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fl439/Dropbox/work/yuma_project/streamflow_data/"/>
    </mc:Choice>
  </mc:AlternateContent>
  <xr:revisionPtr revIDLastSave="0" documentId="8_{1F0FB1DE-8DE5-D648-B537-2BFB57979356}" xr6:coauthVersionLast="45" xr6:coauthVersionMax="45" xr10:uidLastSave="{00000000-0000-0000-0000-000000000000}"/>
  <bookViews>
    <workbookView xWindow="2500" yWindow="2500" windowWidth="22180" windowHeight="21100" firstSheet="2" activeTab="3" xr2:uid="{00000000-000D-0000-FFFF-FFFF00000000}"/>
  </bookViews>
  <sheets>
    <sheet name="Returns" sheetId="9" r:id="rId1"/>
    <sheet name="Parker Releases" sheetId="11" r:id="rId2"/>
    <sheet name="Flows arriving at Imp" sheetId="10" r:id="rId3"/>
    <sheet name="2003-2013" sheetId="12" r:id="rId4"/>
    <sheet name="2020" sheetId="7" r:id="rId5"/>
    <sheet name="2019" sheetId="6" r:id="rId6"/>
    <sheet name="2018" sheetId="1" r:id="rId7"/>
    <sheet name="2017" sheetId="2" r:id="rId8"/>
    <sheet name="2016" sheetId="3" r:id="rId9"/>
    <sheet name="2015" sheetId="4" r:id="rId10"/>
    <sheet name="2014" sheetId="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2" l="1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I3" i="12" l="1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I236" i="12"/>
  <c r="I237" i="12"/>
  <c r="I238" i="12"/>
  <c r="I239" i="12"/>
  <c r="I240" i="12"/>
  <c r="I241" i="12"/>
  <c r="I242" i="12"/>
  <c r="I243" i="12"/>
  <c r="I244" i="12"/>
  <c r="I245" i="12"/>
  <c r="I246" i="12"/>
  <c r="I247" i="12"/>
  <c r="I248" i="12"/>
  <c r="I249" i="12"/>
  <c r="I250" i="12"/>
  <c r="I251" i="12"/>
  <c r="I252" i="12"/>
  <c r="I253" i="12"/>
  <c r="I254" i="12"/>
  <c r="I255" i="12"/>
  <c r="I256" i="12"/>
  <c r="I257" i="12"/>
  <c r="I258" i="12"/>
  <c r="I259" i="12"/>
  <c r="I260" i="12"/>
  <c r="I261" i="12"/>
  <c r="I262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277" i="12"/>
  <c r="I278" i="12"/>
  <c r="I279" i="12"/>
  <c r="I280" i="12"/>
  <c r="I281" i="12"/>
  <c r="I282" i="12"/>
  <c r="I283" i="12"/>
  <c r="I284" i="12"/>
  <c r="I285" i="12"/>
  <c r="I286" i="12"/>
  <c r="I287" i="12"/>
  <c r="I288" i="12"/>
  <c r="I289" i="12"/>
  <c r="I290" i="12"/>
  <c r="I291" i="12"/>
  <c r="I292" i="12"/>
  <c r="I293" i="12"/>
  <c r="I294" i="12"/>
  <c r="I295" i="12"/>
  <c r="I296" i="12"/>
  <c r="I297" i="12"/>
  <c r="I298" i="12"/>
  <c r="I299" i="12"/>
  <c r="I300" i="12"/>
  <c r="I301" i="12"/>
  <c r="I302" i="12"/>
  <c r="I303" i="12"/>
  <c r="I304" i="12"/>
  <c r="I305" i="12"/>
  <c r="I306" i="12"/>
  <c r="I307" i="12"/>
  <c r="I308" i="12"/>
  <c r="I309" i="12"/>
  <c r="I310" i="12"/>
  <c r="I311" i="12"/>
  <c r="I312" i="12"/>
  <c r="I313" i="12"/>
  <c r="I314" i="12"/>
  <c r="I315" i="12"/>
  <c r="I316" i="12"/>
  <c r="I317" i="12"/>
  <c r="I318" i="12"/>
  <c r="I319" i="12"/>
  <c r="I320" i="12"/>
  <c r="I321" i="12"/>
  <c r="I322" i="12"/>
  <c r="I323" i="12"/>
  <c r="I324" i="12"/>
  <c r="I325" i="12"/>
  <c r="I326" i="12"/>
  <c r="I327" i="12"/>
  <c r="I328" i="12"/>
  <c r="I329" i="12"/>
  <c r="I330" i="12"/>
  <c r="I331" i="12"/>
  <c r="I332" i="12"/>
  <c r="I333" i="12"/>
  <c r="I334" i="12"/>
  <c r="I335" i="12"/>
  <c r="I336" i="12"/>
  <c r="I337" i="12"/>
  <c r="I338" i="12"/>
  <c r="I339" i="12"/>
  <c r="I340" i="12"/>
  <c r="I341" i="12"/>
  <c r="I342" i="12"/>
  <c r="I343" i="12"/>
  <c r="I344" i="12"/>
  <c r="I345" i="12"/>
  <c r="I346" i="12"/>
  <c r="I347" i="12"/>
  <c r="I348" i="12"/>
  <c r="I349" i="12"/>
  <c r="I350" i="12"/>
  <c r="I351" i="12"/>
  <c r="I352" i="12"/>
  <c r="I353" i="12"/>
  <c r="I354" i="12"/>
  <c r="I355" i="12"/>
  <c r="I356" i="12"/>
  <c r="I357" i="12"/>
  <c r="I358" i="12"/>
  <c r="I359" i="12"/>
  <c r="I360" i="12"/>
  <c r="I361" i="12"/>
  <c r="I362" i="12"/>
  <c r="I363" i="12"/>
  <c r="I364" i="12"/>
  <c r="I365" i="12"/>
  <c r="I366" i="12"/>
  <c r="I367" i="12"/>
  <c r="I368" i="12"/>
  <c r="I369" i="12"/>
  <c r="I370" i="12"/>
  <c r="I371" i="12"/>
  <c r="I372" i="12"/>
  <c r="I373" i="12"/>
  <c r="I374" i="12"/>
  <c r="I375" i="12"/>
  <c r="I376" i="12"/>
  <c r="I377" i="12"/>
  <c r="I378" i="12"/>
  <c r="I379" i="12"/>
  <c r="I380" i="12"/>
  <c r="I381" i="12"/>
  <c r="I382" i="12"/>
  <c r="I383" i="12"/>
  <c r="I384" i="12"/>
  <c r="I385" i="12"/>
  <c r="I386" i="12"/>
  <c r="I387" i="12"/>
  <c r="I388" i="12"/>
  <c r="I389" i="12"/>
  <c r="I390" i="12"/>
  <c r="I391" i="12"/>
  <c r="I392" i="12"/>
  <c r="I393" i="12"/>
  <c r="I394" i="12"/>
  <c r="I395" i="12"/>
  <c r="I396" i="12"/>
  <c r="I397" i="12"/>
  <c r="I398" i="12"/>
  <c r="I399" i="12"/>
  <c r="I400" i="12"/>
  <c r="I401" i="12"/>
  <c r="I402" i="12"/>
  <c r="I403" i="12"/>
  <c r="I404" i="12"/>
  <c r="I405" i="12"/>
  <c r="I406" i="12"/>
  <c r="I407" i="12"/>
  <c r="I408" i="12"/>
  <c r="I409" i="12"/>
  <c r="I410" i="12"/>
  <c r="I411" i="12"/>
  <c r="I412" i="12"/>
  <c r="I413" i="12"/>
  <c r="I414" i="12"/>
  <c r="I415" i="12"/>
  <c r="I416" i="12"/>
  <c r="I417" i="12"/>
  <c r="I418" i="12"/>
  <c r="I419" i="12"/>
  <c r="I420" i="12"/>
  <c r="I421" i="12"/>
  <c r="I422" i="12"/>
  <c r="I423" i="12"/>
  <c r="I424" i="12"/>
  <c r="I425" i="12"/>
  <c r="I426" i="12"/>
  <c r="I427" i="12"/>
  <c r="I428" i="12"/>
  <c r="I429" i="12"/>
  <c r="I430" i="12"/>
  <c r="I431" i="12"/>
  <c r="I432" i="12"/>
  <c r="I433" i="12"/>
  <c r="I434" i="12"/>
  <c r="I435" i="12"/>
  <c r="I436" i="12"/>
  <c r="I437" i="12"/>
  <c r="I438" i="12"/>
  <c r="I439" i="12"/>
  <c r="I440" i="12"/>
  <c r="I441" i="12"/>
  <c r="I442" i="12"/>
  <c r="I443" i="12"/>
  <c r="I444" i="12"/>
  <c r="I445" i="12"/>
  <c r="I446" i="12"/>
  <c r="I447" i="12"/>
  <c r="I448" i="12"/>
  <c r="I449" i="12"/>
  <c r="I450" i="12"/>
  <c r="I451" i="12"/>
  <c r="I452" i="12"/>
  <c r="I453" i="12"/>
  <c r="I454" i="12"/>
  <c r="I455" i="12"/>
  <c r="I456" i="12"/>
  <c r="I457" i="12"/>
  <c r="I458" i="12"/>
  <c r="I459" i="12"/>
  <c r="I460" i="12"/>
  <c r="I461" i="12"/>
  <c r="I462" i="12"/>
  <c r="I463" i="12"/>
  <c r="I464" i="12"/>
  <c r="I465" i="12"/>
  <c r="I466" i="12"/>
  <c r="I467" i="12"/>
  <c r="I468" i="12"/>
  <c r="I469" i="12"/>
  <c r="I470" i="12"/>
  <c r="I471" i="12"/>
  <c r="I472" i="12"/>
  <c r="I473" i="12"/>
  <c r="I474" i="12"/>
  <c r="I475" i="12"/>
  <c r="I476" i="12"/>
  <c r="I477" i="12"/>
  <c r="I478" i="12"/>
  <c r="I479" i="12"/>
  <c r="I480" i="12"/>
  <c r="I481" i="12"/>
  <c r="I482" i="12"/>
  <c r="I483" i="12"/>
  <c r="I484" i="12"/>
  <c r="I485" i="12"/>
  <c r="I486" i="12"/>
  <c r="I487" i="12"/>
  <c r="I488" i="12"/>
  <c r="I489" i="12"/>
  <c r="I490" i="12"/>
  <c r="I491" i="12"/>
  <c r="I492" i="12"/>
  <c r="I493" i="12"/>
  <c r="I494" i="12"/>
  <c r="I495" i="12"/>
  <c r="I496" i="12"/>
  <c r="I497" i="12"/>
  <c r="I498" i="12"/>
  <c r="I499" i="12"/>
  <c r="I500" i="12"/>
  <c r="I501" i="12"/>
  <c r="I502" i="12"/>
  <c r="I503" i="12"/>
  <c r="I504" i="12"/>
  <c r="I505" i="12"/>
  <c r="I506" i="12"/>
  <c r="I507" i="12"/>
  <c r="I508" i="12"/>
  <c r="I509" i="12"/>
  <c r="I510" i="12"/>
  <c r="I511" i="12"/>
  <c r="I512" i="12"/>
  <c r="I513" i="12"/>
  <c r="I514" i="12"/>
  <c r="I515" i="12"/>
  <c r="I516" i="12"/>
  <c r="I517" i="12"/>
  <c r="I518" i="12"/>
  <c r="I519" i="12"/>
  <c r="I520" i="12"/>
  <c r="I521" i="12"/>
  <c r="I522" i="12"/>
  <c r="I523" i="12"/>
  <c r="I524" i="12"/>
  <c r="I525" i="12"/>
  <c r="I526" i="12"/>
  <c r="I527" i="12"/>
  <c r="I528" i="12"/>
  <c r="I529" i="12"/>
  <c r="I530" i="12"/>
  <c r="I531" i="12"/>
  <c r="I532" i="12"/>
  <c r="I533" i="12"/>
  <c r="I534" i="12"/>
  <c r="I535" i="12"/>
  <c r="I536" i="12"/>
  <c r="I537" i="12"/>
  <c r="I538" i="12"/>
  <c r="I539" i="12"/>
  <c r="I540" i="12"/>
  <c r="I541" i="12"/>
  <c r="I542" i="12"/>
  <c r="I543" i="12"/>
  <c r="I544" i="12"/>
  <c r="I545" i="12"/>
  <c r="I546" i="12"/>
  <c r="I547" i="12"/>
  <c r="I548" i="12"/>
  <c r="I549" i="12"/>
  <c r="I550" i="12"/>
  <c r="I551" i="12"/>
  <c r="I552" i="12"/>
  <c r="I553" i="12"/>
  <c r="I554" i="12"/>
  <c r="I555" i="12"/>
  <c r="I556" i="12"/>
  <c r="I557" i="12"/>
  <c r="I558" i="12"/>
  <c r="I559" i="12"/>
  <c r="I560" i="12"/>
  <c r="I561" i="12"/>
  <c r="I562" i="12"/>
  <c r="I563" i="12"/>
  <c r="I564" i="12"/>
  <c r="I565" i="12"/>
  <c r="I566" i="12"/>
  <c r="I567" i="12"/>
  <c r="I568" i="12"/>
  <c r="I569" i="12"/>
  <c r="I570" i="12"/>
  <c r="I571" i="12"/>
  <c r="I572" i="12"/>
  <c r="I573" i="12"/>
  <c r="I574" i="12"/>
  <c r="I575" i="12"/>
  <c r="I576" i="12"/>
  <c r="I577" i="12"/>
  <c r="I578" i="12"/>
  <c r="I579" i="12"/>
  <c r="I580" i="12"/>
  <c r="I581" i="12"/>
  <c r="I582" i="12"/>
  <c r="I583" i="12"/>
  <c r="I584" i="12"/>
  <c r="I585" i="12"/>
  <c r="I586" i="12"/>
  <c r="I587" i="12"/>
  <c r="I588" i="12"/>
  <c r="I589" i="12"/>
  <c r="I590" i="12"/>
  <c r="I591" i="12"/>
  <c r="I592" i="12"/>
  <c r="I593" i="12"/>
  <c r="I594" i="12"/>
  <c r="I595" i="12"/>
  <c r="I596" i="12"/>
  <c r="I597" i="12"/>
  <c r="I598" i="12"/>
  <c r="I599" i="12"/>
  <c r="I600" i="12"/>
  <c r="I601" i="12"/>
  <c r="I602" i="12"/>
  <c r="I603" i="12"/>
  <c r="I604" i="12"/>
  <c r="I605" i="12"/>
  <c r="I606" i="12"/>
  <c r="I607" i="12"/>
  <c r="I608" i="12"/>
  <c r="I609" i="12"/>
  <c r="I610" i="12"/>
  <c r="I611" i="12"/>
  <c r="I612" i="12"/>
  <c r="I613" i="12"/>
  <c r="I614" i="12"/>
  <c r="I615" i="12"/>
  <c r="I616" i="12"/>
  <c r="I617" i="12"/>
  <c r="I618" i="12"/>
  <c r="I619" i="12"/>
  <c r="I620" i="12"/>
  <c r="I621" i="12"/>
  <c r="I622" i="12"/>
  <c r="I623" i="12"/>
  <c r="I624" i="12"/>
  <c r="I625" i="12"/>
  <c r="I626" i="12"/>
  <c r="I627" i="12"/>
  <c r="I628" i="12"/>
  <c r="I629" i="12"/>
  <c r="I630" i="12"/>
  <c r="I631" i="12"/>
  <c r="I632" i="12"/>
  <c r="I633" i="12"/>
  <c r="I634" i="12"/>
  <c r="I635" i="12"/>
  <c r="I636" i="12"/>
  <c r="I637" i="12"/>
  <c r="I638" i="12"/>
  <c r="I639" i="12"/>
  <c r="I640" i="12"/>
  <c r="I641" i="12"/>
  <c r="I642" i="12"/>
  <c r="I643" i="12"/>
  <c r="I644" i="12"/>
  <c r="I645" i="12"/>
  <c r="I646" i="12"/>
  <c r="I647" i="12"/>
  <c r="I648" i="12"/>
  <c r="I649" i="12"/>
  <c r="I650" i="12"/>
  <c r="I651" i="12"/>
  <c r="I652" i="12"/>
  <c r="I653" i="12"/>
  <c r="I654" i="12"/>
  <c r="I655" i="12"/>
  <c r="I656" i="12"/>
  <c r="I657" i="12"/>
  <c r="I658" i="12"/>
  <c r="I659" i="12"/>
  <c r="I660" i="12"/>
  <c r="I661" i="12"/>
  <c r="I662" i="12"/>
  <c r="I663" i="12"/>
  <c r="I664" i="12"/>
  <c r="I665" i="12"/>
  <c r="I666" i="12"/>
  <c r="I667" i="12"/>
  <c r="I668" i="12"/>
  <c r="I669" i="12"/>
  <c r="I670" i="12"/>
  <c r="I671" i="12"/>
  <c r="I672" i="12"/>
  <c r="I673" i="12"/>
  <c r="I674" i="12"/>
  <c r="I675" i="12"/>
  <c r="I676" i="12"/>
  <c r="I677" i="12"/>
  <c r="I678" i="12"/>
  <c r="I679" i="12"/>
  <c r="I680" i="12"/>
  <c r="I681" i="12"/>
  <c r="I682" i="12"/>
  <c r="I683" i="12"/>
  <c r="I684" i="12"/>
  <c r="I685" i="12"/>
  <c r="I686" i="12"/>
  <c r="I687" i="12"/>
  <c r="I688" i="12"/>
  <c r="I689" i="12"/>
  <c r="I690" i="12"/>
  <c r="I691" i="12"/>
  <c r="I692" i="12"/>
  <c r="I693" i="12"/>
  <c r="I694" i="12"/>
  <c r="I695" i="12"/>
  <c r="I696" i="12"/>
  <c r="I697" i="12"/>
  <c r="I698" i="12"/>
  <c r="I699" i="12"/>
  <c r="I700" i="12"/>
  <c r="I701" i="12"/>
  <c r="I702" i="12"/>
  <c r="I703" i="12"/>
  <c r="I704" i="12"/>
  <c r="I705" i="12"/>
  <c r="I706" i="12"/>
  <c r="I707" i="12"/>
  <c r="I708" i="12"/>
  <c r="I709" i="12"/>
  <c r="I710" i="12"/>
  <c r="I711" i="12"/>
  <c r="I712" i="12"/>
  <c r="I713" i="12"/>
  <c r="I714" i="12"/>
  <c r="I715" i="12"/>
  <c r="I716" i="12"/>
  <c r="I717" i="12"/>
  <c r="I718" i="12"/>
  <c r="I719" i="12"/>
  <c r="I720" i="12"/>
  <c r="I721" i="12"/>
  <c r="I722" i="12"/>
  <c r="I723" i="12"/>
  <c r="I724" i="12"/>
  <c r="I725" i="12"/>
  <c r="I726" i="12"/>
  <c r="I727" i="12"/>
  <c r="I728" i="12"/>
  <c r="I729" i="12"/>
  <c r="I730" i="12"/>
  <c r="I731" i="12"/>
  <c r="I732" i="12"/>
  <c r="I733" i="12"/>
  <c r="I734" i="12"/>
  <c r="I735" i="12"/>
  <c r="I736" i="12"/>
  <c r="I737" i="12"/>
  <c r="I738" i="12"/>
  <c r="I739" i="12"/>
  <c r="I740" i="12"/>
  <c r="I741" i="12"/>
  <c r="I742" i="12"/>
  <c r="I743" i="12"/>
  <c r="I744" i="12"/>
  <c r="I745" i="12"/>
  <c r="I746" i="12"/>
  <c r="I747" i="12"/>
  <c r="I748" i="12"/>
  <c r="I749" i="12"/>
  <c r="I750" i="12"/>
  <c r="I751" i="12"/>
  <c r="I752" i="12"/>
  <c r="I753" i="12"/>
  <c r="I754" i="12"/>
  <c r="I755" i="12"/>
  <c r="I756" i="12"/>
  <c r="I757" i="12"/>
  <c r="I758" i="12"/>
  <c r="I759" i="12"/>
  <c r="I760" i="12"/>
  <c r="I761" i="12"/>
  <c r="I762" i="12"/>
  <c r="I763" i="12"/>
  <c r="I764" i="12"/>
  <c r="I765" i="12"/>
  <c r="I766" i="12"/>
  <c r="I767" i="12"/>
  <c r="I768" i="12"/>
  <c r="I769" i="12"/>
  <c r="I770" i="12"/>
  <c r="I771" i="12"/>
  <c r="I772" i="12"/>
  <c r="I773" i="12"/>
  <c r="I774" i="12"/>
  <c r="I775" i="12"/>
  <c r="I776" i="12"/>
  <c r="I777" i="12"/>
  <c r="I778" i="12"/>
  <c r="I779" i="12"/>
  <c r="I780" i="12"/>
  <c r="I781" i="12"/>
  <c r="I782" i="12"/>
  <c r="I783" i="12"/>
  <c r="I784" i="12"/>
  <c r="I785" i="12"/>
  <c r="I786" i="12"/>
  <c r="I787" i="12"/>
  <c r="I788" i="12"/>
  <c r="I789" i="12"/>
  <c r="I790" i="12"/>
  <c r="I791" i="12"/>
  <c r="I792" i="12"/>
  <c r="I793" i="12"/>
  <c r="I794" i="12"/>
  <c r="I795" i="12"/>
  <c r="I796" i="12"/>
  <c r="I797" i="12"/>
  <c r="I798" i="12"/>
  <c r="I799" i="12"/>
  <c r="I800" i="12"/>
  <c r="I801" i="12"/>
  <c r="I802" i="12"/>
  <c r="I803" i="12"/>
  <c r="I804" i="12"/>
  <c r="I805" i="12"/>
  <c r="I806" i="12"/>
  <c r="I807" i="12"/>
  <c r="I808" i="12"/>
  <c r="I809" i="12"/>
  <c r="I810" i="12"/>
  <c r="I811" i="12"/>
  <c r="I812" i="12"/>
  <c r="I813" i="12"/>
  <c r="I814" i="12"/>
  <c r="I815" i="12"/>
  <c r="I816" i="12"/>
  <c r="I817" i="12"/>
  <c r="I818" i="12"/>
  <c r="I819" i="12"/>
  <c r="I820" i="12"/>
  <c r="I821" i="12"/>
  <c r="I822" i="12"/>
  <c r="I823" i="12"/>
  <c r="I824" i="12"/>
  <c r="I825" i="12"/>
  <c r="I826" i="12"/>
  <c r="I827" i="12"/>
  <c r="I828" i="12"/>
  <c r="I829" i="12"/>
  <c r="I830" i="12"/>
  <c r="I831" i="12"/>
  <c r="I832" i="12"/>
  <c r="I833" i="12"/>
  <c r="I834" i="12"/>
  <c r="I835" i="12"/>
  <c r="I836" i="12"/>
  <c r="I837" i="12"/>
  <c r="I838" i="12"/>
  <c r="I839" i="12"/>
  <c r="I840" i="12"/>
  <c r="I841" i="12"/>
  <c r="I842" i="12"/>
  <c r="I843" i="12"/>
  <c r="I844" i="12"/>
  <c r="I845" i="12"/>
  <c r="I846" i="12"/>
  <c r="I847" i="12"/>
  <c r="I848" i="12"/>
  <c r="I849" i="12"/>
  <c r="I850" i="12"/>
  <c r="I851" i="12"/>
  <c r="I852" i="12"/>
  <c r="I853" i="12"/>
  <c r="I854" i="12"/>
  <c r="I855" i="12"/>
  <c r="I856" i="12"/>
  <c r="I857" i="12"/>
  <c r="I858" i="12"/>
  <c r="I859" i="12"/>
  <c r="I860" i="12"/>
  <c r="I861" i="12"/>
  <c r="I862" i="12"/>
  <c r="I863" i="12"/>
  <c r="I864" i="12"/>
  <c r="I865" i="12"/>
  <c r="I866" i="12"/>
  <c r="I867" i="12"/>
  <c r="I868" i="12"/>
  <c r="I869" i="12"/>
  <c r="I870" i="12"/>
  <c r="I871" i="12"/>
  <c r="I872" i="12"/>
  <c r="I873" i="12"/>
  <c r="I874" i="12"/>
  <c r="I875" i="12"/>
  <c r="I876" i="12"/>
  <c r="I877" i="12"/>
  <c r="I878" i="12"/>
  <c r="I879" i="12"/>
  <c r="I880" i="12"/>
  <c r="I881" i="12"/>
  <c r="I882" i="12"/>
  <c r="I883" i="12"/>
  <c r="I884" i="12"/>
  <c r="I885" i="12"/>
  <c r="I886" i="12"/>
  <c r="I887" i="12"/>
  <c r="I888" i="12"/>
  <c r="I889" i="12"/>
  <c r="I890" i="12"/>
  <c r="I891" i="12"/>
  <c r="I892" i="12"/>
  <c r="I893" i="12"/>
  <c r="I894" i="12"/>
  <c r="I895" i="12"/>
  <c r="I896" i="12"/>
  <c r="I897" i="12"/>
  <c r="I898" i="12"/>
  <c r="I899" i="12"/>
  <c r="I900" i="12"/>
  <c r="I901" i="12"/>
  <c r="I902" i="12"/>
  <c r="I903" i="12"/>
  <c r="I904" i="12"/>
  <c r="I905" i="12"/>
  <c r="I906" i="12"/>
  <c r="I907" i="12"/>
  <c r="I908" i="12"/>
  <c r="I909" i="12"/>
  <c r="I910" i="12"/>
  <c r="I911" i="12"/>
  <c r="I912" i="12"/>
  <c r="I913" i="12"/>
  <c r="I914" i="12"/>
  <c r="I915" i="12"/>
  <c r="I916" i="12"/>
  <c r="I917" i="12"/>
  <c r="I918" i="12"/>
  <c r="I919" i="12"/>
  <c r="I920" i="12"/>
  <c r="I921" i="12"/>
  <c r="I922" i="12"/>
  <c r="I923" i="12"/>
  <c r="I924" i="12"/>
  <c r="I925" i="12"/>
  <c r="I926" i="12"/>
  <c r="I927" i="12"/>
  <c r="I928" i="12"/>
  <c r="I929" i="12"/>
  <c r="I930" i="12"/>
  <c r="I931" i="12"/>
  <c r="I932" i="12"/>
  <c r="I933" i="12"/>
  <c r="I934" i="12"/>
  <c r="I935" i="12"/>
  <c r="I936" i="12"/>
  <c r="I937" i="12"/>
  <c r="I938" i="12"/>
  <c r="I939" i="12"/>
  <c r="I940" i="12"/>
  <c r="I941" i="12"/>
  <c r="I942" i="12"/>
  <c r="I943" i="12"/>
  <c r="I944" i="12"/>
  <c r="I945" i="12"/>
  <c r="I946" i="12"/>
  <c r="I947" i="12"/>
  <c r="I948" i="12"/>
  <c r="I949" i="12"/>
  <c r="I950" i="12"/>
  <c r="I951" i="12"/>
  <c r="I952" i="12"/>
  <c r="I953" i="12"/>
  <c r="I954" i="12"/>
  <c r="I955" i="12"/>
  <c r="I956" i="12"/>
  <c r="I957" i="12"/>
  <c r="I958" i="12"/>
  <c r="I959" i="12"/>
  <c r="I960" i="12"/>
  <c r="I961" i="12"/>
  <c r="I962" i="12"/>
  <c r="I963" i="12"/>
  <c r="I964" i="12"/>
  <c r="I965" i="12"/>
  <c r="I966" i="12"/>
  <c r="I967" i="12"/>
  <c r="I968" i="12"/>
  <c r="I969" i="12"/>
  <c r="I970" i="12"/>
  <c r="I971" i="12"/>
  <c r="I972" i="12"/>
  <c r="I973" i="12"/>
  <c r="I974" i="12"/>
  <c r="I975" i="12"/>
  <c r="I976" i="12"/>
  <c r="I977" i="12"/>
  <c r="I978" i="12"/>
  <c r="I979" i="12"/>
  <c r="I980" i="12"/>
  <c r="I981" i="12"/>
  <c r="I982" i="12"/>
  <c r="I983" i="12"/>
  <c r="I984" i="12"/>
  <c r="I985" i="12"/>
  <c r="I986" i="12"/>
  <c r="I987" i="12"/>
  <c r="I988" i="12"/>
  <c r="I989" i="12"/>
  <c r="I990" i="12"/>
  <c r="I991" i="12"/>
  <c r="I992" i="12"/>
  <c r="I993" i="12"/>
  <c r="I994" i="12"/>
  <c r="I995" i="12"/>
  <c r="I996" i="12"/>
  <c r="I997" i="12"/>
  <c r="I998" i="12"/>
  <c r="I999" i="12"/>
  <c r="I1000" i="12"/>
  <c r="I1001" i="12"/>
  <c r="I1002" i="12"/>
  <c r="I1003" i="12"/>
  <c r="I1004" i="12"/>
  <c r="I1005" i="12"/>
  <c r="I1006" i="12"/>
  <c r="I1007" i="12"/>
  <c r="I1008" i="12"/>
  <c r="I1009" i="12"/>
  <c r="I1010" i="12"/>
  <c r="I1011" i="12"/>
  <c r="I1012" i="12"/>
  <c r="I1013" i="12"/>
  <c r="I1014" i="12"/>
  <c r="I1015" i="12"/>
  <c r="I1016" i="12"/>
  <c r="I1017" i="12"/>
  <c r="I1018" i="12"/>
  <c r="I1019" i="12"/>
  <c r="I1020" i="12"/>
  <c r="I1021" i="12"/>
  <c r="I1022" i="12"/>
  <c r="I1023" i="12"/>
  <c r="I1024" i="12"/>
  <c r="I1025" i="12"/>
  <c r="I1026" i="12"/>
  <c r="I1027" i="12"/>
  <c r="I1028" i="12"/>
  <c r="I1029" i="12"/>
  <c r="I1030" i="12"/>
  <c r="I1031" i="12"/>
  <c r="I1032" i="12"/>
  <c r="I1033" i="12"/>
  <c r="I1034" i="12"/>
  <c r="I1035" i="12"/>
  <c r="I1036" i="12"/>
  <c r="I1037" i="12"/>
  <c r="I1038" i="12"/>
  <c r="I1039" i="12"/>
  <c r="I1040" i="12"/>
  <c r="I1041" i="12"/>
  <c r="I1042" i="12"/>
  <c r="I1043" i="12"/>
  <c r="I1044" i="12"/>
  <c r="I1045" i="12"/>
  <c r="I1046" i="12"/>
  <c r="I1047" i="12"/>
  <c r="I1048" i="12"/>
  <c r="I1049" i="12"/>
  <c r="I1050" i="12"/>
  <c r="I1051" i="12"/>
  <c r="I1052" i="12"/>
  <c r="I1053" i="12"/>
  <c r="I1054" i="12"/>
  <c r="I1055" i="12"/>
  <c r="I1056" i="12"/>
  <c r="I1057" i="12"/>
  <c r="I1058" i="12"/>
  <c r="I1059" i="12"/>
  <c r="I1060" i="12"/>
  <c r="I1061" i="12"/>
  <c r="I1062" i="12"/>
  <c r="I1063" i="12"/>
  <c r="I1064" i="12"/>
  <c r="I1065" i="12"/>
  <c r="I1066" i="12"/>
  <c r="I1067" i="12"/>
  <c r="I1068" i="12"/>
  <c r="I1069" i="12"/>
  <c r="I1070" i="12"/>
  <c r="I1071" i="12"/>
  <c r="I1072" i="12"/>
  <c r="I1073" i="12"/>
  <c r="I1074" i="12"/>
  <c r="I1075" i="12"/>
  <c r="I1076" i="12"/>
  <c r="I1077" i="12"/>
  <c r="I1078" i="12"/>
  <c r="I1079" i="12"/>
  <c r="I1080" i="12"/>
  <c r="I1081" i="12"/>
  <c r="I1082" i="12"/>
  <c r="I1083" i="12"/>
  <c r="I1084" i="12"/>
  <c r="I1085" i="12"/>
  <c r="I1086" i="12"/>
  <c r="I1087" i="12"/>
  <c r="I1088" i="12"/>
  <c r="I1089" i="12"/>
  <c r="I1090" i="12"/>
  <c r="I1091" i="12"/>
  <c r="I1092" i="12"/>
  <c r="I1093" i="12"/>
  <c r="I1094" i="12"/>
  <c r="I1095" i="12"/>
  <c r="I1096" i="12"/>
  <c r="I1097" i="12"/>
  <c r="I1098" i="12"/>
  <c r="I1099" i="12"/>
  <c r="I1100" i="12"/>
  <c r="I1101" i="12"/>
  <c r="I1102" i="12"/>
  <c r="I1103" i="12"/>
  <c r="I1104" i="12"/>
  <c r="I1105" i="12"/>
  <c r="I1106" i="12"/>
  <c r="I1107" i="12"/>
  <c r="I1108" i="12"/>
  <c r="I1109" i="12"/>
  <c r="I1110" i="12"/>
  <c r="I1111" i="12"/>
  <c r="I1112" i="12"/>
  <c r="I1113" i="12"/>
  <c r="I1114" i="12"/>
  <c r="I1115" i="12"/>
  <c r="I1116" i="12"/>
  <c r="I1117" i="12"/>
  <c r="I1118" i="12"/>
  <c r="I1119" i="12"/>
  <c r="I1120" i="12"/>
  <c r="I1121" i="12"/>
  <c r="I1122" i="12"/>
  <c r="I1123" i="12"/>
  <c r="I1124" i="12"/>
  <c r="I1125" i="12"/>
  <c r="I1126" i="12"/>
  <c r="I1127" i="12"/>
  <c r="I1128" i="12"/>
  <c r="I1129" i="12"/>
  <c r="I1130" i="12"/>
  <c r="I1131" i="12"/>
  <c r="I1132" i="12"/>
  <c r="I1133" i="12"/>
  <c r="I1134" i="12"/>
  <c r="I1135" i="12"/>
  <c r="I1136" i="12"/>
  <c r="I1137" i="12"/>
  <c r="I1138" i="12"/>
  <c r="I1139" i="12"/>
  <c r="I1140" i="12"/>
  <c r="I1141" i="12"/>
  <c r="I1142" i="12"/>
  <c r="I1143" i="12"/>
  <c r="I1144" i="12"/>
  <c r="I1145" i="12"/>
  <c r="I1146" i="12"/>
  <c r="I1147" i="12"/>
  <c r="I1148" i="12"/>
  <c r="I1149" i="12"/>
  <c r="I1150" i="12"/>
  <c r="I1151" i="12"/>
  <c r="I1152" i="12"/>
  <c r="I1153" i="12"/>
  <c r="I1154" i="12"/>
  <c r="I1155" i="12"/>
  <c r="I1156" i="12"/>
  <c r="I1157" i="12"/>
  <c r="I1158" i="12"/>
  <c r="I1159" i="12"/>
  <c r="I1160" i="12"/>
  <c r="I1161" i="12"/>
  <c r="I1162" i="12"/>
  <c r="I1163" i="12"/>
  <c r="I1164" i="12"/>
  <c r="I1165" i="12"/>
  <c r="I1166" i="12"/>
  <c r="I1167" i="12"/>
  <c r="I1168" i="12"/>
  <c r="I1169" i="12"/>
  <c r="I1170" i="12"/>
  <c r="I1171" i="12"/>
  <c r="I1172" i="12"/>
  <c r="I1173" i="12"/>
  <c r="I1174" i="12"/>
  <c r="I1175" i="12"/>
  <c r="I1176" i="12"/>
  <c r="I1177" i="12"/>
  <c r="I1178" i="12"/>
  <c r="I1179" i="12"/>
  <c r="I1180" i="12"/>
  <c r="I1181" i="12"/>
  <c r="I1182" i="12"/>
  <c r="I1183" i="12"/>
  <c r="I1184" i="12"/>
  <c r="I1185" i="12"/>
  <c r="I1186" i="12"/>
  <c r="I1187" i="12"/>
  <c r="I1188" i="12"/>
  <c r="I1189" i="12"/>
  <c r="I1190" i="12"/>
  <c r="I1191" i="12"/>
  <c r="I1192" i="12"/>
  <c r="I1193" i="12"/>
  <c r="I1194" i="12"/>
  <c r="I1195" i="12"/>
  <c r="I1196" i="12"/>
  <c r="I1197" i="12"/>
  <c r="I1198" i="12"/>
  <c r="I1199" i="12"/>
  <c r="I1200" i="12"/>
  <c r="I1201" i="12"/>
  <c r="I1202" i="12"/>
  <c r="I1203" i="12"/>
  <c r="I1204" i="12"/>
  <c r="I1205" i="12"/>
  <c r="I1206" i="12"/>
  <c r="I1207" i="12"/>
  <c r="I1208" i="12"/>
  <c r="I1209" i="12"/>
  <c r="I1210" i="12"/>
  <c r="I1211" i="12"/>
  <c r="I1212" i="12"/>
  <c r="I1213" i="12"/>
  <c r="I1214" i="12"/>
  <c r="I1215" i="12"/>
  <c r="I1216" i="12"/>
  <c r="I1217" i="12"/>
  <c r="I1218" i="12"/>
  <c r="I1219" i="12"/>
  <c r="I1220" i="12"/>
  <c r="I1221" i="12"/>
  <c r="I1222" i="12"/>
  <c r="I1223" i="12"/>
  <c r="I1224" i="12"/>
  <c r="I1225" i="12"/>
  <c r="I1226" i="12"/>
  <c r="I1227" i="12"/>
  <c r="I1228" i="12"/>
  <c r="I1229" i="12"/>
  <c r="I1230" i="12"/>
  <c r="I1231" i="12"/>
  <c r="I1232" i="12"/>
  <c r="I1233" i="12"/>
  <c r="I1234" i="12"/>
  <c r="I1235" i="12"/>
  <c r="I1236" i="12"/>
  <c r="I1237" i="12"/>
  <c r="I1238" i="12"/>
  <c r="I1239" i="12"/>
  <c r="I1240" i="12"/>
  <c r="I1241" i="12"/>
  <c r="I1242" i="12"/>
  <c r="I1243" i="12"/>
  <c r="I1244" i="12"/>
  <c r="I1245" i="12"/>
  <c r="I1246" i="12"/>
  <c r="I1247" i="12"/>
  <c r="I1248" i="12"/>
  <c r="I1249" i="12"/>
  <c r="I1250" i="12"/>
  <c r="I1251" i="12"/>
  <c r="I1252" i="12"/>
  <c r="I1253" i="12"/>
  <c r="I1254" i="12"/>
  <c r="I1255" i="12"/>
  <c r="I1256" i="12"/>
  <c r="I1257" i="12"/>
  <c r="I1258" i="12"/>
  <c r="I1259" i="12"/>
  <c r="I1260" i="12"/>
  <c r="I1261" i="12"/>
  <c r="I1262" i="12"/>
  <c r="I1263" i="12"/>
  <c r="I1264" i="12"/>
  <c r="I1265" i="12"/>
  <c r="I1266" i="12"/>
  <c r="I1267" i="12"/>
  <c r="I1268" i="12"/>
  <c r="I1269" i="12"/>
  <c r="I1270" i="12"/>
  <c r="I1271" i="12"/>
  <c r="I1272" i="12"/>
  <c r="I1273" i="12"/>
  <c r="I1274" i="12"/>
  <c r="I1275" i="12"/>
  <c r="I1276" i="12"/>
  <c r="I1277" i="12"/>
  <c r="I1278" i="12"/>
  <c r="I1279" i="12"/>
  <c r="I1280" i="12"/>
  <c r="I1281" i="12"/>
  <c r="I1282" i="12"/>
  <c r="I1283" i="12"/>
  <c r="I1284" i="12"/>
  <c r="I1285" i="12"/>
  <c r="I1286" i="12"/>
  <c r="I1287" i="12"/>
  <c r="I1288" i="12"/>
  <c r="I1289" i="12"/>
  <c r="I1290" i="12"/>
  <c r="I1291" i="12"/>
  <c r="I1292" i="12"/>
  <c r="I1293" i="12"/>
  <c r="I1294" i="12"/>
  <c r="I1295" i="12"/>
  <c r="I1296" i="12"/>
  <c r="I1297" i="12"/>
  <c r="I1298" i="12"/>
  <c r="I1299" i="12"/>
  <c r="I1300" i="12"/>
  <c r="I1301" i="12"/>
  <c r="I1302" i="12"/>
  <c r="I1303" i="12"/>
  <c r="I1304" i="12"/>
  <c r="I1305" i="12"/>
  <c r="I1306" i="12"/>
  <c r="I1307" i="12"/>
  <c r="I1308" i="12"/>
  <c r="I1309" i="12"/>
  <c r="I1310" i="12"/>
  <c r="I1311" i="12"/>
  <c r="I1312" i="12"/>
  <c r="I1313" i="12"/>
  <c r="I1314" i="12"/>
  <c r="I1315" i="12"/>
  <c r="I1316" i="12"/>
  <c r="I1317" i="12"/>
  <c r="I1318" i="12"/>
  <c r="I1319" i="12"/>
  <c r="I1320" i="12"/>
  <c r="I1321" i="12"/>
  <c r="I1322" i="12"/>
  <c r="I1323" i="12"/>
  <c r="I1324" i="12"/>
  <c r="I1325" i="12"/>
  <c r="I1326" i="12"/>
  <c r="I1327" i="12"/>
  <c r="I1328" i="12"/>
  <c r="I1329" i="12"/>
  <c r="I1330" i="12"/>
  <c r="I1331" i="12"/>
  <c r="I1332" i="12"/>
  <c r="I1333" i="12"/>
  <c r="I1334" i="12"/>
  <c r="I1335" i="12"/>
  <c r="I1336" i="12"/>
  <c r="I1337" i="12"/>
  <c r="I1338" i="12"/>
  <c r="I1339" i="12"/>
  <c r="I1340" i="12"/>
  <c r="I1341" i="12"/>
  <c r="I1342" i="12"/>
  <c r="I1343" i="12"/>
  <c r="I1344" i="12"/>
  <c r="I1345" i="12"/>
  <c r="I1346" i="12"/>
  <c r="I1347" i="12"/>
  <c r="I1348" i="12"/>
  <c r="I1349" i="12"/>
  <c r="I1350" i="12"/>
  <c r="I1351" i="12"/>
  <c r="I1352" i="12"/>
  <c r="I1353" i="12"/>
  <c r="I1354" i="12"/>
  <c r="I1355" i="12"/>
  <c r="I1356" i="12"/>
  <c r="I1357" i="12"/>
  <c r="I1358" i="12"/>
  <c r="I1359" i="12"/>
  <c r="I1360" i="12"/>
  <c r="I1361" i="12"/>
  <c r="I1362" i="12"/>
  <c r="I1363" i="12"/>
  <c r="I1364" i="12"/>
  <c r="I1365" i="12"/>
  <c r="I1366" i="12"/>
  <c r="I1367" i="12"/>
  <c r="I1368" i="12"/>
  <c r="I1369" i="12"/>
  <c r="I1370" i="12"/>
  <c r="I1371" i="12"/>
  <c r="I1372" i="12"/>
  <c r="I1373" i="12"/>
  <c r="I1374" i="12"/>
  <c r="I1375" i="12"/>
  <c r="I1376" i="12"/>
  <c r="I1377" i="12"/>
  <c r="I1378" i="12"/>
  <c r="I1379" i="12"/>
  <c r="I1380" i="12"/>
  <c r="I1381" i="12"/>
  <c r="I1382" i="12"/>
  <c r="I1383" i="12"/>
  <c r="I1384" i="12"/>
  <c r="I1385" i="12"/>
  <c r="I1386" i="12"/>
  <c r="I1387" i="12"/>
  <c r="I1388" i="12"/>
  <c r="I1389" i="12"/>
  <c r="I1390" i="12"/>
  <c r="I1391" i="12"/>
  <c r="I1392" i="12"/>
  <c r="I1393" i="12"/>
  <c r="I1394" i="12"/>
  <c r="I1395" i="12"/>
  <c r="I1396" i="12"/>
  <c r="I1397" i="12"/>
  <c r="I1398" i="12"/>
  <c r="I1399" i="12"/>
  <c r="I1400" i="12"/>
  <c r="I1401" i="12"/>
  <c r="I1402" i="12"/>
  <c r="I1403" i="12"/>
  <c r="I1404" i="12"/>
  <c r="I1405" i="12"/>
  <c r="I1406" i="12"/>
  <c r="I1407" i="12"/>
  <c r="I1408" i="12"/>
  <c r="I1409" i="12"/>
  <c r="I1410" i="12"/>
  <c r="I1411" i="12"/>
  <c r="I1412" i="12"/>
  <c r="I1413" i="12"/>
  <c r="I1414" i="12"/>
  <c r="I1415" i="12"/>
  <c r="I1416" i="12"/>
  <c r="I1417" i="12"/>
  <c r="I1418" i="12"/>
  <c r="I1419" i="12"/>
  <c r="I1420" i="12"/>
  <c r="I1421" i="12"/>
  <c r="I1422" i="12"/>
  <c r="I1423" i="12"/>
  <c r="I1424" i="12"/>
  <c r="I1425" i="12"/>
  <c r="I1426" i="12"/>
  <c r="I1427" i="12"/>
  <c r="I1428" i="12"/>
  <c r="I1429" i="12"/>
  <c r="I1430" i="12"/>
  <c r="I1431" i="12"/>
  <c r="I1432" i="12"/>
  <c r="I1433" i="12"/>
  <c r="I1434" i="12"/>
  <c r="I1435" i="12"/>
  <c r="I1436" i="12"/>
  <c r="I1437" i="12"/>
  <c r="I1438" i="12"/>
  <c r="I1439" i="12"/>
  <c r="I1440" i="12"/>
  <c r="I1441" i="12"/>
  <c r="I1442" i="12"/>
  <c r="I1443" i="12"/>
  <c r="I1444" i="12"/>
  <c r="I1445" i="12"/>
  <c r="I1446" i="12"/>
  <c r="I1447" i="12"/>
  <c r="I1448" i="12"/>
  <c r="I1449" i="12"/>
  <c r="I1450" i="12"/>
  <c r="I1451" i="12"/>
  <c r="I1452" i="12"/>
  <c r="I1453" i="12"/>
  <c r="I1454" i="12"/>
  <c r="I1455" i="12"/>
  <c r="I1456" i="12"/>
  <c r="I1457" i="12"/>
  <c r="I1458" i="12"/>
  <c r="I1459" i="12"/>
  <c r="I1460" i="12"/>
  <c r="I1461" i="12"/>
  <c r="I1462" i="12"/>
  <c r="I1463" i="12"/>
  <c r="I1464" i="12"/>
  <c r="I1465" i="12"/>
  <c r="I1466" i="12"/>
  <c r="I1467" i="12"/>
  <c r="I1468" i="12"/>
  <c r="I1469" i="12"/>
  <c r="I1470" i="12"/>
  <c r="I1471" i="12"/>
  <c r="I1472" i="12"/>
  <c r="I1473" i="12"/>
  <c r="I1474" i="12"/>
  <c r="I1475" i="12"/>
  <c r="I1476" i="12"/>
  <c r="I1477" i="12"/>
  <c r="I1478" i="12"/>
  <c r="I1479" i="12"/>
  <c r="I1480" i="12"/>
  <c r="I1481" i="12"/>
  <c r="I1482" i="12"/>
  <c r="I1483" i="12"/>
  <c r="I1484" i="12"/>
  <c r="I1485" i="12"/>
  <c r="I1486" i="12"/>
  <c r="I1487" i="12"/>
  <c r="I1488" i="12"/>
  <c r="I1489" i="12"/>
  <c r="I1490" i="12"/>
  <c r="I1491" i="12"/>
  <c r="I1492" i="12"/>
  <c r="I1493" i="12"/>
  <c r="I1494" i="12"/>
  <c r="I1495" i="12"/>
  <c r="I1496" i="12"/>
  <c r="I1497" i="12"/>
  <c r="I1498" i="12"/>
  <c r="I1499" i="12"/>
  <c r="I1500" i="12"/>
  <c r="I1501" i="12"/>
  <c r="I1502" i="12"/>
  <c r="I1503" i="12"/>
  <c r="I1504" i="12"/>
  <c r="I1505" i="12"/>
  <c r="I1506" i="12"/>
  <c r="I1507" i="12"/>
  <c r="I1508" i="12"/>
  <c r="I1509" i="12"/>
  <c r="I1510" i="12"/>
  <c r="I1511" i="12"/>
  <c r="I1512" i="12"/>
  <c r="I1513" i="12"/>
  <c r="I1514" i="12"/>
  <c r="I1515" i="12"/>
  <c r="I1516" i="12"/>
  <c r="I1517" i="12"/>
  <c r="I1518" i="12"/>
  <c r="I1519" i="12"/>
  <c r="I1520" i="12"/>
  <c r="I1521" i="12"/>
  <c r="I1522" i="12"/>
  <c r="I1523" i="12"/>
  <c r="I1524" i="12"/>
  <c r="I1525" i="12"/>
  <c r="I1526" i="12"/>
  <c r="I1527" i="12"/>
  <c r="I1528" i="12"/>
  <c r="I1529" i="12"/>
  <c r="I1530" i="12"/>
  <c r="I1531" i="12"/>
  <c r="I1532" i="12"/>
  <c r="I1533" i="12"/>
  <c r="I1534" i="12"/>
  <c r="I1535" i="12"/>
  <c r="I1536" i="12"/>
  <c r="I1537" i="12"/>
  <c r="I1538" i="12"/>
  <c r="I1539" i="12"/>
  <c r="I1540" i="12"/>
  <c r="I1541" i="12"/>
  <c r="I1542" i="12"/>
  <c r="I1543" i="12"/>
  <c r="I1544" i="12"/>
  <c r="I1545" i="12"/>
  <c r="I1546" i="12"/>
  <c r="I1547" i="12"/>
  <c r="I1548" i="12"/>
  <c r="I1549" i="12"/>
  <c r="I1550" i="12"/>
  <c r="I1551" i="12"/>
  <c r="I1552" i="12"/>
  <c r="I1553" i="12"/>
  <c r="I1554" i="12"/>
  <c r="I1555" i="12"/>
  <c r="I1556" i="12"/>
  <c r="I1557" i="12"/>
  <c r="I1558" i="12"/>
  <c r="I1559" i="12"/>
  <c r="I1560" i="12"/>
  <c r="I1561" i="12"/>
  <c r="I1562" i="12"/>
  <c r="I1563" i="12"/>
  <c r="I1564" i="12"/>
  <c r="I1565" i="12"/>
  <c r="I1566" i="12"/>
  <c r="I1567" i="12"/>
  <c r="I1568" i="12"/>
  <c r="I1569" i="12"/>
  <c r="I1570" i="12"/>
  <c r="I1571" i="12"/>
  <c r="I1572" i="12"/>
  <c r="I1573" i="12"/>
  <c r="I1574" i="12"/>
  <c r="I1575" i="12"/>
  <c r="I1576" i="12"/>
  <c r="I1577" i="12"/>
  <c r="I1578" i="12"/>
  <c r="I1579" i="12"/>
  <c r="I1580" i="12"/>
  <c r="I1581" i="12"/>
  <c r="I1582" i="12"/>
  <c r="I1583" i="12"/>
  <c r="I1584" i="12"/>
  <c r="I1585" i="12"/>
  <c r="I1586" i="12"/>
  <c r="I1587" i="12"/>
  <c r="I1588" i="12"/>
  <c r="I1589" i="12"/>
  <c r="I1590" i="12"/>
  <c r="I1591" i="12"/>
  <c r="I1592" i="12"/>
  <c r="I1593" i="12"/>
  <c r="I1594" i="12"/>
  <c r="I1595" i="12"/>
  <c r="I1596" i="12"/>
  <c r="I1597" i="12"/>
  <c r="I1598" i="12"/>
  <c r="I1599" i="12"/>
  <c r="I1600" i="12"/>
  <c r="I1601" i="12"/>
  <c r="I1602" i="12"/>
  <c r="I1603" i="12"/>
  <c r="I1604" i="12"/>
  <c r="I1605" i="12"/>
  <c r="I1606" i="12"/>
  <c r="I1607" i="12"/>
  <c r="I1608" i="12"/>
  <c r="I1609" i="12"/>
  <c r="I1610" i="12"/>
  <c r="I1611" i="12"/>
  <c r="I1612" i="12"/>
  <c r="I1613" i="12"/>
  <c r="I1614" i="12"/>
  <c r="I1615" i="12"/>
  <c r="I1616" i="12"/>
  <c r="I1617" i="12"/>
  <c r="I1618" i="12"/>
  <c r="I1619" i="12"/>
  <c r="I1620" i="12"/>
  <c r="I1621" i="12"/>
  <c r="I1622" i="12"/>
  <c r="I1623" i="12"/>
  <c r="I1624" i="12"/>
  <c r="I1625" i="12"/>
  <c r="I1626" i="12"/>
  <c r="I1627" i="12"/>
  <c r="I1628" i="12"/>
  <c r="I1629" i="12"/>
  <c r="I1630" i="12"/>
  <c r="I1631" i="12"/>
  <c r="I1632" i="12"/>
  <c r="I1633" i="12"/>
  <c r="I1634" i="12"/>
  <c r="I1635" i="12"/>
  <c r="I1636" i="12"/>
  <c r="I1637" i="12"/>
  <c r="I1638" i="12"/>
  <c r="I1639" i="12"/>
  <c r="I1640" i="12"/>
  <c r="I1641" i="12"/>
  <c r="I1642" i="12"/>
  <c r="I1643" i="12"/>
  <c r="I1644" i="12"/>
  <c r="I1645" i="12"/>
  <c r="I1646" i="12"/>
  <c r="I1647" i="12"/>
  <c r="I1648" i="12"/>
  <c r="I1649" i="12"/>
  <c r="I1650" i="12"/>
  <c r="I1651" i="12"/>
  <c r="I1652" i="12"/>
  <c r="I1653" i="12"/>
  <c r="I1654" i="12"/>
  <c r="I1655" i="12"/>
  <c r="I1656" i="12"/>
  <c r="I1657" i="12"/>
  <c r="I1658" i="12"/>
  <c r="I1659" i="12"/>
  <c r="I1660" i="12"/>
  <c r="I1661" i="12"/>
  <c r="I1662" i="12"/>
  <c r="I1663" i="12"/>
  <c r="I1664" i="12"/>
  <c r="I1665" i="12"/>
  <c r="I1666" i="12"/>
  <c r="I1667" i="12"/>
  <c r="I1668" i="12"/>
  <c r="I1669" i="12"/>
  <c r="I1670" i="12"/>
  <c r="I1671" i="12"/>
  <c r="I1672" i="12"/>
  <c r="I1673" i="12"/>
  <c r="I1674" i="12"/>
  <c r="I1675" i="12"/>
  <c r="I1676" i="12"/>
  <c r="I1677" i="12"/>
  <c r="I1678" i="12"/>
  <c r="I1679" i="12"/>
  <c r="I1680" i="12"/>
  <c r="I1681" i="12"/>
  <c r="I1682" i="12"/>
  <c r="I1683" i="12"/>
  <c r="I1684" i="12"/>
  <c r="I1685" i="12"/>
  <c r="I1686" i="12"/>
  <c r="I1687" i="12"/>
  <c r="I1688" i="12"/>
  <c r="I1689" i="12"/>
  <c r="I1690" i="12"/>
  <c r="I1691" i="12"/>
  <c r="I1692" i="12"/>
  <c r="I1693" i="12"/>
  <c r="I1694" i="12"/>
  <c r="I1695" i="12"/>
  <c r="I1696" i="12"/>
  <c r="I1697" i="12"/>
  <c r="I1698" i="12"/>
  <c r="I1699" i="12"/>
  <c r="I1700" i="12"/>
  <c r="I1701" i="12"/>
  <c r="I1702" i="12"/>
  <c r="I1703" i="12"/>
  <c r="I1704" i="12"/>
  <c r="I1705" i="12"/>
  <c r="I1706" i="12"/>
  <c r="I1707" i="12"/>
  <c r="I1708" i="12"/>
  <c r="I1709" i="12"/>
  <c r="I1710" i="12"/>
  <c r="I1711" i="12"/>
  <c r="I1712" i="12"/>
  <c r="I1713" i="12"/>
  <c r="I1714" i="12"/>
  <c r="I1715" i="12"/>
  <c r="I1716" i="12"/>
  <c r="I1717" i="12"/>
  <c r="I1718" i="12"/>
  <c r="I1719" i="12"/>
  <c r="I1720" i="12"/>
  <c r="I1721" i="12"/>
  <c r="I1722" i="12"/>
  <c r="I1723" i="12"/>
  <c r="I1724" i="12"/>
  <c r="I1725" i="12"/>
  <c r="I1726" i="12"/>
  <c r="I1727" i="12"/>
  <c r="I1728" i="12"/>
  <c r="I1729" i="12"/>
  <c r="I1730" i="12"/>
  <c r="I1731" i="12"/>
  <c r="I1732" i="12"/>
  <c r="I1733" i="12"/>
  <c r="I1734" i="12"/>
  <c r="I1735" i="12"/>
  <c r="I1736" i="12"/>
  <c r="I1737" i="12"/>
  <c r="I1738" i="12"/>
  <c r="I1739" i="12"/>
  <c r="I1740" i="12"/>
  <c r="I1741" i="12"/>
  <c r="I1742" i="12"/>
  <c r="I1743" i="12"/>
  <c r="I1744" i="12"/>
  <c r="I1745" i="12"/>
  <c r="I1746" i="12"/>
  <c r="I1747" i="12"/>
  <c r="I1748" i="12"/>
  <c r="I1749" i="12"/>
  <c r="I1750" i="12"/>
  <c r="I1751" i="12"/>
  <c r="I1752" i="12"/>
  <c r="I1753" i="12"/>
  <c r="I1754" i="12"/>
  <c r="I1755" i="12"/>
  <c r="I1756" i="12"/>
  <c r="I1757" i="12"/>
  <c r="I1758" i="12"/>
  <c r="I1759" i="12"/>
  <c r="I1760" i="12"/>
  <c r="I1761" i="12"/>
  <c r="I1762" i="12"/>
  <c r="I1763" i="12"/>
  <c r="I1764" i="12"/>
  <c r="I1765" i="12"/>
  <c r="I1766" i="12"/>
  <c r="I1767" i="12"/>
  <c r="I1768" i="12"/>
  <c r="I1769" i="12"/>
  <c r="I1770" i="12"/>
  <c r="I1771" i="12"/>
  <c r="I1772" i="12"/>
  <c r="I1773" i="12"/>
  <c r="I1774" i="12"/>
  <c r="I1775" i="12"/>
  <c r="I1776" i="12"/>
  <c r="I1777" i="12"/>
  <c r="I1778" i="12"/>
  <c r="I1779" i="12"/>
  <c r="I1780" i="12"/>
  <c r="I1781" i="12"/>
  <c r="I1782" i="12"/>
  <c r="I1783" i="12"/>
  <c r="I1784" i="12"/>
  <c r="I1785" i="12"/>
  <c r="I1786" i="12"/>
  <c r="I1787" i="12"/>
  <c r="I1788" i="12"/>
  <c r="I1789" i="12"/>
  <c r="I1790" i="12"/>
  <c r="I1791" i="12"/>
  <c r="I1792" i="12"/>
  <c r="I1793" i="12"/>
  <c r="I1794" i="12"/>
  <c r="I1795" i="12"/>
  <c r="I1796" i="12"/>
  <c r="I1797" i="12"/>
  <c r="I1798" i="12"/>
  <c r="I1799" i="12"/>
  <c r="I1800" i="12"/>
  <c r="I1801" i="12"/>
  <c r="I1802" i="12"/>
  <c r="I1803" i="12"/>
  <c r="I1804" i="12"/>
  <c r="I1805" i="12"/>
  <c r="I1806" i="12"/>
  <c r="I1807" i="12"/>
  <c r="I1808" i="12"/>
  <c r="I1809" i="12"/>
  <c r="I1810" i="12"/>
  <c r="I1811" i="12"/>
  <c r="I1812" i="12"/>
  <c r="I1813" i="12"/>
  <c r="I1814" i="12"/>
  <c r="I1815" i="12"/>
  <c r="I1816" i="12"/>
  <c r="I1817" i="12"/>
  <c r="I1818" i="12"/>
  <c r="I1819" i="12"/>
  <c r="I1820" i="12"/>
  <c r="I1821" i="12"/>
  <c r="I1822" i="12"/>
  <c r="I1823" i="12"/>
  <c r="I1824" i="12"/>
  <c r="I1825" i="12"/>
  <c r="I1826" i="12"/>
  <c r="I1827" i="12"/>
  <c r="I1828" i="12"/>
  <c r="I1829" i="12"/>
  <c r="I1830" i="12"/>
  <c r="I1831" i="12"/>
  <c r="I1832" i="12"/>
  <c r="I1833" i="12"/>
  <c r="I1834" i="12"/>
  <c r="I1835" i="12"/>
  <c r="I1836" i="12"/>
  <c r="I1837" i="12"/>
  <c r="I1838" i="12"/>
  <c r="I1839" i="12"/>
  <c r="I1840" i="12"/>
  <c r="I1841" i="12"/>
  <c r="I1842" i="12"/>
  <c r="I1843" i="12"/>
  <c r="I1844" i="12"/>
  <c r="I1845" i="12"/>
  <c r="I1846" i="12"/>
  <c r="I1847" i="12"/>
  <c r="I1848" i="12"/>
  <c r="I1849" i="12"/>
  <c r="I1850" i="12"/>
  <c r="I1851" i="12"/>
  <c r="I1852" i="12"/>
  <c r="I1853" i="12"/>
  <c r="I1854" i="12"/>
  <c r="I1855" i="12"/>
  <c r="I1856" i="12"/>
  <c r="I1857" i="12"/>
  <c r="I1858" i="12"/>
  <c r="I1859" i="12"/>
  <c r="I1860" i="12"/>
  <c r="I1861" i="12"/>
  <c r="I1862" i="12"/>
  <c r="I1863" i="12"/>
  <c r="I1864" i="12"/>
  <c r="I1865" i="12"/>
  <c r="I1866" i="12"/>
  <c r="I1867" i="12"/>
  <c r="I1868" i="12"/>
  <c r="I1869" i="12"/>
  <c r="I1870" i="12"/>
  <c r="I1871" i="12"/>
  <c r="I1872" i="12"/>
  <c r="I1873" i="12"/>
  <c r="I1874" i="12"/>
  <c r="I1875" i="12"/>
  <c r="I1876" i="12"/>
  <c r="I1877" i="12"/>
  <c r="I1878" i="12"/>
  <c r="I1879" i="12"/>
  <c r="I1880" i="12"/>
  <c r="I1881" i="12"/>
  <c r="I1882" i="12"/>
  <c r="I1883" i="12"/>
  <c r="I1884" i="12"/>
  <c r="I1885" i="12"/>
  <c r="I1886" i="12"/>
  <c r="I1887" i="12"/>
  <c r="I1888" i="12"/>
  <c r="I1889" i="12"/>
  <c r="I1890" i="12"/>
  <c r="I1891" i="12"/>
  <c r="I1892" i="12"/>
  <c r="I1893" i="12"/>
  <c r="I1894" i="12"/>
  <c r="I1895" i="12"/>
  <c r="I1896" i="12"/>
  <c r="I1897" i="12"/>
  <c r="I1898" i="12"/>
  <c r="I1899" i="12"/>
  <c r="I1900" i="12"/>
  <c r="I1901" i="12"/>
  <c r="I1902" i="12"/>
  <c r="I1903" i="12"/>
  <c r="I1904" i="12"/>
  <c r="I1905" i="12"/>
  <c r="I1906" i="12"/>
  <c r="I1907" i="12"/>
  <c r="I1908" i="12"/>
  <c r="I1909" i="12"/>
  <c r="I1910" i="12"/>
  <c r="I1911" i="12"/>
  <c r="I1912" i="12"/>
  <c r="I1913" i="12"/>
  <c r="I1914" i="12"/>
  <c r="I1915" i="12"/>
  <c r="I1916" i="12"/>
  <c r="I1917" i="12"/>
  <c r="I1918" i="12"/>
  <c r="I1919" i="12"/>
  <c r="I1920" i="12"/>
  <c r="I1921" i="12"/>
  <c r="I1922" i="12"/>
  <c r="I1923" i="12"/>
  <c r="I1924" i="12"/>
  <c r="I1925" i="12"/>
  <c r="I1926" i="12"/>
  <c r="I1927" i="12"/>
  <c r="I1928" i="12"/>
  <c r="I1929" i="12"/>
  <c r="I1930" i="12"/>
  <c r="I1931" i="12"/>
  <c r="I1932" i="12"/>
  <c r="I1933" i="12"/>
  <c r="I1934" i="12"/>
  <c r="I1935" i="12"/>
  <c r="I1936" i="12"/>
  <c r="I1937" i="12"/>
  <c r="I1938" i="12"/>
  <c r="I1939" i="12"/>
  <c r="I1940" i="12"/>
  <c r="I1941" i="12"/>
  <c r="I1942" i="12"/>
  <c r="I1943" i="12"/>
  <c r="I1944" i="12"/>
  <c r="I1945" i="12"/>
  <c r="I1946" i="12"/>
  <c r="I1947" i="12"/>
  <c r="I1948" i="12"/>
  <c r="I1949" i="12"/>
  <c r="I1950" i="12"/>
  <c r="I1951" i="12"/>
  <c r="I1952" i="12"/>
  <c r="I1953" i="12"/>
  <c r="I1954" i="12"/>
  <c r="I1955" i="12"/>
  <c r="I1956" i="12"/>
  <c r="I1957" i="12"/>
  <c r="I1958" i="12"/>
  <c r="I1959" i="12"/>
  <c r="I1960" i="12"/>
  <c r="I1961" i="12"/>
  <c r="I1962" i="12"/>
  <c r="I1963" i="12"/>
  <c r="I1964" i="12"/>
  <c r="I1965" i="12"/>
  <c r="I1966" i="12"/>
  <c r="I1967" i="12"/>
  <c r="I1968" i="12"/>
  <c r="I1969" i="12"/>
  <c r="I1970" i="12"/>
  <c r="I1971" i="12"/>
  <c r="I1972" i="12"/>
  <c r="I1973" i="12"/>
  <c r="I1974" i="12"/>
  <c r="I1975" i="12"/>
  <c r="I1976" i="12"/>
  <c r="I1977" i="12"/>
  <c r="I1978" i="12"/>
  <c r="I1979" i="12"/>
  <c r="I1980" i="12"/>
  <c r="I1981" i="12"/>
  <c r="I1982" i="12"/>
  <c r="I1983" i="12"/>
  <c r="I1984" i="12"/>
  <c r="I1985" i="12"/>
  <c r="I1986" i="12"/>
  <c r="I1987" i="12"/>
  <c r="I1988" i="12"/>
  <c r="I1989" i="12"/>
  <c r="I1990" i="12"/>
  <c r="I1991" i="12"/>
  <c r="I1992" i="12"/>
  <c r="I1993" i="12"/>
  <c r="I1994" i="12"/>
  <c r="I1995" i="12"/>
  <c r="I1996" i="12"/>
  <c r="I1997" i="12"/>
  <c r="I1998" i="12"/>
  <c r="I1999" i="12"/>
  <c r="I2000" i="12"/>
  <c r="I2001" i="12"/>
  <c r="I2002" i="12"/>
  <c r="I2003" i="12"/>
  <c r="I2004" i="12"/>
  <c r="I2005" i="12"/>
  <c r="I2006" i="12"/>
  <c r="I2007" i="12"/>
  <c r="I2008" i="12"/>
  <c r="I2009" i="12"/>
  <c r="I2010" i="12"/>
  <c r="I2011" i="12"/>
  <c r="I2012" i="12"/>
  <c r="I2013" i="12"/>
  <c r="I2014" i="12"/>
  <c r="I2015" i="12"/>
  <c r="I2016" i="12"/>
  <c r="I2017" i="12"/>
  <c r="I2018" i="12"/>
  <c r="I2019" i="12"/>
  <c r="I2020" i="12"/>
  <c r="I2021" i="12"/>
  <c r="I2022" i="12"/>
  <c r="I2023" i="12"/>
  <c r="I2024" i="12"/>
  <c r="I2025" i="12"/>
  <c r="I2026" i="12"/>
  <c r="I2027" i="12"/>
  <c r="I2028" i="12"/>
  <c r="I2029" i="12"/>
  <c r="I2030" i="12"/>
  <c r="I2031" i="12"/>
  <c r="I2032" i="12"/>
  <c r="I2033" i="12"/>
  <c r="I2034" i="12"/>
  <c r="I2035" i="12"/>
  <c r="I2036" i="12"/>
  <c r="I2037" i="12"/>
  <c r="I2038" i="12"/>
  <c r="I2039" i="12"/>
  <c r="I2040" i="12"/>
  <c r="I2041" i="12"/>
  <c r="I2042" i="12"/>
  <c r="I2043" i="12"/>
  <c r="I2044" i="12"/>
  <c r="I2045" i="12"/>
  <c r="I2046" i="12"/>
  <c r="I2047" i="12"/>
  <c r="I2048" i="12"/>
  <c r="I2049" i="12"/>
  <c r="I2050" i="12"/>
  <c r="I2051" i="12"/>
  <c r="I2052" i="12"/>
  <c r="I2053" i="12"/>
  <c r="I2054" i="12"/>
  <c r="I2055" i="12"/>
  <c r="I2056" i="12"/>
  <c r="I2057" i="12"/>
  <c r="I2058" i="12"/>
  <c r="I2059" i="12"/>
  <c r="I2060" i="12"/>
  <c r="I2061" i="12"/>
  <c r="I2062" i="12"/>
  <c r="I2063" i="12"/>
  <c r="I2064" i="12"/>
  <c r="I2065" i="12"/>
  <c r="I2066" i="12"/>
  <c r="I2067" i="12"/>
  <c r="I2068" i="12"/>
  <c r="I2069" i="12"/>
  <c r="I2070" i="12"/>
  <c r="I2071" i="12"/>
  <c r="I2072" i="12"/>
  <c r="I2073" i="12"/>
  <c r="I2074" i="12"/>
  <c r="I2075" i="12"/>
  <c r="I2076" i="12"/>
  <c r="I2077" i="12"/>
  <c r="I2078" i="12"/>
  <c r="I2079" i="12"/>
  <c r="I2080" i="12"/>
  <c r="I2081" i="12"/>
  <c r="I2082" i="12"/>
  <c r="I2083" i="12"/>
  <c r="I2084" i="12"/>
  <c r="I2085" i="12"/>
  <c r="I2086" i="12"/>
  <c r="I2087" i="12"/>
  <c r="I2088" i="12"/>
  <c r="I2089" i="12"/>
  <c r="I2090" i="12"/>
  <c r="I2091" i="12"/>
  <c r="I2092" i="12"/>
  <c r="I2093" i="12"/>
  <c r="I2094" i="12"/>
  <c r="I2095" i="12"/>
  <c r="I2096" i="12"/>
  <c r="I2097" i="12"/>
  <c r="I2098" i="12"/>
  <c r="I2099" i="12"/>
  <c r="I2100" i="12"/>
  <c r="I2101" i="12"/>
  <c r="I2102" i="12"/>
  <c r="I2103" i="12"/>
  <c r="I2104" i="12"/>
  <c r="I2105" i="12"/>
  <c r="I2106" i="12"/>
  <c r="I2107" i="12"/>
  <c r="I2108" i="12"/>
  <c r="I2109" i="12"/>
  <c r="I2110" i="12"/>
  <c r="I2111" i="12"/>
  <c r="I2112" i="12"/>
  <c r="I2113" i="12"/>
  <c r="I2114" i="12"/>
  <c r="I2115" i="12"/>
  <c r="I2116" i="12"/>
  <c r="I2117" i="12"/>
  <c r="I2118" i="12"/>
  <c r="I2119" i="12"/>
  <c r="I2120" i="12"/>
  <c r="I2121" i="12"/>
  <c r="I2122" i="12"/>
  <c r="I2123" i="12"/>
  <c r="I2124" i="12"/>
  <c r="I2125" i="12"/>
  <c r="I2126" i="12"/>
  <c r="I2127" i="12"/>
  <c r="I2128" i="12"/>
  <c r="I2129" i="12"/>
  <c r="I2130" i="12"/>
  <c r="I2131" i="12"/>
  <c r="I2132" i="12"/>
  <c r="I2133" i="12"/>
  <c r="I2134" i="12"/>
  <c r="I2135" i="12"/>
  <c r="I2136" i="12"/>
  <c r="I2137" i="12"/>
  <c r="I2138" i="12"/>
  <c r="I2139" i="12"/>
  <c r="I2140" i="12"/>
  <c r="I2141" i="12"/>
  <c r="I2142" i="12"/>
  <c r="I2143" i="12"/>
  <c r="I2144" i="12"/>
  <c r="I2145" i="12"/>
  <c r="I2146" i="12"/>
  <c r="I2147" i="12"/>
  <c r="I2148" i="12"/>
  <c r="I2149" i="12"/>
  <c r="I2150" i="12"/>
  <c r="I2151" i="12"/>
  <c r="I2152" i="12"/>
  <c r="I2153" i="12"/>
  <c r="I2154" i="12"/>
  <c r="I2155" i="12"/>
  <c r="I2156" i="12"/>
  <c r="I2157" i="12"/>
  <c r="I2158" i="12"/>
  <c r="I2159" i="12"/>
  <c r="I2160" i="12"/>
  <c r="I2161" i="12"/>
  <c r="I2162" i="12"/>
  <c r="I2163" i="12"/>
  <c r="I2164" i="12"/>
  <c r="I2165" i="12"/>
  <c r="I2166" i="12"/>
  <c r="I2167" i="12"/>
  <c r="I2168" i="12"/>
  <c r="I2169" i="12"/>
  <c r="I2170" i="12"/>
  <c r="I2171" i="12"/>
  <c r="I2172" i="12"/>
  <c r="I2173" i="12"/>
  <c r="I2174" i="12"/>
  <c r="I2175" i="12"/>
  <c r="I2176" i="12"/>
  <c r="I2177" i="12"/>
  <c r="I2178" i="12"/>
  <c r="I2179" i="12"/>
  <c r="I2180" i="12"/>
  <c r="I2181" i="12"/>
  <c r="I2182" i="12"/>
  <c r="I2183" i="12"/>
  <c r="I2184" i="12"/>
  <c r="I2185" i="12"/>
  <c r="I2186" i="12"/>
  <c r="I2187" i="12"/>
  <c r="I2188" i="12"/>
  <c r="I2189" i="12"/>
  <c r="I2190" i="12"/>
  <c r="I2191" i="12"/>
  <c r="I2192" i="12"/>
  <c r="I2193" i="12"/>
  <c r="I2194" i="12"/>
  <c r="I2195" i="12"/>
  <c r="I2196" i="12"/>
  <c r="I2197" i="12"/>
  <c r="I2198" i="12"/>
  <c r="I2199" i="12"/>
  <c r="I2200" i="12"/>
  <c r="I2201" i="12"/>
  <c r="I2202" i="12"/>
  <c r="I2203" i="12"/>
  <c r="I2204" i="12"/>
  <c r="I2205" i="12"/>
  <c r="I2206" i="12"/>
  <c r="I2207" i="12"/>
  <c r="I2208" i="12"/>
  <c r="I2209" i="12"/>
  <c r="I2210" i="12"/>
  <c r="I2211" i="12"/>
  <c r="I2212" i="12"/>
  <c r="I2213" i="12"/>
  <c r="I2214" i="12"/>
  <c r="I2215" i="12"/>
  <c r="I2216" i="12"/>
  <c r="I2217" i="12"/>
  <c r="I2218" i="12"/>
  <c r="I2219" i="12"/>
  <c r="I2220" i="12"/>
  <c r="I2221" i="12"/>
  <c r="I2222" i="12"/>
  <c r="I2223" i="12"/>
  <c r="I2224" i="12"/>
  <c r="I2225" i="12"/>
  <c r="I2226" i="12"/>
  <c r="I2227" i="12"/>
  <c r="I2228" i="12"/>
  <c r="I2229" i="12"/>
  <c r="I2230" i="12"/>
  <c r="I2231" i="12"/>
  <c r="I2232" i="12"/>
  <c r="I2233" i="12"/>
  <c r="I2234" i="12"/>
  <c r="I2235" i="12"/>
  <c r="I2236" i="12"/>
  <c r="I2237" i="12"/>
  <c r="I2238" i="12"/>
  <c r="I2239" i="12"/>
  <c r="I2240" i="12"/>
  <c r="I2241" i="12"/>
  <c r="I2242" i="12"/>
  <c r="I2243" i="12"/>
  <c r="I2244" i="12"/>
  <c r="I2245" i="12"/>
  <c r="I2246" i="12"/>
  <c r="I2247" i="12"/>
  <c r="I2248" i="12"/>
  <c r="I2249" i="12"/>
  <c r="I2250" i="12"/>
  <c r="I2251" i="12"/>
  <c r="I2252" i="12"/>
  <c r="I2253" i="12"/>
  <c r="I2254" i="12"/>
  <c r="I2255" i="12"/>
  <c r="I2256" i="12"/>
  <c r="I2257" i="12"/>
  <c r="I2258" i="12"/>
  <c r="I2259" i="12"/>
  <c r="I2260" i="12"/>
  <c r="I2261" i="12"/>
  <c r="I2262" i="12"/>
  <c r="I2263" i="12"/>
  <c r="I2264" i="12"/>
  <c r="I2265" i="12"/>
  <c r="I2266" i="12"/>
  <c r="I2267" i="12"/>
  <c r="I2268" i="12"/>
  <c r="I2269" i="12"/>
  <c r="I2270" i="12"/>
  <c r="I2271" i="12"/>
  <c r="I2272" i="12"/>
  <c r="I2273" i="12"/>
  <c r="I2274" i="12"/>
  <c r="I2275" i="12"/>
  <c r="I2276" i="12"/>
  <c r="I2277" i="12"/>
  <c r="I2278" i="12"/>
  <c r="I2279" i="12"/>
  <c r="I2280" i="12"/>
  <c r="I2281" i="12"/>
  <c r="I2282" i="12"/>
  <c r="I2283" i="12"/>
  <c r="I2284" i="12"/>
  <c r="I2285" i="12"/>
  <c r="I2286" i="12"/>
  <c r="I2287" i="12"/>
  <c r="I2288" i="12"/>
  <c r="I2289" i="12"/>
  <c r="I2290" i="12"/>
  <c r="I2291" i="12"/>
  <c r="I2292" i="12"/>
  <c r="I2293" i="12"/>
  <c r="I2294" i="12"/>
  <c r="I2295" i="12"/>
  <c r="I2296" i="12"/>
  <c r="I2297" i="12"/>
  <c r="I2298" i="12"/>
  <c r="I2299" i="12"/>
  <c r="I2300" i="12"/>
  <c r="I2301" i="12"/>
  <c r="I2302" i="12"/>
  <c r="I2303" i="12"/>
  <c r="I2304" i="12"/>
  <c r="I2305" i="12"/>
  <c r="I2306" i="12"/>
  <c r="I2307" i="12"/>
  <c r="I2308" i="12"/>
  <c r="I2309" i="12"/>
  <c r="I2310" i="12"/>
  <c r="I2311" i="12"/>
  <c r="I2312" i="12"/>
  <c r="I2313" i="12"/>
  <c r="I2314" i="12"/>
  <c r="I2315" i="12"/>
  <c r="I2316" i="12"/>
  <c r="I2317" i="12"/>
  <c r="I2318" i="12"/>
  <c r="I2319" i="12"/>
  <c r="I2320" i="12"/>
  <c r="I2321" i="12"/>
  <c r="I2322" i="12"/>
  <c r="I2323" i="12"/>
  <c r="I2324" i="12"/>
  <c r="I2325" i="12"/>
  <c r="I2326" i="12"/>
  <c r="I2327" i="12"/>
  <c r="I2328" i="12"/>
  <c r="I2329" i="12"/>
  <c r="I2330" i="12"/>
  <c r="I2331" i="12"/>
  <c r="I2332" i="12"/>
  <c r="I2333" i="12"/>
  <c r="I2334" i="12"/>
  <c r="I2335" i="12"/>
  <c r="I2336" i="12"/>
  <c r="I2337" i="12"/>
  <c r="I2338" i="12"/>
  <c r="I2339" i="12"/>
  <c r="I2340" i="12"/>
  <c r="I2341" i="12"/>
  <c r="I2342" i="12"/>
  <c r="I2343" i="12"/>
  <c r="I2344" i="12"/>
  <c r="I2345" i="12"/>
  <c r="I2346" i="12"/>
  <c r="I2347" i="12"/>
  <c r="I2348" i="12"/>
  <c r="I2349" i="12"/>
  <c r="I2350" i="12"/>
  <c r="I2351" i="12"/>
  <c r="I2352" i="12"/>
  <c r="I2353" i="12"/>
  <c r="I2354" i="12"/>
  <c r="I2355" i="12"/>
  <c r="I2356" i="12"/>
  <c r="I2357" i="12"/>
  <c r="I2358" i="12"/>
  <c r="I2359" i="12"/>
  <c r="I2360" i="12"/>
  <c r="I2361" i="12"/>
  <c r="I2362" i="12"/>
  <c r="I2363" i="12"/>
  <c r="I2364" i="12"/>
  <c r="I2365" i="12"/>
  <c r="I2366" i="12"/>
  <c r="I2367" i="12"/>
  <c r="I2368" i="12"/>
  <c r="I2369" i="12"/>
  <c r="I2370" i="12"/>
  <c r="I2371" i="12"/>
  <c r="I2372" i="12"/>
  <c r="I2373" i="12"/>
  <c r="I2374" i="12"/>
  <c r="I2375" i="12"/>
  <c r="I2376" i="12"/>
  <c r="I2377" i="12"/>
  <c r="I2378" i="12"/>
  <c r="I2379" i="12"/>
  <c r="I2380" i="12"/>
  <c r="I2381" i="12"/>
  <c r="I2382" i="12"/>
  <c r="I2383" i="12"/>
  <c r="I2384" i="12"/>
  <c r="I2385" i="12"/>
  <c r="I2386" i="12"/>
  <c r="I2387" i="12"/>
  <c r="I2388" i="12"/>
  <c r="I2389" i="12"/>
  <c r="I2390" i="12"/>
  <c r="I2391" i="12"/>
  <c r="I2392" i="12"/>
  <c r="I2393" i="12"/>
  <c r="I2394" i="12"/>
  <c r="I2395" i="12"/>
  <c r="I2396" i="12"/>
  <c r="I2397" i="12"/>
  <c r="I2398" i="12"/>
  <c r="I2399" i="12"/>
  <c r="I2400" i="12"/>
  <c r="I2401" i="12"/>
  <c r="I2402" i="12"/>
  <c r="I2403" i="12"/>
  <c r="I2404" i="12"/>
  <c r="I2405" i="12"/>
  <c r="I2406" i="12"/>
  <c r="I2407" i="12"/>
  <c r="I2408" i="12"/>
  <c r="I2409" i="12"/>
  <c r="I2410" i="12"/>
  <c r="I2411" i="12"/>
  <c r="I2412" i="12"/>
  <c r="I2413" i="12"/>
  <c r="I2414" i="12"/>
  <c r="I2415" i="12"/>
  <c r="I2416" i="12"/>
  <c r="I2417" i="12"/>
  <c r="I2418" i="12"/>
  <c r="I2419" i="12"/>
  <c r="I2420" i="12"/>
  <c r="I2421" i="12"/>
  <c r="I2422" i="12"/>
  <c r="I2423" i="12"/>
  <c r="I2424" i="12"/>
  <c r="I2425" i="12"/>
  <c r="I2426" i="12"/>
  <c r="I2427" i="12"/>
  <c r="I2428" i="12"/>
  <c r="I2429" i="12"/>
  <c r="I2430" i="12"/>
  <c r="I2431" i="12"/>
  <c r="I2432" i="12"/>
  <c r="I2433" i="12"/>
  <c r="I2434" i="12"/>
  <c r="I2435" i="12"/>
  <c r="I2436" i="12"/>
  <c r="I2437" i="12"/>
  <c r="I2438" i="12"/>
  <c r="I2439" i="12"/>
  <c r="I2440" i="12"/>
  <c r="I2441" i="12"/>
  <c r="I2442" i="12"/>
  <c r="I2443" i="12"/>
  <c r="I2444" i="12"/>
  <c r="I2445" i="12"/>
  <c r="I2446" i="12"/>
  <c r="I2447" i="12"/>
  <c r="I2448" i="12"/>
  <c r="I2449" i="12"/>
  <c r="I2450" i="12"/>
  <c r="I2451" i="12"/>
  <c r="I2452" i="12"/>
  <c r="I2453" i="12"/>
  <c r="I2454" i="12"/>
  <c r="I2455" i="12"/>
  <c r="I2456" i="12"/>
  <c r="I2457" i="12"/>
  <c r="I2458" i="12"/>
  <c r="I2459" i="12"/>
  <c r="I2460" i="12"/>
  <c r="I2461" i="12"/>
  <c r="I2462" i="12"/>
  <c r="I2463" i="12"/>
  <c r="I2464" i="12"/>
  <c r="I2465" i="12"/>
  <c r="I2466" i="12"/>
  <c r="I2467" i="12"/>
  <c r="I2468" i="12"/>
  <c r="I2469" i="12"/>
  <c r="I2470" i="12"/>
  <c r="I2471" i="12"/>
  <c r="I2472" i="12"/>
  <c r="I2473" i="12"/>
  <c r="I2474" i="12"/>
  <c r="I2475" i="12"/>
  <c r="I2476" i="12"/>
  <c r="I2477" i="12"/>
  <c r="I2478" i="12"/>
  <c r="I2479" i="12"/>
  <c r="I2480" i="12"/>
  <c r="I2481" i="12"/>
  <c r="I2482" i="12"/>
  <c r="I2483" i="12"/>
  <c r="I2484" i="12"/>
  <c r="I2485" i="12"/>
  <c r="I2486" i="12"/>
  <c r="I2487" i="12"/>
  <c r="I2488" i="12"/>
  <c r="I2489" i="12"/>
  <c r="I2490" i="12"/>
  <c r="I2491" i="12"/>
  <c r="I2492" i="12"/>
  <c r="I2493" i="12"/>
  <c r="I2494" i="12"/>
  <c r="I2495" i="12"/>
  <c r="I2496" i="12"/>
  <c r="I2497" i="12"/>
  <c r="I2498" i="12"/>
  <c r="I2499" i="12"/>
  <c r="I2500" i="12"/>
  <c r="I2501" i="12"/>
  <c r="I2502" i="12"/>
  <c r="I2503" i="12"/>
  <c r="I2504" i="12"/>
  <c r="I2505" i="12"/>
  <c r="I2506" i="12"/>
  <c r="I2507" i="12"/>
  <c r="I2508" i="12"/>
  <c r="I2509" i="12"/>
  <c r="I2510" i="12"/>
  <c r="I2511" i="12"/>
  <c r="I2512" i="12"/>
  <c r="I2513" i="12"/>
  <c r="I2514" i="12"/>
  <c r="I2515" i="12"/>
  <c r="I2516" i="12"/>
  <c r="I2517" i="12"/>
  <c r="I2518" i="12"/>
  <c r="I2519" i="12"/>
  <c r="I2520" i="12"/>
  <c r="I2521" i="12"/>
  <c r="I2522" i="12"/>
  <c r="I2523" i="12"/>
  <c r="I2524" i="12"/>
  <c r="I2525" i="12"/>
  <c r="I2526" i="12"/>
  <c r="I2527" i="12"/>
  <c r="I2528" i="12"/>
  <c r="I2529" i="12"/>
  <c r="I2530" i="12"/>
  <c r="I2531" i="12"/>
  <c r="I2532" i="12"/>
  <c r="I2533" i="12"/>
  <c r="I2534" i="12"/>
  <c r="I2535" i="12"/>
  <c r="I2536" i="12"/>
  <c r="I2537" i="12"/>
  <c r="I2538" i="12"/>
  <c r="I2539" i="12"/>
  <c r="I2540" i="12"/>
  <c r="I2541" i="12"/>
  <c r="I2542" i="12"/>
  <c r="I2543" i="12"/>
  <c r="I2544" i="12"/>
  <c r="I2545" i="12"/>
  <c r="I2546" i="12"/>
  <c r="I2547" i="12"/>
  <c r="I2548" i="12"/>
  <c r="I2549" i="12"/>
  <c r="I2550" i="12"/>
  <c r="I2551" i="12"/>
  <c r="I2552" i="12"/>
  <c r="I2553" i="12"/>
  <c r="I2554" i="12"/>
  <c r="I2555" i="12"/>
  <c r="I2556" i="12"/>
  <c r="I2557" i="12"/>
  <c r="I2558" i="12"/>
  <c r="I2559" i="12"/>
  <c r="I2560" i="12"/>
  <c r="I2561" i="12"/>
  <c r="I2562" i="12"/>
  <c r="I2563" i="12"/>
  <c r="I2564" i="12"/>
  <c r="I2565" i="12"/>
  <c r="I2566" i="12"/>
  <c r="I2567" i="12"/>
  <c r="I2568" i="12"/>
  <c r="I2569" i="12"/>
  <c r="I2570" i="12"/>
  <c r="I2571" i="12"/>
  <c r="I2572" i="12"/>
  <c r="I2573" i="12"/>
  <c r="I2574" i="12"/>
  <c r="I2575" i="12"/>
  <c r="I2576" i="12"/>
  <c r="I2577" i="12"/>
  <c r="I2578" i="12"/>
  <c r="I2579" i="12"/>
  <c r="I2580" i="12"/>
  <c r="I2581" i="12"/>
  <c r="I2582" i="12"/>
  <c r="I2583" i="12"/>
  <c r="I2584" i="12"/>
  <c r="I2585" i="12"/>
  <c r="I2586" i="12"/>
  <c r="I2587" i="12"/>
  <c r="I2588" i="12"/>
  <c r="I2589" i="12"/>
  <c r="I2590" i="12"/>
  <c r="I2591" i="12"/>
  <c r="I2592" i="12"/>
  <c r="I2593" i="12"/>
  <c r="I2594" i="12"/>
  <c r="I2595" i="12"/>
  <c r="I2596" i="12"/>
  <c r="I2597" i="12"/>
  <c r="I2598" i="12"/>
  <c r="I2599" i="12"/>
  <c r="I2600" i="12"/>
  <c r="I2601" i="12"/>
  <c r="I2602" i="12"/>
  <c r="I2603" i="12"/>
  <c r="I2604" i="12"/>
  <c r="I2605" i="12"/>
  <c r="I2606" i="12"/>
  <c r="I2607" i="12"/>
  <c r="I2608" i="12"/>
  <c r="I2609" i="12"/>
  <c r="I2610" i="12"/>
  <c r="I2611" i="12"/>
  <c r="I2612" i="12"/>
  <c r="I2613" i="12"/>
  <c r="I2614" i="12"/>
  <c r="I2615" i="12"/>
  <c r="I2616" i="12"/>
  <c r="I2617" i="12"/>
  <c r="I2618" i="12"/>
  <c r="I2619" i="12"/>
  <c r="I2620" i="12"/>
  <c r="I2621" i="12"/>
  <c r="I2622" i="12"/>
  <c r="I2623" i="12"/>
  <c r="I2624" i="12"/>
  <c r="I2625" i="12"/>
  <c r="I2626" i="12"/>
  <c r="I2627" i="12"/>
  <c r="I2628" i="12"/>
  <c r="I2629" i="12"/>
  <c r="I2630" i="12"/>
  <c r="I2631" i="12"/>
  <c r="I2632" i="12"/>
  <c r="I2633" i="12"/>
  <c r="I2634" i="12"/>
  <c r="I2635" i="12"/>
  <c r="I2636" i="12"/>
  <c r="I2637" i="12"/>
  <c r="I2638" i="12"/>
  <c r="I2639" i="12"/>
  <c r="I2640" i="12"/>
  <c r="I2641" i="12"/>
  <c r="I2642" i="12"/>
  <c r="I2643" i="12"/>
  <c r="I2644" i="12"/>
  <c r="I2645" i="12"/>
  <c r="I2646" i="12"/>
  <c r="I2647" i="12"/>
  <c r="I2648" i="12"/>
  <c r="I2649" i="12"/>
  <c r="I2650" i="12"/>
  <c r="I2651" i="12"/>
  <c r="I2652" i="12"/>
  <c r="I2653" i="12"/>
  <c r="I2654" i="12"/>
  <c r="I2655" i="12"/>
  <c r="I2656" i="12"/>
  <c r="I2657" i="12"/>
  <c r="I2658" i="12"/>
  <c r="I2659" i="12"/>
  <c r="I2660" i="12"/>
  <c r="I2661" i="12"/>
  <c r="I2662" i="12"/>
  <c r="I2663" i="12"/>
  <c r="I2664" i="12"/>
  <c r="I2665" i="12"/>
  <c r="I2666" i="12"/>
  <c r="I2667" i="12"/>
  <c r="I2668" i="12"/>
  <c r="I2669" i="12"/>
  <c r="I2670" i="12"/>
  <c r="I2671" i="12"/>
  <c r="I2672" i="12"/>
  <c r="I2673" i="12"/>
  <c r="I2674" i="12"/>
  <c r="I2675" i="12"/>
  <c r="I2676" i="12"/>
  <c r="I2677" i="12"/>
  <c r="I2678" i="12"/>
  <c r="I2679" i="12"/>
  <c r="I2680" i="12"/>
  <c r="I2681" i="12"/>
  <c r="I2682" i="12"/>
  <c r="I2683" i="12"/>
  <c r="I2684" i="12"/>
  <c r="I2685" i="12"/>
  <c r="I2686" i="12"/>
  <c r="I2687" i="12"/>
  <c r="I2688" i="12"/>
  <c r="I2689" i="12"/>
  <c r="I2690" i="12"/>
  <c r="I2691" i="12"/>
  <c r="I2692" i="12"/>
  <c r="I2693" i="12"/>
  <c r="I2694" i="12"/>
  <c r="I2695" i="12"/>
  <c r="I2696" i="12"/>
  <c r="I2697" i="12"/>
  <c r="I2698" i="12"/>
  <c r="I2699" i="12"/>
  <c r="I2700" i="12"/>
  <c r="I2701" i="12"/>
  <c r="I2702" i="12"/>
  <c r="I2703" i="12"/>
  <c r="I2704" i="12"/>
  <c r="I2705" i="12"/>
  <c r="I2706" i="12"/>
  <c r="I2707" i="12"/>
  <c r="I2708" i="12"/>
  <c r="I2709" i="12"/>
  <c r="I2710" i="12"/>
  <c r="I2711" i="12"/>
  <c r="I2712" i="12"/>
  <c r="I2713" i="12"/>
  <c r="I2714" i="12"/>
  <c r="I2715" i="12"/>
  <c r="I2716" i="12"/>
  <c r="I2717" i="12"/>
  <c r="I2718" i="12"/>
  <c r="I2719" i="12"/>
  <c r="I2720" i="12"/>
  <c r="I2721" i="12"/>
  <c r="I2722" i="12"/>
  <c r="I2723" i="12"/>
  <c r="I2724" i="12"/>
  <c r="I2725" i="12"/>
  <c r="I2726" i="12"/>
  <c r="I2727" i="12"/>
  <c r="I2728" i="12"/>
  <c r="I2729" i="12"/>
  <c r="I2730" i="12"/>
  <c r="I2731" i="12"/>
  <c r="I2732" i="12"/>
  <c r="I2733" i="12"/>
  <c r="I2734" i="12"/>
  <c r="I2735" i="12"/>
  <c r="I2736" i="12"/>
  <c r="I2737" i="12"/>
  <c r="I2738" i="12"/>
  <c r="I2739" i="12"/>
  <c r="I2740" i="12"/>
  <c r="I2741" i="12"/>
  <c r="I2742" i="12"/>
  <c r="I2743" i="12"/>
  <c r="I2744" i="12"/>
  <c r="I2745" i="12"/>
  <c r="I2746" i="12"/>
  <c r="I2747" i="12"/>
  <c r="I2748" i="12"/>
  <c r="I2749" i="12"/>
  <c r="I2750" i="12"/>
  <c r="I2751" i="12"/>
  <c r="I2752" i="12"/>
  <c r="I2753" i="12"/>
  <c r="I2754" i="12"/>
  <c r="I2755" i="12"/>
  <c r="I2756" i="12"/>
  <c r="I2757" i="12"/>
  <c r="I2758" i="12"/>
  <c r="I2759" i="12"/>
  <c r="I2760" i="12"/>
  <c r="I2761" i="12"/>
  <c r="I2762" i="12"/>
  <c r="I2763" i="12"/>
  <c r="I2764" i="12"/>
  <c r="I2765" i="12"/>
  <c r="I2766" i="12"/>
  <c r="I2767" i="12"/>
  <c r="I2768" i="12"/>
  <c r="I2769" i="12"/>
  <c r="I2770" i="12"/>
  <c r="I2771" i="12"/>
  <c r="I2772" i="12"/>
  <c r="I2773" i="12"/>
  <c r="I2774" i="12"/>
  <c r="I2775" i="12"/>
  <c r="I2776" i="12"/>
  <c r="I2777" i="12"/>
  <c r="I2778" i="12"/>
  <c r="I2779" i="12"/>
  <c r="I2780" i="12"/>
  <c r="I2781" i="12"/>
  <c r="I2782" i="12"/>
  <c r="I2783" i="12"/>
  <c r="I2784" i="12"/>
  <c r="I2785" i="12"/>
  <c r="I2786" i="12"/>
  <c r="I2787" i="12"/>
  <c r="I2788" i="12"/>
  <c r="I2789" i="12"/>
  <c r="I2790" i="12"/>
  <c r="I2791" i="12"/>
  <c r="I2792" i="12"/>
  <c r="I2793" i="12"/>
  <c r="I2794" i="12"/>
  <c r="I2795" i="12"/>
  <c r="I2796" i="12"/>
  <c r="I2797" i="12"/>
  <c r="I2798" i="12"/>
  <c r="I2799" i="12"/>
  <c r="I2800" i="12"/>
  <c r="I2801" i="12"/>
  <c r="I2802" i="12"/>
  <c r="I2803" i="12"/>
  <c r="I2804" i="12"/>
  <c r="I2805" i="12"/>
  <c r="I2806" i="12"/>
  <c r="I2807" i="12"/>
  <c r="I2808" i="12"/>
  <c r="I2809" i="12"/>
  <c r="I2810" i="12"/>
  <c r="I2811" i="12"/>
  <c r="I2812" i="12"/>
  <c r="I2813" i="12"/>
  <c r="I2814" i="12"/>
  <c r="I2815" i="12"/>
  <c r="I2816" i="12"/>
  <c r="I2817" i="12"/>
  <c r="I2818" i="12"/>
  <c r="I2819" i="12"/>
  <c r="I2820" i="12"/>
  <c r="I2821" i="12"/>
  <c r="I2822" i="12"/>
  <c r="I2823" i="12"/>
  <c r="I2824" i="12"/>
  <c r="I2825" i="12"/>
  <c r="I2826" i="12"/>
  <c r="I2827" i="12"/>
  <c r="I2828" i="12"/>
  <c r="I2829" i="12"/>
  <c r="I2830" i="12"/>
  <c r="I2831" i="12"/>
  <c r="I2832" i="12"/>
  <c r="I2833" i="12"/>
  <c r="I2834" i="12"/>
  <c r="I2835" i="12"/>
  <c r="I2836" i="12"/>
  <c r="I2837" i="12"/>
  <c r="I2838" i="12"/>
  <c r="I2839" i="12"/>
  <c r="I2840" i="12"/>
  <c r="I2841" i="12"/>
  <c r="I2842" i="12"/>
  <c r="I2843" i="12"/>
  <c r="I2844" i="12"/>
  <c r="I2845" i="12"/>
  <c r="I2846" i="12"/>
  <c r="I2847" i="12"/>
  <c r="I2848" i="12"/>
  <c r="I2849" i="12"/>
  <c r="I2850" i="12"/>
  <c r="I2851" i="12"/>
  <c r="I2852" i="12"/>
  <c r="I2853" i="12"/>
  <c r="I2854" i="12"/>
  <c r="I2855" i="12"/>
  <c r="I2856" i="12"/>
  <c r="I2857" i="12"/>
  <c r="I2858" i="12"/>
  <c r="I2859" i="12"/>
  <c r="I2860" i="12"/>
  <c r="I2861" i="12"/>
  <c r="I2862" i="12"/>
  <c r="I2863" i="12"/>
  <c r="I2864" i="12"/>
  <c r="I2865" i="12"/>
  <c r="I2866" i="12"/>
  <c r="I2867" i="12"/>
  <c r="I2868" i="12"/>
  <c r="I2869" i="12"/>
  <c r="I2870" i="12"/>
  <c r="I2871" i="12"/>
  <c r="I2872" i="12"/>
  <c r="I2873" i="12"/>
  <c r="I2874" i="12"/>
  <c r="I2875" i="12"/>
  <c r="I2876" i="12"/>
  <c r="I2877" i="12"/>
  <c r="I2878" i="12"/>
  <c r="I2879" i="12"/>
  <c r="I2880" i="12"/>
  <c r="I2881" i="12"/>
  <c r="I2882" i="12"/>
  <c r="I2883" i="12"/>
  <c r="I2884" i="12"/>
  <c r="I2885" i="12"/>
  <c r="I2886" i="12"/>
  <c r="I2887" i="12"/>
  <c r="I2888" i="12"/>
  <c r="I2889" i="12"/>
  <c r="I2890" i="12"/>
  <c r="I2891" i="12"/>
  <c r="I2892" i="12"/>
  <c r="I2893" i="12"/>
  <c r="I2894" i="12"/>
  <c r="I2895" i="12"/>
  <c r="I2896" i="12"/>
  <c r="I2897" i="12"/>
  <c r="I2898" i="12"/>
  <c r="I2899" i="12"/>
  <c r="I2900" i="12"/>
  <c r="I2901" i="12"/>
  <c r="I2902" i="12"/>
  <c r="I2903" i="12"/>
  <c r="I2904" i="12"/>
  <c r="I2905" i="12"/>
  <c r="I2906" i="12"/>
  <c r="I2907" i="12"/>
  <c r="I2908" i="12"/>
  <c r="I2909" i="12"/>
  <c r="I2910" i="12"/>
  <c r="I2911" i="12"/>
  <c r="I2912" i="12"/>
  <c r="I2913" i="12"/>
  <c r="I2914" i="12"/>
  <c r="I2915" i="12"/>
  <c r="I2916" i="12"/>
  <c r="I2917" i="12"/>
  <c r="I2918" i="12"/>
  <c r="I2919" i="12"/>
  <c r="I2920" i="12"/>
  <c r="I2921" i="12"/>
  <c r="I2922" i="12"/>
  <c r="I2923" i="12"/>
  <c r="I2924" i="12"/>
  <c r="I2925" i="12"/>
  <c r="I2926" i="12"/>
  <c r="I2927" i="12"/>
  <c r="I2928" i="12"/>
  <c r="I2929" i="12"/>
  <c r="I2930" i="12"/>
  <c r="I2931" i="12"/>
  <c r="I2932" i="12"/>
  <c r="I2933" i="12"/>
  <c r="I2934" i="12"/>
  <c r="I2935" i="12"/>
  <c r="I2936" i="12"/>
  <c r="I2937" i="12"/>
  <c r="I2938" i="12"/>
  <c r="I2939" i="12"/>
  <c r="I2940" i="12"/>
  <c r="I2941" i="12"/>
  <c r="I2942" i="12"/>
  <c r="I2943" i="12"/>
  <c r="I2944" i="12"/>
  <c r="I2945" i="12"/>
  <c r="I2946" i="12"/>
  <c r="I2947" i="12"/>
  <c r="I2948" i="12"/>
  <c r="I2949" i="12"/>
  <c r="I2950" i="12"/>
  <c r="I2951" i="12"/>
  <c r="I2952" i="12"/>
  <c r="I2953" i="12"/>
  <c r="I2954" i="12"/>
  <c r="I2955" i="12"/>
  <c r="I2956" i="12"/>
  <c r="I2957" i="12"/>
  <c r="I2958" i="12"/>
  <c r="I2959" i="12"/>
  <c r="I2960" i="12"/>
  <c r="I2961" i="12"/>
  <c r="I2962" i="12"/>
  <c r="I2963" i="12"/>
  <c r="I2964" i="12"/>
  <c r="I2965" i="12"/>
  <c r="I2966" i="12"/>
  <c r="I2967" i="12"/>
  <c r="I2968" i="12"/>
  <c r="I2969" i="12"/>
  <c r="I2970" i="12"/>
  <c r="I2971" i="12"/>
  <c r="I2972" i="12"/>
  <c r="I2973" i="12"/>
  <c r="I2974" i="12"/>
  <c r="I2975" i="12"/>
  <c r="I2976" i="12"/>
  <c r="I2977" i="12"/>
  <c r="I2978" i="12"/>
  <c r="I2979" i="12"/>
  <c r="I2980" i="12"/>
  <c r="I2981" i="12"/>
  <c r="I2982" i="12"/>
  <c r="I2983" i="12"/>
  <c r="I2984" i="12"/>
  <c r="I2985" i="12"/>
  <c r="I2986" i="12"/>
  <c r="I2987" i="12"/>
  <c r="I2988" i="12"/>
  <c r="I2989" i="12"/>
  <c r="I2990" i="12"/>
  <c r="I2991" i="12"/>
  <c r="I2992" i="12"/>
  <c r="I2993" i="12"/>
  <c r="I2994" i="12"/>
  <c r="I2995" i="12"/>
  <c r="I2996" i="12"/>
  <c r="I2997" i="12"/>
  <c r="I2998" i="12"/>
  <c r="I2999" i="12"/>
  <c r="I3000" i="12"/>
  <c r="I3001" i="12"/>
  <c r="I3002" i="12"/>
  <c r="I3003" i="12"/>
  <c r="I3004" i="12"/>
  <c r="I3005" i="12"/>
  <c r="I3006" i="12"/>
  <c r="I3007" i="12"/>
  <c r="I3008" i="12"/>
  <c r="I3009" i="12"/>
  <c r="I3010" i="12"/>
  <c r="I3011" i="12"/>
  <c r="I3012" i="12"/>
  <c r="I3013" i="12"/>
  <c r="I3014" i="12"/>
  <c r="I3015" i="12"/>
  <c r="I3016" i="12"/>
  <c r="I3017" i="12"/>
  <c r="I3018" i="12"/>
  <c r="I3019" i="12"/>
  <c r="I3020" i="12"/>
  <c r="I3021" i="12"/>
  <c r="I3022" i="12"/>
  <c r="I3023" i="12"/>
  <c r="I3024" i="12"/>
  <c r="I3025" i="12"/>
  <c r="I3026" i="12"/>
  <c r="I3027" i="12"/>
  <c r="I3028" i="12"/>
  <c r="I3029" i="12"/>
  <c r="I3030" i="12"/>
  <c r="I3031" i="12"/>
  <c r="I3032" i="12"/>
  <c r="I3033" i="12"/>
  <c r="I3034" i="12"/>
  <c r="I3035" i="12"/>
  <c r="I3036" i="12"/>
  <c r="I3037" i="12"/>
  <c r="I3038" i="12"/>
  <c r="I3039" i="12"/>
  <c r="I3040" i="12"/>
  <c r="I3041" i="12"/>
  <c r="I3042" i="12"/>
  <c r="I3043" i="12"/>
  <c r="I3044" i="12"/>
  <c r="I3045" i="12"/>
  <c r="I3046" i="12"/>
  <c r="I3047" i="12"/>
  <c r="I3048" i="12"/>
  <c r="I3049" i="12"/>
  <c r="I3050" i="12"/>
  <c r="I3051" i="12"/>
  <c r="I3052" i="12"/>
  <c r="I3053" i="12"/>
  <c r="I3054" i="12"/>
  <c r="I3055" i="12"/>
  <c r="I3056" i="12"/>
  <c r="I3057" i="12"/>
  <c r="I3058" i="12"/>
  <c r="I3059" i="12"/>
  <c r="I3060" i="12"/>
  <c r="I3061" i="12"/>
  <c r="I3062" i="12"/>
  <c r="I3063" i="12"/>
  <c r="I3064" i="12"/>
  <c r="I3065" i="12"/>
  <c r="I3066" i="12"/>
  <c r="I3067" i="12"/>
  <c r="I3068" i="12"/>
  <c r="I3069" i="12"/>
  <c r="I3070" i="12"/>
  <c r="I3071" i="12"/>
  <c r="I3072" i="12"/>
  <c r="I3073" i="12"/>
  <c r="I3074" i="12"/>
  <c r="I3075" i="12"/>
  <c r="I3076" i="12"/>
  <c r="I3077" i="12"/>
  <c r="I3078" i="12"/>
  <c r="I3079" i="12"/>
  <c r="I3080" i="12"/>
  <c r="I3081" i="12"/>
  <c r="I3082" i="12"/>
  <c r="I3083" i="12"/>
  <c r="I3084" i="12"/>
  <c r="I3085" i="12"/>
  <c r="I3086" i="12"/>
  <c r="I3087" i="12"/>
  <c r="I3088" i="12"/>
  <c r="I3089" i="12"/>
  <c r="I3090" i="12"/>
  <c r="I3091" i="12"/>
  <c r="I3092" i="12"/>
  <c r="I3093" i="12"/>
  <c r="I3094" i="12"/>
  <c r="I3095" i="12"/>
  <c r="I3096" i="12"/>
  <c r="I3097" i="12"/>
  <c r="I3098" i="12"/>
  <c r="I3099" i="12"/>
  <c r="I3100" i="12"/>
  <c r="I3101" i="12"/>
  <c r="I3102" i="12"/>
  <c r="I3103" i="12"/>
  <c r="I3104" i="12"/>
  <c r="I3105" i="12"/>
  <c r="I3106" i="12"/>
  <c r="I3107" i="12"/>
  <c r="I3108" i="12"/>
  <c r="I3109" i="12"/>
  <c r="I3110" i="12"/>
  <c r="I3111" i="12"/>
  <c r="I3112" i="12"/>
  <c r="I3113" i="12"/>
  <c r="I3114" i="12"/>
  <c r="I3115" i="12"/>
  <c r="I3116" i="12"/>
  <c r="I3117" i="12"/>
  <c r="I3118" i="12"/>
  <c r="I3119" i="12"/>
  <c r="I3120" i="12"/>
  <c r="I3121" i="12"/>
  <c r="I3122" i="12"/>
  <c r="I3123" i="12"/>
  <c r="I3124" i="12"/>
  <c r="I3125" i="12"/>
  <c r="I3126" i="12"/>
  <c r="I3127" i="12"/>
  <c r="I3128" i="12"/>
  <c r="I3129" i="12"/>
  <c r="I3130" i="12"/>
  <c r="I3131" i="12"/>
  <c r="I3132" i="12"/>
  <c r="I3133" i="12"/>
  <c r="I3134" i="12"/>
  <c r="I3135" i="12"/>
  <c r="I3136" i="12"/>
  <c r="I3137" i="12"/>
  <c r="I3138" i="12"/>
  <c r="I3139" i="12"/>
  <c r="I3140" i="12"/>
  <c r="I3141" i="12"/>
  <c r="I3142" i="12"/>
  <c r="I3143" i="12"/>
  <c r="I3144" i="12"/>
  <c r="I3145" i="12"/>
  <c r="I3146" i="12"/>
  <c r="I3147" i="12"/>
  <c r="I3148" i="12"/>
  <c r="I3149" i="12"/>
  <c r="I3150" i="12"/>
  <c r="I3151" i="12"/>
  <c r="I3152" i="12"/>
  <c r="I3153" i="12"/>
  <c r="I3154" i="12"/>
  <c r="I3155" i="12"/>
  <c r="I3156" i="12"/>
  <c r="I3157" i="12"/>
  <c r="I3158" i="12"/>
  <c r="I3159" i="12"/>
  <c r="I3160" i="12"/>
  <c r="I3161" i="12"/>
  <c r="I3162" i="12"/>
  <c r="I3163" i="12"/>
  <c r="I3164" i="12"/>
  <c r="I3165" i="12"/>
  <c r="I3166" i="12"/>
  <c r="I3167" i="12"/>
  <c r="I3168" i="12"/>
  <c r="I3169" i="12"/>
  <c r="I3170" i="12"/>
  <c r="I3171" i="12"/>
  <c r="I3172" i="12"/>
  <c r="I3173" i="12"/>
  <c r="I3174" i="12"/>
  <c r="I3175" i="12"/>
  <c r="I3176" i="12"/>
  <c r="I3177" i="12"/>
  <c r="I3178" i="12"/>
  <c r="I3179" i="12"/>
  <c r="I3180" i="12"/>
  <c r="I3181" i="12"/>
  <c r="I3182" i="12"/>
  <c r="I3183" i="12"/>
  <c r="I3184" i="12"/>
  <c r="I3185" i="12"/>
  <c r="I3186" i="12"/>
  <c r="I3187" i="12"/>
  <c r="I3188" i="12"/>
  <c r="I3189" i="12"/>
  <c r="I3190" i="12"/>
  <c r="I3191" i="12"/>
  <c r="I3192" i="12"/>
  <c r="I3193" i="12"/>
  <c r="I3194" i="12"/>
  <c r="I3195" i="12"/>
  <c r="I3196" i="12"/>
  <c r="I3197" i="12"/>
  <c r="I3198" i="12"/>
  <c r="I3199" i="12"/>
  <c r="I3200" i="12"/>
  <c r="I3201" i="12"/>
  <c r="I3202" i="12"/>
  <c r="I3203" i="12"/>
  <c r="I3204" i="12"/>
  <c r="I3205" i="12"/>
  <c r="I3206" i="12"/>
  <c r="I3207" i="12"/>
  <c r="I3208" i="12"/>
  <c r="I3209" i="12"/>
  <c r="I3210" i="12"/>
  <c r="I3211" i="12"/>
  <c r="I3212" i="12"/>
  <c r="I3213" i="12"/>
  <c r="I3214" i="12"/>
  <c r="I3215" i="12"/>
  <c r="I3216" i="12"/>
  <c r="I3217" i="12"/>
  <c r="I3218" i="12"/>
  <c r="I3219" i="12"/>
  <c r="I3220" i="12"/>
  <c r="I3221" i="12"/>
  <c r="I3222" i="12"/>
  <c r="I3223" i="12"/>
  <c r="I3224" i="12"/>
  <c r="I3225" i="12"/>
  <c r="I3226" i="12"/>
  <c r="I3227" i="12"/>
  <c r="I3228" i="12"/>
  <c r="I3229" i="12"/>
  <c r="I3230" i="12"/>
  <c r="I3231" i="12"/>
  <c r="I3232" i="12"/>
  <c r="I3233" i="12"/>
  <c r="I3234" i="12"/>
  <c r="I3235" i="12"/>
  <c r="I3236" i="12"/>
  <c r="I3237" i="12"/>
  <c r="I3238" i="12"/>
  <c r="I3239" i="12"/>
  <c r="I3240" i="12"/>
  <c r="I3241" i="12"/>
  <c r="I3242" i="12"/>
  <c r="I3243" i="12"/>
  <c r="I3244" i="12"/>
  <c r="I3245" i="12"/>
  <c r="I3246" i="12"/>
  <c r="I3247" i="12"/>
  <c r="I3248" i="12"/>
  <c r="I3249" i="12"/>
  <c r="I3250" i="12"/>
  <c r="I3251" i="12"/>
  <c r="I3252" i="12"/>
  <c r="I3253" i="12"/>
  <c r="I3254" i="12"/>
  <c r="I3255" i="12"/>
  <c r="I3256" i="12"/>
  <c r="I3257" i="12"/>
  <c r="I3258" i="12"/>
  <c r="I3259" i="12"/>
  <c r="I3260" i="12"/>
  <c r="I3261" i="12"/>
  <c r="I3262" i="12"/>
  <c r="I3263" i="12"/>
  <c r="I3264" i="12"/>
  <c r="I3265" i="12"/>
  <c r="I3266" i="12"/>
  <c r="I3267" i="12"/>
  <c r="I3268" i="12"/>
  <c r="I3269" i="12"/>
  <c r="I3270" i="12"/>
  <c r="I3271" i="12"/>
  <c r="I3272" i="12"/>
  <c r="I3273" i="12"/>
  <c r="I3274" i="12"/>
  <c r="I3275" i="12"/>
  <c r="I3276" i="12"/>
  <c r="I3277" i="12"/>
  <c r="I3278" i="12"/>
  <c r="I3279" i="12"/>
  <c r="I3280" i="12"/>
  <c r="I3281" i="12"/>
  <c r="I3282" i="12"/>
  <c r="I3283" i="12"/>
  <c r="I3284" i="12"/>
  <c r="I3285" i="12"/>
  <c r="I3286" i="12"/>
  <c r="I3287" i="12"/>
  <c r="I3288" i="12"/>
  <c r="I3289" i="12"/>
  <c r="I3290" i="12"/>
  <c r="I3291" i="12"/>
  <c r="I3292" i="12"/>
  <c r="I3293" i="12"/>
  <c r="I3294" i="12"/>
  <c r="I3295" i="12"/>
  <c r="I3296" i="12"/>
  <c r="I3297" i="12"/>
  <c r="I3298" i="12"/>
  <c r="I3299" i="12"/>
  <c r="I3300" i="12"/>
  <c r="I3301" i="12"/>
  <c r="I3302" i="12"/>
  <c r="I3303" i="12"/>
  <c r="I3304" i="12"/>
  <c r="I3305" i="12"/>
  <c r="I3306" i="12"/>
  <c r="I3307" i="12"/>
  <c r="I3308" i="12"/>
  <c r="I3309" i="12"/>
  <c r="I3310" i="12"/>
  <c r="I3311" i="12"/>
  <c r="I3312" i="12"/>
  <c r="I3313" i="12"/>
  <c r="I3314" i="12"/>
  <c r="I3315" i="12"/>
  <c r="I3316" i="12"/>
  <c r="I3317" i="12"/>
  <c r="I3318" i="12"/>
  <c r="I3319" i="12"/>
  <c r="I3320" i="12"/>
  <c r="I3321" i="12"/>
  <c r="I3322" i="12"/>
  <c r="I3323" i="12"/>
  <c r="I3324" i="12"/>
  <c r="I3325" i="12"/>
  <c r="I3326" i="12"/>
  <c r="I3327" i="12"/>
  <c r="I3328" i="12"/>
  <c r="I3329" i="12"/>
  <c r="I3330" i="12"/>
  <c r="I3331" i="12"/>
  <c r="I3332" i="12"/>
  <c r="I3333" i="12"/>
  <c r="I3334" i="12"/>
  <c r="I3335" i="12"/>
  <c r="I3336" i="12"/>
  <c r="I3337" i="12"/>
  <c r="I3338" i="12"/>
  <c r="I3339" i="12"/>
  <c r="I3340" i="12"/>
  <c r="I3341" i="12"/>
  <c r="I3342" i="12"/>
  <c r="I3343" i="12"/>
  <c r="I3344" i="12"/>
  <c r="I3345" i="12"/>
  <c r="I3346" i="12"/>
  <c r="I3347" i="12"/>
  <c r="I3348" i="12"/>
  <c r="I3349" i="12"/>
  <c r="I3350" i="12"/>
  <c r="I3351" i="12"/>
  <c r="I3352" i="12"/>
  <c r="I3353" i="12"/>
  <c r="I3354" i="12"/>
  <c r="I3355" i="12"/>
  <c r="I3356" i="12"/>
  <c r="I3357" i="12"/>
  <c r="I3358" i="12"/>
  <c r="I3359" i="12"/>
  <c r="I3360" i="12"/>
  <c r="I3361" i="12"/>
  <c r="I3362" i="12"/>
  <c r="I3363" i="12"/>
  <c r="I3364" i="12"/>
  <c r="I3365" i="12"/>
  <c r="I3366" i="12"/>
  <c r="I3367" i="12"/>
  <c r="I3368" i="12"/>
  <c r="I3369" i="12"/>
  <c r="I3370" i="12"/>
  <c r="I3371" i="12"/>
  <c r="I3372" i="12"/>
  <c r="I3373" i="12"/>
  <c r="I3374" i="12"/>
  <c r="I3375" i="12"/>
  <c r="I3376" i="12"/>
  <c r="I3377" i="12"/>
  <c r="I3378" i="12"/>
  <c r="I3379" i="12"/>
  <c r="I3380" i="12"/>
  <c r="I3381" i="12"/>
  <c r="I3382" i="12"/>
  <c r="I3383" i="12"/>
  <c r="I3384" i="12"/>
  <c r="I3385" i="12"/>
  <c r="I3386" i="12"/>
  <c r="I3387" i="12"/>
  <c r="I3388" i="12"/>
  <c r="I3389" i="12"/>
  <c r="I3390" i="12"/>
  <c r="I3391" i="12"/>
  <c r="I3392" i="12"/>
  <c r="I3393" i="12"/>
  <c r="I3394" i="12"/>
  <c r="I3395" i="12"/>
  <c r="I3396" i="12"/>
  <c r="I3397" i="12"/>
  <c r="I3398" i="12"/>
  <c r="I3399" i="12"/>
  <c r="I3400" i="12"/>
  <c r="I3401" i="12"/>
  <c r="I3402" i="12"/>
  <c r="I3403" i="12"/>
  <c r="I3404" i="12"/>
  <c r="I3405" i="12"/>
  <c r="I3406" i="12"/>
  <c r="I3407" i="12"/>
  <c r="I3408" i="12"/>
  <c r="I3409" i="12"/>
  <c r="I3410" i="12"/>
  <c r="I3411" i="12"/>
  <c r="I3412" i="12"/>
  <c r="I3413" i="12"/>
  <c r="I3414" i="12"/>
  <c r="I3415" i="12"/>
  <c r="I3416" i="12"/>
  <c r="I3417" i="12"/>
  <c r="I3418" i="12"/>
  <c r="I3419" i="12"/>
  <c r="I3420" i="12"/>
  <c r="I3421" i="12"/>
  <c r="I3422" i="12"/>
  <c r="I3423" i="12"/>
  <c r="I3424" i="12"/>
  <c r="I3425" i="12"/>
  <c r="I3426" i="12"/>
  <c r="I3427" i="12"/>
  <c r="I3428" i="12"/>
  <c r="I3429" i="12"/>
  <c r="I3430" i="12"/>
  <c r="I3431" i="12"/>
  <c r="I3432" i="12"/>
  <c r="I3433" i="12"/>
  <c r="I3434" i="12"/>
  <c r="I3435" i="12"/>
  <c r="I3436" i="12"/>
  <c r="I3437" i="12"/>
  <c r="I3438" i="12"/>
  <c r="I3439" i="12"/>
  <c r="I3440" i="12"/>
  <c r="I3441" i="12"/>
  <c r="I3442" i="12"/>
  <c r="I3443" i="12"/>
  <c r="I3444" i="12"/>
  <c r="I3445" i="12"/>
  <c r="I3446" i="12"/>
  <c r="I3447" i="12"/>
  <c r="I3448" i="12"/>
  <c r="I3449" i="12"/>
  <c r="I3450" i="12"/>
  <c r="I3451" i="12"/>
  <c r="I3452" i="12"/>
  <c r="I3453" i="12"/>
  <c r="I3454" i="12"/>
  <c r="I3455" i="12"/>
  <c r="I3456" i="12"/>
  <c r="I3457" i="12"/>
  <c r="I3458" i="12"/>
  <c r="I3459" i="12"/>
  <c r="I3460" i="12"/>
  <c r="I3461" i="12"/>
  <c r="I3462" i="12"/>
  <c r="I3463" i="12"/>
  <c r="I3464" i="12"/>
  <c r="I3465" i="12"/>
  <c r="I3466" i="12"/>
  <c r="I3467" i="12"/>
  <c r="I3468" i="12"/>
  <c r="I3469" i="12"/>
  <c r="I3470" i="12"/>
  <c r="I3471" i="12"/>
  <c r="I3472" i="12"/>
  <c r="I3473" i="12"/>
  <c r="I3474" i="12"/>
  <c r="I3475" i="12"/>
  <c r="I3476" i="12"/>
  <c r="I3477" i="12"/>
  <c r="I3478" i="12"/>
  <c r="I3479" i="12"/>
  <c r="I3480" i="12"/>
  <c r="I3481" i="12"/>
  <c r="I3482" i="12"/>
  <c r="I3483" i="12"/>
  <c r="I3484" i="12"/>
  <c r="I3485" i="12"/>
  <c r="I3486" i="12"/>
  <c r="I3487" i="12"/>
  <c r="I3488" i="12"/>
  <c r="I3489" i="12"/>
  <c r="I3490" i="12"/>
  <c r="I3491" i="12"/>
  <c r="I3492" i="12"/>
  <c r="I3493" i="12"/>
  <c r="I3494" i="12"/>
  <c r="I3495" i="12"/>
  <c r="I3496" i="12"/>
  <c r="I3497" i="12"/>
  <c r="I3498" i="12"/>
  <c r="I3499" i="12"/>
  <c r="I3500" i="12"/>
  <c r="I3501" i="12"/>
  <c r="I3502" i="12"/>
  <c r="I3503" i="12"/>
  <c r="I3504" i="12"/>
  <c r="I3505" i="12"/>
  <c r="I3506" i="12"/>
  <c r="I3507" i="12"/>
  <c r="I3508" i="12"/>
  <c r="I3509" i="12"/>
  <c r="I3510" i="12"/>
  <c r="I3511" i="12"/>
  <c r="I3512" i="12"/>
  <c r="I3513" i="12"/>
  <c r="I3514" i="12"/>
  <c r="I3515" i="12"/>
  <c r="I3516" i="12"/>
  <c r="I3517" i="12"/>
  <c r="I3518" i="12"/>
  <c r="I3519" i="12"/>
  <c r="I3520" i="12"/>
  <c r="I3521" i="12"/>
  <c r="I3522" i="12"/>
  <c r="I3523" i="12"/>
  <c r="I3524" i="12"/>
  <c r="I3525" i="12"/>
  <c r="I3526" i="12"/>
  <c r="I3527" i="12"/>
  <c r="I3528" i="12"/>
  <c r="I3529" i="12"/>
  <c r="I3530" i="12"/>
  <c r="I3531" i="12"/>
  <c r="I3532" i="12"/>
  <c r="I3533" i="12"/>
  <c r="I3534" i="12"/>
  <c r="I3535" i="12"/>
  <c r="I3536" i="12"/>
  <c r="I3537" i="12"/>
  <c r="I3538" i="12"/>
  <c r="I3539" i="12"/>
  <c r="I3540" i="12"/>
  <c r="I3541" i="12"/>
  <c r="I3542" i="12"/>
  <c r="I3543" i="12"/>
  <c r="I3544" i="12"/>
  <c r="I3545" i="12"/>
  <c r="I3546" i="12"/>
  <c r="I3547" i="12"/>
  <c r="I3548" i="12"/>
  <c r="I3549" i="12"/>
  <c r="I3550" i="12"/>
  <c r="I3551" i="12"/>
  <c r="I3552" i="12"/>
  <c r="I3553" i="12"/>
  <c r="I3554" i="12"/>
  <c r="I3555" i="12"/>
  <c r="I3556" i="12"/>
  <c r="I3557" i="12"/>
  <c r="I3558" i="12"/>
  <c r="I3559" i="12"/>
  <c r="I3560" i="12"/>
  <c r="I3561" i="12"/>
  <c r="I3562" i="12"/>
  <c r="I3563" i="12"/>
  <c r="I3564" i="12"/>
  <c r="I3565" i="12"/>
  <c r="I3566" i="12"/>
  <c r="I3567" i="12"/>
  <c r="I3568" i="12"/>
  <c r="I3569" i="12"/>
  <c r="I3570" i="12"/>
  <c r="I3571" i="12"/>
  <c r="I3572" i="12"/>
  <c r="I3573" i="12"/>
  <c r="I3574" i="12"/>
  <c r="I3575" i="12"/>
  <c r="I3576" i="12"/>
  <c r="I3577" i="12"/>
  <c r="I3578" i="12"/>
  <c r="I3579" i="12"/>
  <c r="I3580" i="12"/>
  <c r="I3581" i="12"/>
  <c r="I3582" i="12"/>
  <c r="I3583" i="12"/>
  <c r="I3584" i="12"/>
  <c r="I3585" i="12"/>
  <c r="I3586" i="12"/>
  <c r="I3587" i="12"/>
  <c r="I3588" i="12"/>
  <c r="I3589" i="12"/>
  <c r="I3590" i="12"/>
  <c r="I3591" i="12"/>
  <c r="I3592" i="12"/>
  <c r="I3593" i="12"/>
  <c r="I3594" i="12"/>
  <c r="I3595" i="12"/>
  <c r="I3596" i="12"/>
  <c r="I3597" i="12"/>
  <c r="I3598" i="12"/>
  <c r="I3599" i="12"/>
  <c r="I3600" i="12"/>
  <c r="I3601" i="12"/>
  <c r="I3602" i="12"/>
  <c r="I3603" i="12"/>
  <c r="I3604" i="12"/>
  <c r="I3605" i="12"/>
  <c r="I3606" i="12"/>
  <c r="I3607" i="12"/>
  <c r="I3608" i="12"/>
  <c r="I3609" i="12"/>
  <c r="I3610" i="12"/>
  <c r="I3611" i="12"/>
  <c r="I3612" i="12"/>
  <c r="I3613" i="12"/>
  <c r="I3614" i="12"/>
  <c r="I3615" i="12"/>
  <c r="I3616" i="12"/>
  <c r="I3617" i="12"/>
  <c r="I3618" i="12"/>
  <c r="I3619" i="12"/>
  <c r="I3620" i="12"/>
  <c r="I3621" i="12"/>
  <c r="I3622" i="12"/>
  <c r="I3623" i="12"/>
  <c r="I3624" i="12"/>
  <c r="I3625" i="12"/>
  <c r="I3626" i="12"/>
  <c r="I3627" i="12"/>
  <c r="I3628" i="12"/>
  <c r="I3629" i="12"/>
  <c r="I3630" i="12"/>
  <c r="I3631" i="12"/>
  <c r="I3632" i="12"/>
  <c r="I3633" i="12"/>
  <c r="I3634" i="12"/>
  <c r="I3635" i="12"/>
  <c r="I3636" i="12"/>
  <c r="I3637" i="12"/>
  <c r="I3638" i="12"/>
  <c r="I3639" i="12"/>
  <c r="I3640" i="12"/>
  <c r="I3641" i="12"/>
  <c r="I3642" i="12"/>
  <c r="I3643" i="12"/>
  <c r="I3644" i="12"/>
  <c r="I3645" i="12"/>
  <c r="I3646" i="12"/>
  <c r="I3647" i="12"/>
  <c r="I3648" i="12"/>
  <c r="I3649" i="12"/>
  <c r="I3650" i="12"/>
  <c r="I3651" i="12"/>
  <c r="I3652" i="12"/>
  <c r="I3653" i="12"/>
  <c r="I3654" i="12"/>
  <c r="I3655" i="12"/>
  <c r="I3656" i="12"/>
  <c r="I3657" i="12"/>
  <c r="I3658" i="12"/>
  <c r="I3659" i="12"/>
  <c r="I3660" i="12"/>
  <c r="I3661" i="12"/>
  <c r="I3662" i="12"/>
  <c r="I3663" i="12"/>
  <c r="I3664" i="12"/>
  <c r="I3665" i="12"/>
  <c r="I3666" i="12"/>
  <c r="I3667" i="12"/>
  <c r="I3668" i="12"/>
  <c r="I3669" i="12"/>
  <c r="I3670" i="12"/>
  <c r="I3671" i="12"/>
  <c r="I3672" i="12"/>
  <c r="I3673" i="12"/>
  <c r="I3674" i="12"/>
  <c r="I3675" i="12"/>
  <c r="I3676" i="12"/>
  <c r="I3677" i="12"/>
  <c r="I3678" i="12"/>
  <c r="I3679" i="12"/>
  <c r="I3680" i="12"/>
  <c r="I3681" i="12"/>
  <c r="I3682" i="12"/>
  <c r="I3683" i="12"/>
  <c r="I3684" i="12"/>
  <c r="I3685" i="12"/>
  <c r="I3686" i="12"/>
  <c r="I3687" i="12"/>
  <c r="I3688" i="12"/>
  <c r="I3689" i="12"/>
  <c r="I3690" i="12"/>
  <c r="I3691" i="12"/>
  <c r="I3692" i="12"/>
  <c r="I3693" i="12"/>
  <c r="I3694" i="12"/>
  <c r="I3695" i="12"/>
  <c r="I3696" i="12"/>
  <c r="I3697" i="12"/>
  <c r="I3698" i="12"/>
  <c r="I3699" i="12"/>
  <c r="I3700" i="12"/>
  <c r="I3701" i="12"/>
  <c r="I3702" i="12"/>
  <c r="I3703" i="12"/>
  <c r="I3704" i="12"/>
  <c r="I3705" i="12"/>
  <c r="I3706" i="12"/>
  <c r="I3707" i="12"/>
  <c r="I3708" i="12"/>
  <c r="I3709" i="12"/>
  <c r="I3710" i="12"/>
  <c r="I3711" i="12"/>
  <c r="I3712" i="12"/>
  <c r="I3713" i="12"/>
  <c r="I3714" i="12"/>
  <c r="I3715" i="12"/>
  <c r="I3716" i="12"/>
  <c r="I3717" i="12"/>
  <c r="I3718" i="12"/>
  <c r="I3719" i="12"/>
  <c r="I3720" i="12"/>
  <c r="I3721" i="12"/>
  <c r="I3722" i="12"/>
  <c r="I3723" i="12"/>
  <c r="I3724" i="12"/>
  <c r="I3725" i="12"/>
  <c r="I3726" i="12"/>
  <c r="I3727" i="12"/>
  <c r="I3728" i="12"/>
  <c r="I3729" i="12"/>
  <c r="I3730" i="12"/>
  <c r="I3731" i="12"/>
  <c r="I3732" i="12"/>
  <c r="I3733" i="12"/>
  <c r="I3734" i="12"/>
  <c r="I3735" i="12"/>
  <c r="I3736" i="12"/>
  <c r="I3737" i="12"/>
  <c r="I3738" i="12"/>
  <c r="I3739" i="12"/>
  <c r="I3740" i="12"/>
  <c r="I3741" i="12"/>
  <c r="I3742" i="12"/>
  <c r="I3743" i="12"/>
  <c r="I3744" i="12"/>
  <c r="I3745" i="12"/>
  <c r="I3746" i="12"/>
  <c r="I3747" i="12"/>
  <c r="I3748" i="12"/>
  <c r="I3749" i="12"/>
  <c r="I3750" i="12"/>
  <c r="I3751" i="12"/>
  <c r="I3752" i="12"/>
  <c r="I3753" i="12"/>
  <c r="I3754" i="12"/>
  <c r="I3755" i="12"/>
  <c r="I3756" i="12"/>
  <c r="I3757" i="12"/>
  <c r="I3758" i="12"/>
  <c r="I3759" i="12"/>
  <c r="I3760" i="12"/>
  <c r="I3761" i="12"/>
  <c r="I3762" i="12"/>
  <c r="I3763" i="12"/>
  <c r="I3764" i="12"/>
  <c r="I3765" i="12"/>
  <c r="I3766" i="12"/>
  <c r="I3767" i="12"/>
  <c r="I3768" i="12"/>
  <c r="I3769" i="12"/>
  <c r="I3770" i="12"/>
  <c r="I3771" i="12"/>
  <c r="I3772" i="12"/>
  <c r="I3773" i="12"/>
  <c r="I3774" i="12"/>
  <c r="I3775" i="12"/>
  <c r="I3776" i="12"/>
  <c r="I3777" i="12"/>
  <c r="I3778" i="12"/>
  <c r="I3779" i="12"/>
  <c r="I3780" i="12"/>
  <c r="I3781" i="12"/>
  <c r="I3782" i="12"/>
  <c r="I3783" i="12"/>
  <c r="I3784" i="12"/>
  <c r="I3785" i="12"/>
  <c r="I3786" i="12"/>
  <c r="I3787" i="12"/>
  <c r="I3788" i="12"/>
  <c r="I3789" i="12"/>
  <c r="I3790" i="12"/>
  <c r="I3791" i="12"/>
  <c r="I3792" i="12"/>
  <c r="I3793" i="12"/>
  <c r="I3794" i="12"/>
  <c r="I3795" i="12"/>
  <c r="I3796" i="12"/>
  <c r="I3797" i="12"/>
  <c r="I3798" i="12"/>
  <c r="I3799" i="12"/>
  <c r="I3800" i="12"/>
  <c r="I3801" i="12"/>
  <c r="I3802" i="12"/>
  <c r="I3803" i="12"/>
  <c r="I3804" i="12"/>
  <c r="I3805" i="12"/>
  <c r="I3806" i="12"/>
  <c r="I3807" i="12"/>
  <c r="I3808" i="12"/>
  <c r="I3809" i="12"/>
  <c r="I3810" i="12"/>
  <c r="I3811" i="12"/>
  <c r="I3812" i="12"/>
  <c r="I3813" i="12"/>
  <c r="I3814" i="12"/>
  <c r="I3815" i="12"/>
  <c r="I3816" i="12"/>
  <c r="I3817" i="12"/>
  <c r="I3818" i="12"/>
  <c r="I3819" i="12"/>
  <c r="I3820" i="12"/>
  <c r="I3821" i="12"/>
  <c r="I3822" i="12"/>
  <c r="I3823" i="12"/>
  <c r="I3824" i="12"/>
  <c r="I3825" i="12"/>
  <c r="I3826" i="12"/>
  <c r="I3827" i="12"/>
  <c r="I3828" i="12"/>
  <c r="I3829" i="12"/>
  <c r="I3830" i="12"/>
  <c r="I3831" i="12"/>
  <c r="I3832" i="12"/>
  <c r="I3833" i="12"/>
  <c r="I3834" i="12"/>
  <c r="I3835" i="12"/>
  <c r="I3836" i="12"/>
  <c r="I3837" i="12"/>
  <c r="I3838" i="12"/>
  <c r="I3839" i="12"/>
  <c r="I3840" i="12"/>
  <c r="I3841" i="12"/>
  <c r="I3842" i="12"/>
  <c r="I3843" i="12"/>
  <c r="I3844" i="12"/>
  <c r="I3845" i="12"/>
  <c r="I3846" i="12"/>
  <c r="I3847" i="12"/>
  <c r="I3848" i="12"/>
  <c r="I3849" i="12"/>
  <c r="I3850" i="12"/>
  <c r="I3851" i="12"/>
  <c r="I3852" i="12"/>
  <c r="I3853" i="12"/>
  <c r="I3854" i="12"/>
  <c r="I3855" i="12"/>
  <c r="I3856" i="12"/>
  <c r="I3857" i="12"/>
  <c r="I3858" i="12"/>
  <c r="I3859" i="12"/>
  <c r="I3860" i="12"/>
  <c r="I3861" i="12"/>
  <c r="I3862" i="12"/>
  <c r="I3863" i="12"/>
  <c r="I3864" i="12"/>
  <c r="I3865" i="12"/>
  <c r="I3866" i="12"/>
  <c r="I3867" i="12"/>
  <c r="I3868" i="12"/>
  <c r="I3869" i="12"/>
  <c r="I3870" i="12"/>
  <c r="I3871" i="12"/>
  <c r="I3872" i="12"/>
  <c r="I3873" i="12"/>
  <c r="I3874" i="12"/>
  <c r="I3875" i="12"/>
  <c r="I3876" i="12"/>
  <c r="I3877" i="12"/>
  <c r="I3878" i="12"/>
  <c r="I3879" i="12"/>
  <c r="I3880" i="12"/>
  <c r="I3881" i="12"/>
  <c r="I3882" i="12"/>
  <c r="I3883" i="12"/>
  <c r="I3884" i="12"/>
  <c r="I3885" i="12"/>
  <c r="I3886" i="12"/>
  <c r="I3887" i="12"/>
  <c r="I3888" i="12"/>
  <c r="I3889" i="12"/>
  <c r="I3890" i="12"/>
  <c r="I3891" i="12"/>
  <c r="I3892" i="12"/>
  <c r="I3893" i="12"/>
  <c r="I3894" i="12"/>
  <c r="I3895" i="12"/>
  <c r="I3896" i="12"/>
  <c r="I3897" i="12"/>
  <c r="I3898" i="12"/>
  <c r="I3899" i="12"/>
  <c r="I3900" i="12"/>
  <c r="I3901" i="12"/>
  <c r="I3902" i="12"/>
  <c r="I3903" i="12"/>
  <c r="I3904" i="12"/>
  <c r="I3905" i="12"/>
  <c r="I3906" i="12"/>
  <c r="I3907" i="12"/>
  <c r="I3908" i="12"/>
  <c r="I3909" i="12"/>
  <c r="I3910" i="12"/>
  <c r="I3911" i="12"/>
  <c r="I3912" i="12"/>
  <c r="I3913" i="12"/>
  <c r="I3914" i="12"/>
  <c r="I3915" i="12"/>
  <c r="I3916" i="12"/>
  <c r="I3917" i="12"/>
  <c r="I3918" i="12"/>
  <c r="I3919" i="12"/>
  <c r="I3920" i="12"/>
  <c r="I3921" i="12"/>
  <c r="I3922" i="12"/>
  <c r="I3923" i="12"/>
  <c r="I3924" i="12"/>
  <c r="I3925" i="12"/>
  <c r="I3926" i="12"/>
  <c r="I3927" i="12"/>
  <c r="I3928" i="12"/>
  <c r="I3929" i="12"/>
  <c r="I3930" i="12"/>
  <c r="I3931" i="12"/>
  <c r="I3932" i="12"/>
  <c r="I3933" i="12"/>
  <c r="I3934" i="12"/>
  <c r="I3935" i="12"/>
  <c r="I3936" i="12"/>
  <c r="I3937" i="12"/>
  <c r="I3938" i="12"/>
  <c r="I3939" i="12"/>
  <c r="I3940" i="12"/>
  <c r="I3941" i="12"/>
  <c r="I3942" i="12"/>
  <c r="I3943" i="12"/>
  <c r="I3944" i="12"/>
  <c r="I3945" i="12"/>
  <c r="I3946" i="12"/>
  <c r="I3947" i="12"/>
  <c r="I3948" i="12"/>
  <c r="I3949" i="12"/>
  <c r="I3950" i="12"/>
  <c r="I3951" i="12"/>
  <c r="I3952" i="12"/>
  <c r="I3953" i="12"/>
  <c r="I3954" i="12"/>
  <c r="I3955" i="12"/>
  <c r="I3956" i="12"/>
  <c r="I3957" i="12"/>
  <c r="I3958" i="12"/>
  <c r="I3959" i="12"/>
  <c r="I3960" i="12"/>
  <c r="I3961" i="12"/>
  <c r="I3962" i="12"/>
  <c r="I3963" i="12"/>
  <c r="I3964" i="12"/>
  <c r="I3965" i="12"/>
  <c r="I3966" i="12"/>
  <c r="I3967" i="12"/>
  <c r="I3968" i="12"/>
  <c r="I3969" i="12"/>
  <c r="I3970" i="12"/>
  <c r="I3971" i="12"/>
  <c r="I3972" i="12"/>
  <c r="I3973" i="12"/>
  <c r="I3974" i="12"/>
  <c r="I3975" i="12"/>
  <c r="I3976" i="12"/>
  <c r="I3977" i="12"/>
  <c r="I3978" i="12"/>
  <c r="I3979" i="12"/>
  <c r="I3980" i="12"/>
  <c r="I3981" i="12"/>
  <c r="I3982" i="12"/>
  <c r="I3983" i="12"/>
  <c r="I3984" i="12"/>
  <c r="I3985" i="12"/>
  <c r="I3986" i="12"/>
  <c r="I3987" i="12"/>
  <c r="I3988" i="12"/>
  <c r="I3989" i="12"/>
  <c r="I3990" i="12"/>
  <c r="I3991" i="12"/>
  <c r="I3992" i="12"/>
  <c r="I3993" i="12"/>
  <c r="I3994" i="12"/>
  <c r="I3995" i="12"/>
  <c r="I3996" i="12"/>
  <c r="I3997" i="12"/>
  <c r="I3998" i="12"/>
  <c r="I3999" i="12"/>
  <c r="I4000" i="12"/>
  <c r="I4001" i="12"/>
  <c r="I4002" i="12"/>
  <c r="I4003" i="12"/>
  <c r="I4004" i="12"/>
  <c r="I4005" i="12"/>
  <c r="I4006" i="12"/>
  <c r="I4007" i="12"/>
  <c r="I4008" i="12"/>
  <c r="I4009" i="12"/>
  <c r="I4010" i="12"/>
  <c r="I4011" i="12"/>
  <c r="I4012" i="12"/>
  <c r="I4013" i="12"/>
  <c r="I4014" i="12"/>
  <c r="I4015" i="12"/>
  <c r="I4016" i="12"/>
  <c r="I4017" i="12"/>
  <c r="I4018" i="12"/>
  <c r="I4019" i="12"/>
  <c r="I2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D423" i="12"/>
  <c r="D424" i="12"/>
  <c r="D425" i="12"/>
  <c r="D426" i="12"/>
  <c r="D427" i="12"/>
  <c r="D428" i="12"/>
  <c r="D429" i="12"/>
  <c r="D430" i="12"/>
  <c r="D431" i="12"/>
  <c r="D432" i="12"/>
  <c r="D433" i="12"/>
  <c r="D434" i="12"/>
  <c r="D435" i="12"/>
  <c r="D436" i="12"/>
  <c r="D437" i="12"/>
  <c r="D438" i="12"/>
  <c r="D439" i="12"/>
  <c r="D440" i="12"/>
  <c r="D441" i="12"/>
  <c r="D442" i="12"/>
  <c r="D443" i="12"/>
  <c r="D444" i="12"/>
  <c r="D445" i="12"/>
  <c r="D446" i="12"/>
  <c r="D447" i="12"/>
  <c r="D448" i="12"/>
  <c r="D449" i="12"/>
  <c r="D450" i="12"/>
  <c r="D451" i="12"/>
  <c r="D452" i="12"/>
  <c r="D453" i="12"/>
  <c r="D454" i="12"/>
  <c r="D455" i="12"/>
  <c r="D456" i="12"/>
  <c r="D457" i="12"/>
  <c r="D458" i="12"/>
  <c r="D459" i="12"/>
  <c r="D460" i="12"/>
  <c r="D461" i="12"/>
  <c r="D462" i="12"/>
  <c r="D463" i="12"/>
  <c r="D464" i="12"/>
  <c r="D465" i="12"/>
  <c r="D466" i="12"/>
  <c r="D467" i="12"/>
  <c r="D468" i="12"/>
  <c r="D469" i="12"/>
  <c r="D470" i="12"/>
  <c r="D471" i="12"/>
  <c r="D472" i="12"/>
  <c r="D473" i="12"/>
  <c r="D474" i="12"/>
  <c r="D475" i="12"/>
  <c r="D476" i="12"/>
  <c r="D477" i="12"/>
  <c r="D478" i="12"/>
  <c r="D479" i="12"/>
  <c r="D480" i="12"/>
  <c r="D481" i="12"/>
  <c r="D482" i="12"/>
  <c r="D483" i="12"/>
  <c r="D484" i="12"/>
  <c r="D485" i="12"/>
  <c r="D486" i="12"/>
  <c r="D487" i="12"/>
  <c r="D488" i="12"/>
  <c r="D489" i="12"/>
  <c r="D490" i="12"/>
  <c r="D491" i="12"/>
  <c r="D492" i="12"/>
  <c r="D493" i="12"/>
  <c r="D494" i="12"/>
  <c r="D495" i="12"/>
  <c r="D496" i="12"/>
  <c r="D497" i="12"/>
  <c r="D498" i="12"/>
  <c r="D499" i="12"/>
  <c r="D500" i="12"/>
  <c r="D501" i="12"/>
  <c r="D502" i="12"/>
  <c r="D503" i="12"/>
  <c r="D504" i="12"/>
  <c r="D505" i="12"/>
  <c r="D506" i="12"/>
  <c r="D507" i="12"/>
  <c r="D508" i="12"/>
  <c r="D509" i="12"/>
  <c r="D510" i="12"/>
  <c r="D511" i="12"/>
  <c r="D512" i="12"/>
  <c r="D513" i="12"/>
  <c r="D514" i="12"/>
  <c r="D515" i="12"/>
  <c r="D516" i="12"/>
  <c r="D517" i="12"/>
  <c r="D518" i="12"/>
  <c r="D519" i="12"/>
  <c r="D520" i="12"/>
  <c r="D521" i="12"/>
  <c r="D522" i="12"/>
  <c r="D523" i="12"/>
  <c r="D524" i="12"/>
  <c r="D525" i="12"/>
  <c r="D526" i="12"/>
  <c r="D527" i="12"/>
  <c r="D528" i="12"/>
  <c r="D529" i="12"/>
  <c r="D530" i="12"/>
  <c r="D531" i="12"/>
  <c r="D532" i="12"/>
  <c r="D533" i="12"/>
  <c r="D534" i="12"/>
  <c r="D535" i="12"/>
  <c r="D536" i="12"/>
  <c r="D537" i="12"/>
  <c r="D538" i="12"/>
  <c r="D539" i="12"/>
  <c r="D540" i="12"/>
  <c r="D541" i="12"/>
  <c r="D542" i="12"/>
  <c r="D543" i="12"/>
  <c r="D544" i="12"/>
  <c r="D545" i="12"/>
  <c r="D546" i="12"/>
  <c r="D547" i="12"/>
  <c r="D548" i="12"/>
  <c r="D549" i="12"/>
  <c r="D550" i="12"/>
  <c r="D551" i="12"/>
  <c r="D552" i="12"/>
  <c r="D553" i="12"/>
  <c r="D554" i="12"/>
  <c r="D555" i="12"/>
  <c r="D556" i="12"/>
  <c r="D557" i="12"/>
  <c r="D558" i="12"/>
  <c r="D559" i="12"/>
  <c r="D560" i="12"/>
  <c r="D561" i="12"/>
  <c r="D562" i="12"/>
  <c r="D563" i="12"/>
  <c r="D564" i="12"/>
  <c r="D565" i="12"/>
  <c r="D566" i="12"/>
  <c r="D567" i="12"/>
  <c r="D568" i="12"/>
  <c r="D569" i="12"/>
  <c r="D570" i="12"/>
  <c r="D571" i="12"/>
  <c r="D572" i="12"/>
  <c r="D573" i="12"/>
  <c r="D574" i="12"/>
  <c r="D575" i="12"/>
  <c r="D576" i="12"/>
  <c r="D577" i="12"/>
  <c r="D578" i="12"/>
  <c r="D579" i="12"/>
  <c r="D580" i="12"/>
  <c r="D581" i="12"/>
  <c r="D582" i="12"/>
  <c r="D583" i="12"/>
  <c r="D584" i="12"/>
  <c r="D585" i="12"/>
  <c r="D586" i="12"/>
  <c r="D587" i="12"/>
  <c r="D588" i="12"/>
  <c r="D589" i="12"/>
  <c r="D590" i="12"/>
  <c r="D591" i="12"/>
  <c r="D592" i="12"/>
  <c r="D593" i="12"/>
  <c r="D594" i="12"/>
  <c r="D595" i="12"/>
  <c r="D596" i="12"/>
  <c r="D597" i="12"/>
  <c r="D598" i="12"/>
  <c r="D599" i="12"/>
  <c r="D600" i="12"/>
  <c r="D601" i="12"/>
  <c r="D602" i="12"/>
  <c r="D603" i="12"/>
  <c r="D604" i="12"/>
  <c r="D605" i="12"/>
  <c r="D606" i="12"/>
  <c r="D607" i="12"/>
  <c r="D608" i="12"/>
  <c r="D609" i="12"/>
  <c r="D610" i="12"/>
  <c r="D611" i="12"/>
  <c r="D612" i="12"/>
  <c r="D613" i="12"/>
  <c r="D614" i="12"/>
  <c r="D615" i="12"/>
  <c r="D616" i="12"/>
  <c r="D617" i="12"/>
  <c r="D618" i="12"/>
  <c r="D619" i="12"/>
  <c r="D620" i="12"/>
  <c r="D621" i="12"/>
  <c r="D622" i="12"/>
  <c r="D623" i="12"/>
  <c r="D624" i="12"/>
  <c r="D625" i="12"/>
  <c r="D626" i="12"/>
  <c r="D627" i="12"/>
  <c r="D628" i="12"/>
  <c r="D629" i="12"/>
  <c r="D630" i="12"/>
  <c r="D631" i="12"/>
  <c r="D632" i="12"/>
  <c r="D633" i="12"/>
  <c r="D634" i="12"/>
  <c r="D635" i="12"/>
  <c r="D636" i="12"/>
  <c r="D637" i="12"/>
  <c r="D638" i="12"/>
  <c r="D639" i="12"/>
  <c r="D640" i="12"/>
  <c r="D641" i="12"/>
  <c r="D642" i="12"/>
  <c r="D643" i="12"/>
  <c r="D644" i="12"/>
  <c r="D645" i="12"/>
  <c r="D646" i="12"/>
  <c r="D647" i="12"/>
  <c r="D648" i="12"/>
  <c r="D649" i="12"/>
  <c r="D650" i="12"/>
  <c r="D651" i="12"/>
  <c r="D652" i="12"/>
  <c r="D653" i="12"/>
  <c r="D654" i="12"/>
  <c r="D655" i="12"/>
  <c r="D656" i="12"/>
  <c r="D657" i="12"/>
  <c r="D658" i="12"/>
  <c r="D659" i="12"/>
  <c r="D660" i="12"/>
  <c r="D661" i="12"/>
  <c r="D662" i="12"/>
  <c r="D663" i="12"/>
  <c r="D664" i="12"/>
  <c r="D665" i="12"/>
  <c r="D666" i="12"/>
  <c r="D667" i="12"/>
  <c r="D668" i="12"/>
  <c r="D669" i="12"/>
  <c r="D670" i="12"/>
  <c r="D671" i="12"/>
  <c r="D672" i="12"/>
  <c r="D673" i="12"/>
  <c r="D674" i="12"/>
  <c r="D675" i="12"/>
  <c r="D676" i="12"/>
  <c r="D677" i="12"/>
  <c r="D678" i="12"/>
  <c r="D679" i="12"/>
  <c r="D680" i="12"/>
  <c r="D681" i="12"/>
  <c r="D682" i="12"/>
  <c r="D683" i="12"/>
  <c r="D684" i="12"/>
  <c r="D685" i="12"/>
  <c r="D686" i="12"/>
  <c r="D687" i="12"/>
  <c r="D688" i="12"/>
  <c r="D689" i="12"/>
  <c r="D690" i="12"/>
  <c r="D691" i="12"/>
  <c r="D692" i="12"/>
  <c r="D693" i="12"/>
  <c r="D694" i="12"/>
  <c r="D695" i="12"/>
  <c r="D696" i="12"/>
  <c r="D697" i="12"/>
  <c r="D698" i="12"/>
  <c r="D699" i="12"/>
  <c r="D700" i="12"/>
  <c r="D701" i="12"/>
  <c r="D702" i="12"/>
  <c r="D703" i="12"/>
  <c r="D704" i="12"/>
  <c r="D705" i="12"/>
  <c r="D706" i="12"/>
  <c r="D707" i="12"/>
  <c r="D708" i="12"/>
  <c r="D709" i="12"/>
  <c r="D710" i="12"/>
  <c r="D711" i="12"/>
  <c r="D712" i="12"/>
  <c r="D713" i="12"/>
  <c r="D714" i="12"/>
  <c r="D715" i="12"/>
  <c r="D716" i="12"/>
  <c r="D717" i="12"/>
  <c r="D718" i="12"/>
  <c r="D719" i="12"/>
  <c r="D720" i="12"/>
  <c r="D721" i="12"/>
  <c r="D722" i="12"/>
  <c r="D723" i="12"/>
  <c r="D724" i="12"/>
  <c r="D725" i="12"/>
  <c r="D726" i="12"/>
  <c r="D727" i="12"/>
  <c r="D728" i="12"/>
  <c r="D729" i="12"/>
  <c r="D730" i="12"/>
  <c r="D731" i="12"/>
  <c r="D732" i="12"/>
  <c r="D733" i="12"/>
  <c r="D734" i="12"/>
  <c r="D735" i="12"/>
  <c r="D736" i="12"/>
  <c r="D737" i="12"/>
  <c r="D738" i="12"/>
  <c r="D739" i="12"/>
  <c r="D740" i="12"/>
  <c r="D741" i="12"/>
  <c r="D742" i="12"/>
  <c r="D743" i="12"/>
  <c r="D744" i="12"/>
  <c r="D745" i="12"/>
  <c r="D746" i="12"/>
  <c r="D747" i="12"/>
  <c r="D748" i="12"/>
  <c r="D749" i="12"/>
  <c r="D750" i="12"/>
  <c r="D751" i="12"/>
  <c r="D752" i="12"/>
  <c r="D753" i="12"/>
  <c r="D754" i="12"/>
  <c r="D755" i="12"/>
  <c r="D756" i="12"/>
  <c r="D757" i="12"/>
  <c r="D758" i="12"/>
  <c r="D759" i="12"/>
  <c r="D760" i="12"/>
  <c r="D761" i="12"/>
  <c r="D762" i="12"/>
  <c r="D763" i="12"/>
  <c r="D764" i="12"/>
  <c r="D765" i="12"/>
  <c r="D766" i="12"/>
  <c r="D767" i="12"/>
  <c r="D768" i="12"/>
  <c r="D769" i="12"/>
  <c r="D770" i="12"/>
  <c r="D771" i="12"/>
  <c r="D772" i="12"/>
  <c r="D773" i="12"/>
  <c r="D774" i="12"/>
  <c r="D775" i="12"/>
  <c r="D776" i="12"/>
  <c r="D777" i="12"/>
  <c r="D778" i="12"/>
  <c r="D779" i="12"/>
  <c r="D780" i="12"/>
  <c r="D781" i="12"/>
  <c r="D782" i="12"/>
  <c r="D783" i="12"/>
  <c r="D784" i="12"/>
  <c r="D785" i="12"/>
  <c r="D786" i="12"/>
  <c r="D787" i="12"/>
  <c r="D788" i="12"/>
  <c r="D789" i="12"/>
  <c r="D790" i="12"/>
  <c r="D791" i="12"/>
  <c r="D792" i="12"/>
  <c r="D793" i="12"/>
  <c r="D794" i="12"/>
  <c r="D795" i="12"/>
  <c r="D796" i="12"/>
  <c r="D797" i="12"/>
  <c r="D798" i="12"/>
  <c r="D799" i="12"/>
  <c r="D800" i="12"/>
  <c r="D801" i="12"/>
  <c r="D802" i="12"/>
  <c r="D803" i="12"/>
  <c r="D804" i="12"/>
  <c r="D805" i="12"/>
  <c r="D806" i="12"/>
  <c r="D807" i="12"/>
  <c r="D808" i="12"/>
  <c r="D809" i="12"/>
  <c r="D810" i="12"/>
  <c r="D811" i="12"/>
  <c r="D812" i="12"/>
  <c r="D813" i="12"/>
  <c r="D814" i="12"/>
  <c r="D815" i="12"/>
  <c r="D816" i="12"/>
  <c r="D817" i="12"/>
  <c r="D818" i="12"/>
  <c r="D819" i="12"/>
  <c r="D820" i="12"/>
  <c r="D821" i="12"/>
  <c r="D822" i="12"/>
  <c r="D823" i="12"/>
  <c r="D824" i="12"/>
  <c r="D825" i="12"/>
  <c r="D826" i="12"/>
  <c r="D827" i="12"/>
  <c r="D828" i="12"/>
  <c r="D829" i="12"/>
  <c r="D830" i="12"/>
  <c r="D831" i="12"/>
  <c r="D832" i="12"/>
  <c r="D833" i="12"/>
  <c r="D834" i="12"/>
  <c r="D835" i="12"/>
  <c r="D836" i="12"/>
  <c r="D837" i="12"/>
  <c r="D838" i="12"/>
  <c r="D839" i="12"/>
  <c r="D840" i="12"/>
  <c r="D841" i="12"/>
  <c r="D842" i="12"/>
  <c r="D843" i="12"/>
  <c r="D844" i="12"/>
  <c r="D845" i="12"/>
  <c r="D846" i="12"/>
  <c r="D847" i="12"/>
  <c r="D848" i="12"/>
  <c r="D849" i="12"/>
  <c r="D850" i="12"/>
  <c r="D851" i="12"/>
  <c r="D852" i="12"/>
  <c r="D853" i="12"/>
  <c r="D854" i="12"/>
  <c r="D855" i="12"/>
  <c r="D856" i="12"/>
  <c r="D857" i="12"/>
  <c r="D858" i="12"/>
  <c r="D859" i="12"/>
  <c r="D860" i="12"/>
  <c r="D861" i="12"/>
  <c r="D862" i="12"/>
  <c r="D863" i="12"/>
  <c r="D864" i="12"/>
  <c r="D865" i="12"/>
  <c r="D866" i="12"/>
  <c r="D867" i="12"/>
  <c r="D868" i="12"/>
  <c r="D869" i="12"/>
  <c r="D870" i="12"/>
  <c r="D871" i="12"/>
  <c r="D872" i="12"/>
  <c r="D873" i="12"/>
  <c r="D874" i="12"/>
  <c r="D875" i="12"/>
  <c r="D876" i="12"/>
  <c r="D877" i="12"/>
  <c r="D878" i="12"/>
  <c r="D879" i="12"/>
  <c r="D880" i="12"/>
  <c r="D881" i="12"/>
  <c r="D882" i="12"/>
  <c r="D883" i="12"/>
  <c r="D884" i="12"/>
  <c r="D885" i="12"/>
  <c r="D886" i="12"/>
  <c r="D887" i="12"/>
  <c r="D888" i="12"/>
  <c r="D889" i="12"/>
  <c r="D890" i="12"/>
  <c r="D891" i="12"/>
  <c r="D892" i="12"/>
  <c r="D893" i="12"/>
  <c r="D894" i="12"/>
  <c r="D895" i="12"/>
  <c r="D896" i="12"/>
  <c r="D897" i="12"/>
  <c r="D898" i="12"/>
  <c r="D899" i="12"/>
  <c r="D900" i="12"/>
  <c r="D901" i="12"/>
  <c r="D902" i="12"/>
  <c r="D903" i="12"/>
  <c r="D904" i="12"/>
  <c r="D905" i="12"/>
  <c r="D906" i="12"/>
  <c r="D907" i="12"/>
  <c r="D908" i="12"/>
  <c r="D909" i="12"/>
  <c r="D910" i="12"/>
  <c r="D911" i="12"/>
  <c r="D912" i="12"/>
  <c r="D913" i="12"/>
  <c r="D914" i="12"/>
  <c r="D915" i="12"/>
  <c r="D916" i="12"/>
  <c r="D917" i="12"/>
  <c r="D918" i="12"/>
  <c r="D919" i="12"/>
  <c r="D920" i="12"/>
  <c r="D921" i="12"/>
  <c r="D922" i="12"/>
  <c r="D923" i="12"/>
  <c r="D924" i="12"/>
  <c r="D925" i="12"/>
  <c r="D926" i="12"/>
  <c r="D927" i="12"/>
  <c r="D928" i="12"/>
  <c r="D929" i="12"/>
  <c r="D930" i="12"/>
  <c r="D931" i="12"/>
  <c r="D932" i="12"/>
  <c r="D933" i="12"/>
  <c r="D934" i="12"/>
  <c r="D935" i="12"/>
  <c r="D936" i="12"/>
  <c r="D937" i="12"/>
  <c r="D938" i="12"/>
  <c r="D939" i="12"/>
  <c r="D940" i="12"/>
  <c r="D941" i="12"/>
  <c r="D942" i="12"/>
  <c r="D943" i="12"/>
  <c r="D944" i="12"/>
  <c r="D945" i="12"/>
  <c r="D946" i="12"/>
  <c r="D947" i="12"/>
  <c r="D948" i="12"/>
  <c r="D949" i="12"/>
  <c r="D950" i="12"/>
  <c r="D951" i="12"/>
  <c r="D952" i="12"/>
  <c r="D953" i="12"/>
  <c r="D954" i="12"/>
  <c r="D955" i="12"/>
  <c r="D956" i="12"/>
  <c r="D957" i="12"/>
  <c r="D958" i="12"/>
  <c r="D959" i="12"/>
  <c r="D960" i="12"/>
  <c r="D961" i="12"/>
  <c r="D962" i="12"/>
  <c r="D963" i="12"/>
  <c r="D964" i="12"/>
  <c r="D965" i="12"/>
  <c r="D966" i="12"/>
  <c r="D967" i="12"/>
  <c r="D968" i="12"/>
  <c r="D969" i="12"/>
  <c r="D970" i="12"/>
  <c r="D971" i="12"/>
  <c r="D972" i="12"/>
  <c r="D973" i="12"/>
  <c r="D974" i="12"/>
  <c r="D975" i="12"/>
  <c r="D976" i="12"/>
  <c r="D977" i="12"/>
  <c r="D978" i="12"/>
  <c r="D979" i="12"/>
  <c r="D980" i="12"/>
  <c r="D981" i="12"/>
  <c r="D982" i="12"/>
  <c r="D983" i="12"/>
  <c r="D984" i="12"/>
  <c r="D985" i="12"/>
  <c r="D986" i="12"/>
  <c r="D987" i="12"/>
  <c r="D988" i="12"/>
  <c r="D989" i="12"/>
  <c r="D990" i="12"/>
  <c r="D991" i="12"/>
  <c r="D992" i="12"/>
  <c r="D993" i="12"/>
  <c r="D994" i="12"/>
  <c r="D995" i="12"/>
  <c r="D996" i="12"/>
  <c r="D997" i="12"/>
  <c r="D998" i="12"/>
  <c r="D999" i="12"/>
  <c r="D1000" i="12"/>
  <c r="D1001" i="12"/>
  <c r="D1002" i="12"/>
  <c r="D1003" i="12"/>
  <c r="D1004" i="12"/>
  <c r="D1005" i="12"/>
  <c r="D1006" i="12"/>
  <c r="D1007" i="12"/>
  <c r="D1008" i="12"/>
  <c r="D1009" i="12"/>
  <c r="D1010" i="12"/>
  <c r="D1011" i="12"/>
  <c r="D1012" i="12"/>
  <c r="D1013" i="12"/>
  <c r="D1014" i="12"/>
  <c r="D1015" i="12"/>
  <c r="D1016" i="12"/>
  <c r="D1017" i="12"/>
  <c r="D1018" i="12"/>
  <c r="D1019" i="12"/>
  <c r="D1020" i="12"/>
  <c r="D1021" i="12"/>
  <c r="D1022" i="12"/>
  <c r="D1023" i="12"/>
  <c r="D1024" i="12"/>
  <c r="D1025" i="12"/>
  <c r="D1026" i="12"/>
  <c r="D1027" i="12"/>
  <c r="D1028" i="12"/>
  <c r="D1029" i="12"/>
  <c r="D1030" i="12"/>
  <c r="D1031" i="12"/>
  <c r="D1032" i="12"/>
  <c r="D1033" i="12"/>
  <c r="D1034" i="12"/>
  <c r="D1035" i="12"/>
  <c r="D1036" i="12"/>
  <c r="D1037" i="12"/>
  <c r="D1038" i="12"/>
  <c r="D1039" i="12"/>
  <c r="D1040" i="12"/>
  <c r="D1041" i="12"/>
  <c r="D1042" i="12"/>
  <c r="D1043" i="12"/>
  <c r="D1044" i="12"/>
  <c r="D1045" i="12"/>
  <c r="D1046" i="12"/>
  <c r="D1047" i="12"/>
  <c r="D1048" i="12"/>
  <c r="D1049" i="12"/>
  <c r="D1050" i="12"/>
  <c r="D1051" i="12"/>
  <c r="D1052" i="12"/>
  <c r="D1053" i="12"/>
  <c r="D1054" i="12"/>
  <c r="D1055" i="12"/>
  <c r="D1056" i="12"/>
  <c r="D1057" i="12"/>
  <c r="D1058" i="12"/>
  <c r="D1059" i="12"/>
  <c r="D1060" i="12"/>
  <c r="D1061" i="12"/>
  <c r="D1062" i="12"/>
  <c r="D1063" i="12"/>
  <c r="D1064" i="12"/>
  <c r="D1065" i="12"/>
  <c r="D1066" i="12"/>
  <c r="D1067" i="12"/>
  <c r="D1068" i="12"/>
  <c r="D1069" i="12"/>
  <c r="D1070" i="12"/>
  <c r="D1071" i="12"/>
  <c r="D1072" i="12"/>
  <c r="D1073" i="12"/>
  <c r="D1074" i="12"/>
  <c r="D1075" i="12"/>
  <c r="D1076" i="12"/>
  <c r="D1077" i="12"/>
  <c r="D1078" i="12"/>
  <c r="D1079" i="12"/>
  <c r="D1080" i="12"/>
  <c r="D1081" i="12"/>
  <c r="D1082" i="12"/>
  <c r="D1083" i="12"/>
  <c r="D1084" i="12"/>
  <c r="D1085" i="12"/>
  <c r="D1086" i="12"/>
  <c r="D1087" i="12"/>
  <c r="D1088" i="12"/>
  <c r="D1089" i="12"/>
  <c r="D1090" i="12"/>
  <c r="D1091" i="12"/>
  <c r="D1092" i="12"/>
  <c r="D1093" i="12"/>
  <c r="D1094" i="12"/>
  <c r="D1095" i="12"/>
  <c r="D1096" i="12"/>
  <c r="D1097" i="12"/>
  <c r="D1098" i="12"/>
  <c r="D1099" i="12"/>
  <c r="D1100" i="12"/>
  <c r="D1101" i="12"/>
  <c r="D1102" i="12"/>
  <c r="D1103" i="12"/>
  <c r="D1104" i="12"/>
  <c r="D1105" i="12"/>
  <c r="D1106" i="12"/>
  <c r="D1107" i="12"/>
  <c r="D1108" i="12"/>
  <c r="D1109" i="12"/>
  <c r="D1110" i="12"/>
  <c r="D1111" i="12"/>
  <c r="D1112" i="12"/>
  <c r="D1113" i="12"/>
  <c r="D1114" i="12"/>
  <c r="D1115" i="12"/>
  <c r="D1116" i="12"/>
  <c r="D1117" i="12"/>
  <c r="D1118" i="12"/>
  <c r="D1119" i="12"/>
  <c r="D1120" i="12"/>
  <c r="D1121" i="12"/>
  <c r="D1122" i="12"/>
  <c r="D1123" i="12"/>
  <c r="D1124" i="12"/>
  <c r="D1125" i="12"/>
  <c r="D1126" i="12"/>
  <c r="D1127" i="12"/>
  <c r="D1128" i="12"/>
  <c r="D1129" i="12"/>
  <c r="D1130" i="12"/>
  <c r="D1131" i="12"/>
  <c r="D1132" i="12"/>
  <c r="D1133" i="12"/>
  <c r="D1134" i="12"/>
  <c r="D1135" i="12"/>
  <c r="D1136" i="12"/>
  <c r="D1137" i="12"/>
  <c r="D1138" i="12"/>
  <c r="D1139" i="12"/>
  <c r="D1140" i="12"/>
  <c r="D1141" i="12"/>
  <c r="D1142" i="12"/>
  <c r="D1143" i="12"/>
  <c r="D1144" i="12"/>
  <c r="D1145" i="12"/>
  <c r="D1146" i="12"/>
  <c r="D1147" i="12"/>
  <c r="D1148" i="12"/>
  <c r="D1149" i="12"/>
  <c r="D1150" i="12"/>
  <c r="D1151" i="12"/>
  <c r="D1152" i="12"/>
  <c r="D1153" i="12"/>
  <c r="D1154" i="12"/>
  <c r="D1155" i="12"/>
  <c r="D1156" i="12"/>
  <c r="D1157" i="12"/>
  <c r="D1158" i="12"/>
  <c r="D1159" i="12"/>
  <c r="D1160" i="12"/>
  <c r="D1161" i="12"/>
  <c r="D1162" i="12"/>
  <c r="D1163" i="12"/>
  <c r="D1164" i="12"/>
  <c r="D1165" i="12"/>
  <c r="D1166" i="12"/>
  <c r="D1167" i="12"/>
  <c r="D1168" i="12"/>
  <c r="D1169" i="12"/>
  <c r="D1170" i="12"/>
  <c r="D1171" i="12"/>
  <c r="D1172" i="12"/>
  <c r="D1173" i="12"/>
  <c r="D1174" i="12"/>
  <c r="D1175" i="12"/>
  <c r="D1176" i="12"/>
  <c r="D1177" i="12"/>
  <c r="D1178" i="12"/>
  <c r="D1179" i="12"/>
  <c r="D1180" i="12"/>
  <c r="D1181" i="12"/>
  <c r="D1182" i="12"/>
  <c r="D1183" i="12"/>
  <c r="D1184" i="12"/>
  <c r="D1185" i="12"/>
  <c r="D1186" i="12"/>
  <c r="D1187" i="12"/>
  <c r="D1188" i="12"/>
  <c r="D1189" i="12"/>
  <c r="D1190" i="12"/>
  <c r="D1191" i="12"/>
  <c r="D1192" i="12"/>
  <c r="D1193" i="12"/>
  <c r="D1194" i="12"/>
  <c r="D1195" i="12"/>
  <c r="D1196" i="12"/>
  <c r="D1197" i="12"/>
  <c r="D1198" i="12"/>
  <c r="D1199" i="12"/>
  <c r="D1200" i="12"/>
  <c r="D1201" i="12"/>
  <c r="D1202" i="12"/>
  <c r="D1203" i="12"/>
  <c r="D1204" i="12"/>
  <c r="D1205" i="12"/>
  <c r="D1206" i="12"/>
  <c r="D1207" i="12"/>
  <c r="D1208" i="12"/>
  <c r="D1209" i="12"/>
  <c r="D1210" i="12"/>
  <c r="D1211" i="12"/>
  <c r="D1212" i="12"/>
  <c r="D1213" i="12"/>
  <c r="D1214" i="12"/>
  <c r="D1215" i="12"/>
  <c r="D1216" i="12"/>
  <c r="D1217" i="12"/>
  <c r="D1218" i="12"/>
  <c r="D1219" i="12"/>
  <c r="D1220" i="12"/>
  <c r="D1221" i="12"/>
  <c r="D1222" i="12"/>
  <c r="D1223" i="12"/>
  <c r="D1224" i="12"/>
  <c r="D1225" i="12"/>
  <c r="D1226" i="12"/>
  <c r="D1227" i="12"/>
  <c r="D1228" i="12"/>
  <c r="D1229" i="12"/>
  <c r="D1230" i="12"/>
  <c r="D1231" i="12"/>
  <c r="D1232" i="12"/>
  <c r="D1233" i="12"/>
  <c r="D1234" i="12"/>
  <c r="D1235" i="12"/>
  <c r="D1236" i="12"/>
  <c r="D1237" i="12"/>
  <c r="D1238" i="12"/>
  <c r="D1239" i="12"/>
  <c r="D1240" i="12"/>
  <c r="D1241" i="12"/>
  <c r="D1242" i="12"/>
  <c r="D1243" i="12"/>
  <c r="D1244" i="12"/>
  <c r="D1245" i="12"/>
  <c r="D1246" i="12"/>
  <c r="D1247" i="12"/>
  <c r="D1248" i="12"/>
  <c r="D1249" i="12"/>
  <c r="D1250" i="12"/>
  <c r="D1251" i="12"/>
  <c r="D1252" i="12"/>
  <c r="D1253" i="12"/>
  <c r="D1254" i="12"/>
  <c r="D1255" i="12"/>
  <c r="D1256" i="12"/>
  <c r="D1257" i="12"/>
  <c r="D1258" i="12"/>
  <c r="D1259" i="12"/>
  <c r="D1260" i="12"/>
  <c r="D1261" i="12"/>
  <c r="D1262" i="12"/>
  <c r="D1263" i="12"/>
  <c r="D1264" i="12"/>
  <c r="D1265" i="12"/>
  <c r="D1266" i="12"/>
  <c r="D1267" i="12"/>
  <c r="D1268" i="12"/>
  <c r="D1269" i="12"/>
  <c r="D1270" i="12"/>
  <c r="D1271" i="12"/>
  <c r="D1272" i="12"/>
  <c r="D1273" i="12"/>
  <c r="D1274" i="12"/>
  <c r="D1275" i="12"/>
  <c r="D1276" i="12"/>
  <c r="D1277" i="12"/>
  <c r="D1278" i="12"/>
  <c r="D1279" i="12"/>
  <c r="D1280" i="12"/>
  <c r="D1281" i="12"/>
  <c r="D1282" i="12"/>
  <c r="D1283" i="12"/>
  <c r="D1284" i="12"/>
  <c r="D1285" i="12"/>
  <c r="D1286" i="12"/>
  <c r="D1287" i="12"/>
  <c r="D1288" i="12"/>
  <c r="D1289" i="12"/>
  <c r="D1290" i="12"/>
  <c r="D1291" i="12"/>
  <c r="D1292" i="12"/>
  <c r="D1293" i="12"/>
  <c r="D1294" i="12"/>
  <c r="D1295" i="12"/>
  <c r="D1296" i="12"/>
  <c r="D1297" i="12"/>
  <c r="D1298" i="12"/>
  <c r="D1299" i="12"/>
  <c r="D1300" i="12"/>
  <c r="D1301" i="12"/>
  <c r="D1302" i="12"/>
  <c r="D1303" i="12"/>
  <c r="D1304" i="12"/>
  <c r="D1305" i="12"/>
  <c r="D1306" i="12"/>
  <c r="D1307" i="12"/>
  <c r="D1308" i="12"/>
  <c r="D1309" i="12"/>
  <c r="D1310" i="12"/>
  <c r="D1311" i="12"/>
  <c r="D1312" i="12"/>
  <c r="D1313" i="12"/>
  <c r="D1314" i="12"/>
  <c r="D1315" i="12"/>
  <c r="D1316" i="12"/>
  <c r="D1317" i="12"/>
  <c r="D1318" i="12"/>
  <c r="D1319" i="12"/>
  <c r="D1320" i="12"/>
  <c r="D1321" i="12"/>
  <c r="D1322" i="12"/>
  <c r="D1323" i="12"/>
  <c r="D1324" i="12"/>
  <c r="D1325" i="12"/>
  <c r="D1326" i="12"/>
  <c r="D1327" i="12"/>
  <c r="D1328" i="12"/>
  <c r="D1329" i="12"/>
  <c r="D1330" i="12"/>
  <c r="D1331" i="12"/>
  <c r="D1332" i="12"/>
  <c r="D1333" i="12"/>
  <c r="D1334" i="12"/>
  <c r="D1335" i="12"/>
  <c r="D1336" i="12"/>
  <c r="D1337" i="12"/>
  <c r="D1338" i="12"/>
  <c r="D1339" i="12"/>
  <c r="D1340" i="12"/>
  <c r="D1341" i="12"/>
  <c r="D1342" i="12"/>
  <c r="D1343" i="12"/>
  <c r="D1344" i="12"/>
  <c r="D1345" i="12"/>
  <c r="D1346" i="12"/>
  <c r="D1347" i="12"/>
  <c r="D1348" i="12"/>
  <c r="D1349" i="12"/>
  <c r="D1350" i="12"/>
  <c r="D1351" i="12"/>
  <c r="D1352" i="12"/>
  <c r="D1353" i="12"/>
  <c r="D1354" i="12"/>
  <c r="D1355" i="12"/>
  <c r="D1356" i="12"/>
  <c r="D1357" i="12"/>
  <c r="D1358" i="12"/>
  <c r="D1359" i="12"/>
  <c r="D1360" i="12"/>
  <c r="D1361" i="12"/>
  <c r="D1362" i="12"/>
  <c r="D1363" i="12"/>
  <c r="D1364" i="12"/>
  <c r="D1365" i="12"/>
  <c r="D1366" i="12"/>
  <c r="D1367" i="12"/>
  <c r="D1368" i="12"/>
  <c r="D1369" i="12"/>
  <c r="D1370" i="12"/>
  <c r="D1371" i="12"/>
  <c r="D1372" i="12"/>
  <c r="D1373" i="12"/>
  <c r="D1374" i="12"/>
  <c r="D1375" i="12"/>
  <c r="D1376" i="12"/>
  <c r="D1377" i="12"/>
  <c r="D1378" i="12"/>
  <c r="D1379" i="12"/>
  <c r="D1380" i="12"/>
  <c r="D1381" i="12"/>
  <c r="D1382" i="12"/>
  <c r="D1383" i="12"/>
  <c r="D1384" i="12"/>
  <c r="D1385" i="12"/>
  <c r="D1386" i="12"/>
  <c r="D1387" i="12"/>
  <c r="D1388" i="12"/>
  <c r="D1389" i="12"/>
  <c r="D1390" i="12"/>
  <c r="D1391" i="12"/>
  <c r="D1392" i="12"/>
  <c r="D1393" i="12"/>
  <c r="D1394" i="12"/>
  <c r="D1395" i="12"/>
  <c r="D1396" i="12"/>
  <c r="D1397" i="12"/>
  <c r="D1398" i="12"/>
  <c r="D1399" i="12"/>
  <c r="D1400" i="12"/>
  <c r="D1401" i="12"/>
  <c r="D1402" i="12"/>
  <c r="D1403" i="12"/>
  <c r="D1404" i="12"/>
  <c r="D1405" i="12"/>
  <c r="D1406" i="12"/>
  <c r="D1407" i="12"/>
  <c r="D1408" i="12"/>
  <c r="D1409" i="12"/>
  <c r="D1410" i="12"/>
  <c r="D1411" i="12"/>
  <c r="D1412" i="12"/>
  <c r="D1413" i="12"/>
  <c r="D1414" i="12"/>
  <c r="D1415" i="12"/>
  <c r="D1416" i="12"/>
  <c r="D1417" i="12"/>
  <c r="D1418" i="12"/>
  <c r="D1419" i="12"/>
  <c r="D1420" i="12"/>
  <c r="D1421" i="12"/>
  <c r="D1422" i="12"/>
  <c r="D1423" i="12"/>
  <c r="D1424" i="12"/>
  <c r="D1425" i="12"/>
  <c r="D1426" i="12"/>
  <c r="D1427" i="12"/>
  <c r="D1428" i="12"/>
  <c r="D1429" i="12"/>
  <c r="D1430" i="12"/>
  <c r="D1431" i="12"/>
  <c r="D1432" i="12"/>
  <c r="D1433" i="12"/>
  <c r="D1434" i="12"/>
  <c r="D1435" i="12"/>
  <c r="D1436" i="12"/>
  <c r="D1437" i="12"/>
  <c r="D1438" i="12"/>
  <c r="D1439" i="12"/>
  <c r="D1440" i="12"/>
  <c r="D1441" i="12"/>
  <c r="D1442" i="12"/>
  <c r="D1443" i="12"/>
  <c r="D1444" i="12"/>
  <c r="D1445" i="12"/>
  <c r="D1446" i="12"/>
  <c r="D1447" i="12"/>
  <c r="D1448" i="12"/>
  <c r="D1449" i="12"/>
  <c r="D1450" i="12"/>
  <c r="D1451" i="12"/>
  <c r="D1452" i="12"/>
  <c r="D1453" i="12"/>
  <c r="D1454" i="12"/>
  <c r="D1455" i="12"/>
  <c r="D1456" i="12"/>
  <c r="D1457" i="12"/>
  <c r="D1458" i="12"/>
  <c r="D1459" i="12"/>
  <c r="D1460" i="12"/>
  <c r="D1461" i="12"/>
  <c r="D1462" i="12"/>
  <c r="D1463" i="12"/>
  <c r="D1464" i="12"/>
  <c r="D1465" i="12"/>
  <c r="D1466" i="12"/>
  <c r="D1467" i="12"/>
  <c r="D1468" i="12"/>
  <c r="D1469" i="12"/>
  <c r="D1470" i="12"/>
  <c r="D1471" i="12"/>
  <c r="D1472" i="12"/>
  <c r="D1473" i="12"/>
  <c r="D1474" i="12"/>
  <c r="D1475" i="12"/>
  <c r="D1476" i="12"/>
  <c r="D1477" i="12"/>
  <c r="D1478" i="12"/>
  <c r="D1479" i="12"/>
  <c r="D1480" i="12"/>
  <c r="D1481" i="12"/>
  <c r="D1482" i="12"/>
  <c r="D1483" i="12"/>
  <c r="D1484" i="12"/>
  <c r="D1485" i="12"/>
  <c r="D1486" i="12"/>
  <c r="D1487" i="12"/>
  <c r="D1488" i="12"/>
  <c r="D1489" i="12"/>
  <c r="D1490" i="12"/>
  <c r="D1491" i="12"/>
  <c r="D1492" i="12"/>
  <c r="D1493" i="12"/>
  <c r="D1494" i="12"/>
  <c r="D1495" i="12"/>
  <c r="D1496" i="12"/>
  <c r="D1497" i="12"/>
  <c r="D1498" i="12"/>
  <c r="D1499" i="12"/>
  <c r="D1500" i="12"/>
  <c r="D1501" i="12"/>
  <c r="D1502" i="12"/>
  <c r="D1503" i="12"/>
  <c r="D1504" i="12"/>
  <c r="D1505" i="12"/>
  <c r="D1506" i="12"/>
  <c r="D1507" i="12"/>
  <c r="D1508" i="12"/>
  <c r="D1509" i="12"/>
  <c r="D1510" i="12"/>
  <c r="D1511" i="12"/>
  <c r="D1512" i="12"/>
  <c r="D1513" i="12"/>
  <c r="D1514" i="12"/>
  <c r="D1515" i="12"/>
  <c r="D1516" i="12"/>
  <c r="D1517" i="12"/>
  <c r="D1518" i="12"/>
  <c r="D1519" i="12"/>
  <c r="D1520" i="12"/>
  <c r="D1521" i="12"/>
  <c r="D1522" i="12"/>
  <c r="D1523" i="12"/>
  <c r="D1524" i="12"/>
  <c r="D1525" i="12"/>
  <c r="D1526" i="12"/>
  <c r="D1527" i="12"/>
  <c r="D1528" i="12"/>
  <c r="D1529" i="12"/>
  <c r="D1530" i="12"/>
  <c r="D1531" i="12"/>
  <c r="D1532" i="12"/>
  <c r="D1533" i="12"/>
  <c r="D1534" i="12"/>
  <c r="D1535" i="12"/>
  <c r="D1536" i="12"/>
  <c r="D1537" i="12"/>
  <c r="D1538" i="12"/>
  <c r="D1539" i="12"/>
  <c r="D1540" i="12"/>
  <c r="D1541" i="12"/>
  <c r="D1542" i="12"/>
  <c r="D1543" i="12"/>
  <c r="D1544" i="12"/>
  <c r="D1545" i="12"/>
  <c r="D1546" i="12"/>
  <c r="D1547" i="12"/>
  <c r="D1548" i="12"/>
  <c r="D1549" i="12"/>
  <c r="D1550" i="12"/>
  <c r="D1551" i="12"/>
  <c r="D1552" i="12"/>
  <c r="D1553" i="12"/>
  <c r="D1554" i="12"/>
  <c r="D1555" i="12"/>
  <c r="D1556" i="12"/>
  <c r="D1557" i="12"/>
  <c r="D1558" i="12"/>
  <c r="D1559" i="12"/>
  <c r="D1560" i="12"/>
  <c r="D1561" i="12"/>
  <c r="D1562" i="12"/>
  <c r="D1563" i="12"/>
  <c r="D1564" i="12"/>
  <c r="D1565" i="12"/>
  <c r="D1566" i="12"/>
  <c r="D1567" i="12"/>
  <c r="D1568" i="12"/>
  <c r="D1569" i="12"/>
  <c r="D1570" i="12"/>
  <c r="D1571" i="12"/>
  <c r="D1572" i="12"/>
  <c r="D1573" i="12"/>
  <c r="D1574" i="12"/>
  <c r="D1575" i="12"/>
  <c r="D1576" i="12"/>
  <c r="D1577" i="12"/>
  <c r="D1578" i="12"/>
  <c r="D1579" i="12"/>
  <c r="D1580" i="12"/>
  <c r="D1581" i="12"/>
  <c r="D1582" i="12"/>
  <c r="D1583" i="12"/>
  <c r="D1584" i="12"/>
  <c r="D1585" i="12"/>
  <c r="D1586" i="12"/>
  <c r="D1587" i="12"/>
  <c r="D1588" i="12"/>
  <c r="D1589" i="12"/>
  <c r="D1590" i="12"/>
  <c r="D1591" i="12"/>
  <c r="D1592" i="12"/>
  <c r="D1593" i="12"/>
  <c r="D1594" i="12"/>
  <c r="D1595" i="12"/>
  <c r="D1596" i="12"/>
  <c r="D1597" i="12"/>
  <c r="D1598" i="12"/>
  <c r="D1599" i="12"/>
  <c r="D1600" i="12"/>
  <c r="D1601" i="12"/>
  <c r="D1602" i="12"/>
  <c r="D1603" i="12"/>
  <c r="D1604" i="12"/>
  <c r="D1605" i="12"/>
  <c r="D1606" i="12"/>
  <c r="D1607" i="12"/>
  <c r="D1608" i="12"/>
  <c r="D1609" i="12"/>
  <c r="D1610" i="12"/>
  <c r="D1611" i="12"/>
  <c r="D1612" i="12"/>
  <c r="D1613" i="12"/>
  <c r="D1614" i="12"/>
  <c r="D1615" i="12"/>
  <c r="D1616" i="12"/>
  <c r="D1617" i="12"/>
  <c r="D1618" i="12"/>
  <c r="D1619" i="12"/>
  <c r="D1620" i="12"/>
  <c r="D1621" i="12"/>
  <c r="D1622" i="12"/>
  <c r="D1623" i="12"/>
  <c r="D1624" i="12"/>
  <c r="D1625" i="12"/>
  <c r="D1626" i="12"/>
  <c r="D1627" i="12"/>
  <c r="D1628" i="12"/>
  <c r="D1629" i="12"/>
  <c r="D1630" i="12"/>
  <c r="D1631" i="12"/>
  <c r="D1632" i="12"/>
  <c r="D1633" i="12"/>
  <c r="D1634" i="12"/>
  <c r="D1635" i="12"/>
  <c r="D1636" i="12"/>
  <c r="D1637" i="12"/>
  <c r="D1638" i="12"/>
  <c r="D1639" i="12"/>
  <c r="D1640" i="12"/>
  <c r="D1641" i="12"/>
  <c r="D1642" i="12"/>
  <c r="D1643" i="12"/>
  <c r="D1644" i="12"/>
  <c r="D1645" i="12"/>
  <c r="D1646" i="12"/>
  <c r="D1647" i="12"/>
  <c r="D1648" i="12"/>
  <c r="D1649" i="12"/>
  <c r="D1650" i="12"/>
  <c r="D1651" i="12"/>
  <c r="D1652" i="12"/>
  <c r="D1653" i="12"/>
  <c r="D1654" i="12"/>
  <c r="D1655" i="12"/>
  <c r="D1656" i="12"/>
  <c r="D1657" i="12"/>
  <c r="D1658" i="12"/>
  <c r="D1659" i="12"/>
  <c r="D1660" i="12"/>
  <c r="D1661" i="12"/>
  <c r="D1662" i="12"/>
  <c r="D1663" i="12"/>
  <c r="D1664" i="12"/>
  <c r="D1665" i="12"/>
  <c r="D1666" i="12"/>
  <c r="D1667" i="12"/>
  <c r="D1668" i="12"/>
  <c r="D1669" i="12"/>
  <c r="D1670" i="12"/>
  <c r="D1671" i="12"/>
  <c r="D1672" i="12"/>
  <c r="D1673" i="12"/>
  <c r="D1674" i="12"/>
  <c r="D1675" i="12"/>
  <c r="D1676" i="12"/>
  <c r="D1677" i="12"/>
  <c r="D1678" i="12"/>
  <c r="D1679" i="12"/>
  <c r="D1680" i="12"/>
  <c r="D1681" i="12"/>
  <c r="D1682" i="12"/>
  <c r="D1683" i="12"/>
  <c r="D1684" i="12"/>
  <c r="D1685" i="12"/>
  <c r="D1686" i="12"/>
  <c r="D1687" i="12"/>
  <c r="D1688" i="12"/>
  <c r="D1689" i="12"/>
  <c r="D1690" i="12"/>
  <c r="D1691" i="12"/>
  <c r="D1692" i="12"/>
  <c r="D1693" i="12"/>
  <c r="D1694" i="12"/>
  <c r="D1695" i="12"/>
  <c r="D1696" i="12"/>
  <c r="D1697" i="12"/>
  <c r="D1698" i="12"/>
  <c r="D1699" i="12"/>
  <c r="D1700" i="12"/>
  <c r="D1701" i="12"/>
  <c r="D1702" i="12"/>
  <c r="D1703" i="12"/>
  <c r="D1704" i="12"/>
  <c r="D1705" i="12"/>
  <c r="D1706" i="12"/>
  <c r="D1707" i="12"/>
  <c r="D1708" i="12"/>
  <c r="D1709" i="12"/>
  <c r="D1710" i="12"/>
  <c r="D1711" i="12"/>
  <c r="D1712" i="12"/>
  <c r="D1713" i="12"/>
  <c r="D1714" i="12"/>
  <c r="D1715" i="12"/>
  <c r="D1716" i="12"/>
  <c r="D1717" i="12"/>
  <c r="D1718" i="12"/>
  <c r="D1719" i="12"/>
  <c r="D1720" i="12"/>
  <c r="D1721" i="12"/>
  <c r="D1722" i="12"/>
  <c r="D1723" i="12"/>
  <c r="D1724" i="12"/>
  <c r="D1725" i="12"/>
  <c r="D1726" i="12"/>
  <c r="D1727" i="12"/>
  <c r="D1728" i="12"/>
  <c r="D1729" i="12"/>
  <c r="D1730" i="12"/>
  <c r="D1731" i="12"/>
  <c r="D1732" i="12"/>
  <c r="D1733" i="12"/>
  <c r="D1734" i="12"/>
  <c r="D1735" i="12"/>
  <c r="D1736" i="12"/>
  <c r="D1737" i="12"/>
  <c r="D1738" i="12"/>
  <c r="D1739" i="12"/>
  <c r="D1740" i="12"/>
  <c r="D1741" i="12"/>
  <c r="D1742" i="12"/>
  <c r="D1743" i="12"/>
  <c r="D1744" i="12"/>
  <c r="D1745" i="12"/>
  <c r="D1746" i="12"/>
  <c r="D1747" i="12"/>
  <c r="D1748" i="12"/>
  <c r="D1749" i="12"/>
  <c r="D1750" i="12"/>
  <c r="D1751" i="12"/>
  <c r="D1752" i="12"/>
  <c r="D1753" i="12"/>
  <c r="D1754" i="12"/>
  <c r="D1755" i="12"/>
  <c r="D1756" i="12"/>
  <c r="D1757" i="12"/>
  <c r="D1758" i="12"/>
  <c r="D1759" i="12"/>
  <c r="D1760" i="12"/>
  <c r="D1761" i="12"/>
  <c r="D1762" i="12"/>
  <c r="D1763" i="12"/>
  <c r="D1764" i="12"/>
  <c r="D1765" i="12"/>
  <c r="D1766" i="12"/>
  <c r="D1767" i="12"/>
  <c r="D1768" i="12"/>
  <c r="D1769" i="12"/>
  <c r="D1770" i="12"/>
  <c r="D1771" i="12"/>
  <c r="D1772" i="12"/>
  <c r="D1773" i="12"/>
  <c r="D1774" i="12"/>
  <c r="D1775" i="12"/>
  <c r="D1776" i="12"/>
  <c r="D1777" i="12"/>
  <c r="D1778" i="12"/>
  <c r="D1779" i="12"/>
  <c r="D1780" i="12"/>
  <c r="D1781" i="12"/>
  <c r="D1782" i="12"/>
  <c r="D1783" i="12"/>
  <c r="D1784" i="12"/>
  <c r="D1785" i="12"/>
  <c r="D1786" i="12"/>
  <c r="D1787" i="12"/>
  <c r="D1788" i="12"/>
  <c r="D1789" i="12"/>
  <c r="D1790" i="12"/>
  <c r="D1791" i="12"/>
  <c r="D1792" i="12"/>
  <c r="D1793" i="12"/>
  <c r="D1794" i="12"/>
  <c r="D1795" i="12"/>
  <c r="D1796" i="12"/>
  <c r="D1797" i="12"/>
  <c r="D1798" i="12"/>
  <c r="D1799" i="12"/>
  <c r="D1800" i="12"/>
  <c r="D1801" i="12"/>
  <c r="D1802" i="12"/>
  <c r="D1803" i="12"/>
  <c r="D1804" i="12"/>
  <c r="D1805" i="12"/>
  <c r="D1806" i="12"/>
  <c r="D1807" i="12"/>
  <c r="D1808" i="12"/>
  <c r="D1809" i="12"/>
  <c r="D1810" i="12"/>
  <c r="D1811" i="12"/>
  <c r="D1812" i="12"/>
  <c r="D1813" i="12"/>
  <c r="D1814" i="12"/>
  <c r="D1815" i="12"/>
  <c r="D1816" i="12"/>
  <c r="D1817" i="12"/>
  <c r="D1818" i="12"/>
  <c r="D1819" i="12"/>
  <c r="D1820" i="12"/>
  <c r="D1821" i="12"/>
  <c r="D1822" i="12"/>
  <c r="D1823" i="12"/>
  <c r="D1824" i="12"/>
  <c r="D1825" i="12"/>
  <c r="D1826" i="12"/>
  <c r="D1827" i="12"/>
  <c r="D1828" i="12"/>
  <c r="D1829" i="12"/>
  <c r="D1830" i="12"/>
  <c r="D1831" i="12"/>
  <c r="D1832" i="12"/>
  <c r="D1833" i="12"/>
  <c r="D1834" i="12"/>
  <c r="D1835" i="12"/>
  <c r="D1836" i="12"/>
  <c r="D1837" i="12"/>
  <c r="D1838" i="12"/>
  <c r="D1839" i="12"/>
  <c r="D1840" i="12"/>
  <c r="D1841" i="12"/>
  <c r="D1842" i="12"/>
  <c r="D1843" i="12"/>
  <c r="D1844" i="12"/>
  <c r="D1845" i="12"/>
  <c r="D1846" i="12"/>
  <c r="D1847" i="12"/>
  <c r="D1848" i="12"/>
  <c r="D1849" i="12"/>
  <c r="D1850" i="12"/>
  <c r="D1851" i="12"/>
  <c r="D1852" i="12"/>
  <c r="D1853" i="12"/>
  <c r="D1854" i="12"/>
  <c r="D1855" i="12"/>
  <c r="D1856" i="12"/>
  <c r="D1857" i="12"/>
  <c r="D1858" i="12"/>
  <c r="D1859" i="12"/>
  <c r="D1860" i="12"/>
  <c r="D1861" i="12"/>
  <c r="D1862" i="12"/>
  <c r="D1863" i="12"/>
  <c r="D1864" i="12"/>
  <c r="D1865" i="12"/>
  <c r="D1866" i="12"/>
  <c r="D1867" i="12"/>
  <c r="D1868" i="12"/>
  <c r="D1869" i="12"/>
  <c r="D1870" i="12"/>
  <c r="D1871" i="12"/>
  <c r="D1872" i="12"/>
  <c r="D1873" i="12"/>
  <c r="D1874" i="12"/>
  <c r="D1875" i="12"/>
  <c r="D1876" i="12"/>
  <c r="D1877" i="12"/>
  <c r="D1878" i="12"/>
  <c r="D1879" i="12"/>
  <c r="D1880" i="12"/>
  <c r="D1881" i="12"/>
  <c r="D1882" i="12"/>
  <c r="D1883" i="12"/>
  <c r="D1884" i="12"/>
  <c r="D1885" i="12"/>
  <c r="D1886" i="12"/>
  <c r="D1887" i="12"/>
  <c r="D1888" i="12"/>
  <c r="D1889" i="12"/>
  <c r="D1890" i="12"/>
  <c r="D1891" i="12"/>
  <c r="D1892" i="12"/>
  <c r="D1893" i="12"/>
  <c r="D1894" i="12"/>
  <c r="D1895" i="12"/>
  <c r="D1896" i="12"/>
  <c r="D1897" i="12"/>
  <c r="D1898" i="12"/>
  <c r="D1899" i="12"/>
  <c r="D1900" i="12"/>
  <c r="D1901" i="12"/>
  <c r="D1902" i="12"/>
  <c r="D1903" i="12"/>
  <c r="D1904" i="12"/>
  <c r="D1905" i="12"/>
  <c r="D1906" i="12"/>
  <c r="D1907" i="12"/>
  <c r="D1908" i="12"/>
  <c r="D1909" i="12"/>
  <c r="D1910" i="12"/>
  <c r="D1911" i="12"/>
  <c r="D1912" i="12"/>
  <c r="D1913" i="12"/>
  <c r="D1914" i="12"/>
  <c r="D1915" i="12"/>
  <c r="D1916" i="12"/>
  <c r="D1917" i="12"/>
  <c r="D1918" i="12"/>
  <c r="D1919" i="12"/>
  <c r="D1920" i="12"/>
  <c r="D1921" i="12"/>
  <c r="D1922" i="12"/>
  <c r="D1923" i="12"/>
  <c r="D1924" i="12"/>
  <c r="D1925" i="12"/>
  <c r="D1926" i="12"/>
  <c r="D1927" i="12"/>
  <c r="D1928" i="12"/>
  <c r="D1929" i="12"/>
  <c r="D1930" i="12"/>
  <c r="D1931" i="12"/>
  <c r="D1932" i="12"/>
  <c r="D1933" i="12"/>
  <c r="D1934" i="12"/>
  <c r="D1935" i="12"/>
  <c r="D1936" i="12"/>
  <c r="D1937" i="12"/>
  <c r="D1938" i="12"/>
  <c r="D1939" i="12"/>
  <c r="D1940" i="12"/>
  <c r="D1941" i="12"/>
  <c r="D1942" i="12"/>
  <c r="D1943" i="12"/>
  <c r="D1944" i="12"/>
  <c r="D1945" i="12"/>
  <c r="D1946" i="12"/>
  <c r="D1947" i="12"/>
  <c r="D1948" i="12"/>
  <c r="D1949" i="12"/>
  <c r="D1950" i="12"/>
  <c r="D1951" i="12"/>
  <c r="D1952" i="12"/>
  <c r="D1953" i="12"/>
  <c r="D1954" i="12"/>
  <c r="D1955" i="12"/>
  <c r="D1956" i="12"/>
  <c r="D1957" i="12"/>
  <c r="D1958" i="12"/>
  <c r="D1959" i="12"/>
  <c r="D1960" i="12"/>
  <c r="D1961" i="12"/>
  <c r="D1962" i="12"/>
  <c r="D1963" i="12"/>
  <c r="D1964" i="12"/>
  <c r="D1965" i="12"/>
  <c r="D1966" i="12"/>
  <c r="D1967" i="12"/>
  <c r="D1968" i="12"/>
  <c r="D1969" i="12"/>
  <c r="D1970" i="12"/>
  <c r="D1971" i="12"/>
  <c r="D1972" i="12"/>
  <c r="D1973" i="12"/>
  <c r="D1974" i="12"/>
  <c r="D1975" i="12"/>
  <c r="D1976" i="12"/>
  <c r="D1977" i="12"/>
  <c r="D1978" i="12"/>
  <c r="D1979" i="12"/>
  <c r="D1980" i="12"/>
  <c r="D1981" i="12"/>
  <c r="D1982" i="12"/>
  <c r="D1983" i="12"/>
  <c r="D1984" i="12"/>
  <c r="D1985" i="12"/>
  <c r="D1986" i="12"/>
  <c r="D1987" i="12"/>
  <c r="D1988" i="12"/>
  <c r="D1989" i="12"/>
  <c r="D1990" i="12"/>
  <c r="D1991" i="12"/>
  <c r="D1992" i="12"/>
  <c r="D1993" i="12"/>
  <c r="D1994" i="12"/>
  <c r="D1995" i="12"/>
  <c r="D1996" i="12"/>
  <c r="D1997" i="12"/>
  <c r="D1998" i="12"/>
  <c r="D1999" i="12"/>
  <c r="D2000" i="12"/>
  <c r="D2001" i="12"/>
  <c r="D2002" i="12"/>
  <c r="D2003" i="12"/>
  <c r="D2004" i="12"/>
  <c r="D2005" i="12"/>
  <c r="D2006" i="12"/>
  <c r="D2007" i="12"/>
  <c r="D2008" i="12"/>
  <c r="D2009" i="12"/>
  <c r="D2010" i="12"/>
  <c r="D2011" i="12"/>
  <c r="D2012" i="12"/>
  <c r="D2013" i="12"/>
  <c r="D2014" i="12"/>
  <c r="D2015" i="12"/>
  <c r="D2016" i="12"/>
  <c r="D2017" i="12"/>
  <c r="D2018" i="12"/>
  <c r="D2019" i="12"/>
  <c r="D2020" i="12"/>
  <c r="D2021" i="12"/>
  <c r="D2022" i="12"/>
  <c r="D2023" i="12"/>
  <c r="D2024" i="12"/>
  <c r="D2025" i="12"/>
  <c r="D2026" i="12"/>
  <c r="D2027" i="12"/>
  <c r="D2028" i="12"/>
  <c r="D2029" i="12"/>
  <c r="D2030" i="12"/>
  <c r="D2031" i="12"/>
  <c r="D2032" i="12"/>
  <c r="D2033" i="12"/>
  <c r="D2034" i="12"/>
  <c r="D2035" i="12"/>
  <c r="D2036" i="12"/>
  <c r="D2037" i="12"/>
  <c r="D2038" i="12"/>
  <c r="D2039" i="12"/>
  <c r="D2040" i="12"/>
  <c r="D2041" i="12"/>
  <c r="D2042" i="12"/>
  <c r="D2043" i="12"/>
  <c r="D2044" i="12"/>
  <c r="D2045" i="12"/>
  <c r="D2046" i="12"/>
  <c r="D2047" i="12"/>
  <c r="D2048" i="12"/>
  <c r="D2049" i="12"/>
  <c r="D2050" i="12"/>
  <c r="D2051" i="12"/>
  <c r="D2052" i="12"/>
  <c r="D2053" i="12"/>
  <c r="D2054" i="12"/>
  <c r="D2055" i="12"/>
  <c r="D2056" i="12"/>
  <c r="D2057" i="12"/>
  <c r="D2058" i="12"/>
  <c r="D2059" i="12"/>
  <c r="D2060" i="12"/>
  <c r="D2061" i="12"/>
  <c r="D2062" i="12"/>
  <c r="D2063" i="12"/>
  <c r="D2064" i="12"/>
  <c r="D2065" i="12"/>
  <c r="D2066" i="12"/>
  <c r="D2067" i="12"/>
  <c r="D2068" i="12"/>
  <c r="D2069" i="12"/>
  <c r="D2070" i="12"/>
  <c r="D2071" i="12"/>
  <c r="D2072" i="12"/>
  <c r="D2073" i="12"/>
  <c r="D2074" i="12"/>
  <c r="D2075" i="12"/>
  <c r="D2076" i="12"/>
  <c r="D2077" i="12"/>
  <c r="D2078" i="12"/>
  <c r="D2079" i="12"/>
  <c r="D2080" i="12"/>
  <c r="D2081" i="12"/>
  <c r="D2082" i="12"/>
  <c r="D2083" i="12"/>
  <c r="D2084" i="12"/>
  <c r="D2085" i="12"/>
  <c r="D2086" i="12"/>
  <c r="D2087" i="12"/>
  <c r="D2088" i="12"/>
  <c r="D2089" i="12"/>
  <c r="D2090" i="12"/>
  <c r="D2091" i="12"/>
  <c r="D2092" i="12"/>
  <c r="D2093" i="12"/>
  <c r="D2094" i="12"/>
  <c r="D2095" i="12"/>
  <c r="D2096" i="12"/>
  <c r="D2097" i="12"/>
  <c r="D2098" i="12"/>
  <c r="D2099" i="12"/>
  <c r="D2100" i="12"/>
  <c r="D2101" i="12"/>
  <c r="D2102" i="12"/>
  <c r="D2103" i="12"/>
  <c r="D2104" i="12"/>
  <c r="D2105" i="12"/>
  <c r="D2106" i="12"/>
  <c r="D2107" i="12"/>
  <c r="D2108" i="12"/>
  <c r="D2109" i="12"/>
  <c r="D2110" i="12"/>
  <c r="D2111" i="12"/>
  <c r="D2112" i="12"/>
  <c r="D2113" i="12"/>
  <c r="D2114" i="12"/>
  <c r="D2115" i="12"/>
  <c r="D2116" i="12"/>
  <c r="D2117" i="12"/>
  <c r="D2118" i="12"/>
  <c r="D2119" i="12"/>
  <c r="D2120" i="12"/>
  <c r="D2121" i="12"/>
  <c r="D2122" i="12"/>
  <c r="D2123" i="12"/>
  <c r="D2124" i="12"/>
  <c r="D2125" i="12"/>
  <c r="D2126" i="12"/>
  <c r="D2127" i="12"/>
  <c r="D2128" i="12"/>
  <c r="D2129" i="12"/>
  <c r="D2130" i="12"/>
  <c r="D2131" i="12"/>
  <c r="D2132" i="12"/>
  <c r="D2133" i="12"/>
  <c r="D2134" i="12"/>
  <c r="D2135" i="12"/>
  <c r="D2136" i="12"/>
  <c r="D2137" i="12"/>
  <c r="D2138" i="12"/>
  <c r="D2139" i="12"/>
  <c r="D2140" i="12"/>
  <c r="D2141" i="12"/>
  <c r="D2142" i="12"/>
  <c r="D2143" i="12"/>
  <c r="D2144" i="12"/>
  <c r="D2145" i="12"/>
  <c r="D2146" i="12"/>
  <c r="D2147" i="12"/>
  <c r="D2148" i="12"/>
  <c r="D2149" i="12"/>
  <c r="D2150" i="12"/>
  <c r="D2151" i="12"/>
  <c r="D2152" i="12"/>
  <c r="D2153" i="12"/>
  <c r="D2154" i="12"/>
  <c r="D2155" i="12"/>
  <c r="D2156" i="12"/>
  <c r="D2157" i="12"/>
  <c r="D2158" i="12"/>
  <c r="D2159" i="12"/>
  <c r="D2160" i="12"/>
  <c r="D2161" i="12"/>
  <c r="D2162" i="12"/>
  <c r="D2163" i="12"/>
  <c r="D2164" i="12"/>
  <c r="D2165" i="12"/>
  <c r="D2166" i="12"/>
  <c r="D2167" i="12"/>
  <c r="D2168" i="12"/>
  <c r="D2169" i="12"/>
  <c r="D2170" i="12"/>
  <c r="D2171" i="12"/>
  <c r="D2172" i="12"/>
  <c r="D2173" i="12"/>
  <c r="D2174" i="12"/>
  <c r="D2175" i="12"/>
  <c r="D2176" i="12"/>
  <c r="D2177" i="12"/>
  <c r="D2178" i="12"/>
  <c r="D2179" i="12"/>
  <c r="D2180" i="12"/>
  <c r="D2181" i="12"/>
  <c r="D2182" i="12"/>
  <c r="D2183" i="12"/>
  <c r="D2184" i="12"/>
  <c r="D2185" i="12"/>
  <c r="D2186" i="12"/>
  <c r="D2187" i="12"/>
  <c r="D2188" i="12"/>
  <c r="D2189" i="12"/>
  <c r="D2190" i="12"/>
  <c r="D2191" i="12"/>
  <c r="D2192" i="12"/>
  <c r="D2193" i="12"/>
  <c r="D2194" i="12"/>
  <c r="D2195" i="12"/>
  <c r="D2196" i="12"/>
  <c r="D2197" i="12"/>
  <c r="D2198" i="12"/>
  <c r="D2199" i="12"/>
  <c r="D2200" i="12"/>
  <c r="D2201" i="12"/>
  <c r="D2202" i="12"/>
  <c r="D2203" i="12"/>
  <c r="D2204" i="12"/>
  <c r="D2205" i="12"/>
  <c r="D2206" i="12"/>
  <c r="D2207" i="12"/>
  <c r="D2208" i="12"/>
  <c r="D2209" i="12"/>
  <c r="D2210" i="12"/>
  <c r="D2211" i="12"/>
  <c r="D2212" i="12"/>
  <c r="D2213" i="12"/>
  <c r="D2214" i="12"/>
  <c r="D2215" i="12"/>
  <c r="D2216" i="12"/>
  <c r="D2217" i="12"/>
  <c r="D2218" i="12"/>
  <c r="D2219" i="12"/>
  <c r="D2220" i="12"/>
  <c r="D2221" i="12"/>
  <c r="D2222" i="12"/>
  <c r="D2223" i="12"/>
  <c r="D2224" i="12"/>
  <c r="D2225" i="12"/>
  <c r="D2226" i="12"/>
  <c r="D2227" i="12"/>
  <c r="D2228" i="12"/>
  <c r="D2229" i="12"/>
  <c r="D2230" i="12"/>
  <c r="D2231" i="12"/>
  <c r="D2232" i="12"/>
  <c r="D2233" i="12"/>
  <c r="D2234" i="12"/>
  <c r="D2235" i="12"/>
  <c r="D2236" i="12"/>
  <c r="D2237" i="12"/>
  <c r="D2238" i="12"/>
  <c r="D2239" i="12"/>
  <c r="D2240" i="12"/>
  <c r="D2241" i="12"/>
  <c r="D2242" i="12"/>
  <c r="D2243" i="12"/>
  <c r="D2244" i="12"/>
  <c r="D2245" i="12"/>
  <c r="D2246" i="12"/>
  <c r="D2247" i="12"/>
  <c r="D2248" i="12"/>
  <c r="D2249" i="12"/>
  <c r="D2250" i="12"/>
  <c r="D2251" i="12"/>
  <c r="D2252" i="12"/>
  <c r="D2253" i="12"/>
  <c r="D2254" i="12"/>
  <c r="D2255" i="12"/>
  <c r="D2256" i="12"/>
  <c r="D2257" i="12"/>
  <c r="D2258" i="12"/>
  <c r="D2259" i="12"/>
  <c r="D2260" i="12"/>
  <c r="D2261" i="12"/>
  <c r="D2262" i="12"/>
  <c r="D2263" i="12"/>
  <c r="D2264" i="12"/>
  <c r="D2265" i="12"/>
  <c r="D2266" i="12"/>
  <c r="D2267" i="12"/>
  <c r="D2268" i="12"/>
  <c r="D2269" i="12"/>
  <c r="D2270" i="12"/>
  <c r="D2271" i="12"/>
  <c r="D2272" i="12"/>
  <c r="D2273" i="12"/>
  <c r="D2274" i="12"/>
  <c r="D2275" i="12"/>
  <c r="D2276" i="12"/>
  <c r="D2277" i="12"/>
  <c r="D2278" i="12"/>
  <c r="D2279" i="12"/>
  <c r="D2280" i="12"/>
  <c r="D2281" i="12"/>
  <c r="D2282" i="12"/>
  <c r="D2283" i="12"/>
  <c r="D2284" i="12"/>
  <c r="D2285" i="12"/>
  <c r="D2286" i="12"/>
  <c r="D2287" i="12"/>
  <c r="D2288" i="12"/>
  <c r="D2289" i="12"/>
  <c r="D2290" i="12"/>
  <c r="D2291" i="12"/>
  <c r="D2292" i="12"/>
  <c r="D2293" i="12"/>
  <c r="D2294" i="12"/>
  <c r="D2295" i="12"/>
  <c r="D2296" i="12"/>
  <c r="D2297" i="12"/>
  <c r="D2298" i="12"/>
  <c r="D2299" i="12"/>
  <c r="D2300" i="12"/>
  <c r="D2301" i="12"/>
  <c r="D2302" i="12"/>
  <c r="D2303" i="12"/>
  <c r="D2304" i="12"/>
  <c r="D2305" i="12"/>
  <c r="D2306" i="12"/>
  <c r="D2307" i="12"/>
  <c r="D2308" i="12"/>
  <c r="D2309" i="12"/>
  <c r="D2310" i="12"/>
  <c r="D2311" i="12"/>
  <c r="D2312" i="12"/>
  <c r="D2313" i="12"/>
  <c r="D2314" i="12"/>
  <c r="D2315" i="12"/>
  <c r="D2316" i="12"/>
  <c r="D2317" i="12"/>
  <c r="D2318" i="12"/>
  <c r="D2319" i="12"/>
  <c r="D2320" i="12"/>
  <c r="D2321" i="12"/>
  <c r="D2322" i="12"/>
  <c r="D2323" i="12"/>
  <c r="D2324" i="12"/>
  <c r="D2325" i="12"/>
  <c r="D2326" i="12"/>
  <c r="D2327" i="12"/>
  <c r="D2328" i="12"/>
  <c r="D2329" i="12"/>
  <c r="D2330" i="12"/>
  <c r="D2331" i="12"/>
  <c r="D2332" i="12"/>
  <c r="D2333" i="12"/>
  <c r="D2334" i="12"/>
  <c r="D2335" i="12"/>
  <c r="D2336" i="12"/>
  <c r="D2337" i="12"/>
  <c r="D2338" i="12"/>
  <c r="D2339" i="12"/>
  <c r="D2340" i="12"/>
  <c r="D2341" i="12"/>
  <c r="D2342" i="12"/>
  <c r="D2343" i="12"/>
  <c r="D2344" i="12"/>
  <c r="D2345" i="12"/>
  <c r="D2346" i="12"/>
  <c r="D2347" i="12"/>
  <c r="D2348" i="12"/>
  <c r="D2349" i="12"/>
  <c r="D2350" i="12"/>
  <c r="D2351" i="12"/>
  <c r="D2352" i="12"/>
  <c r="D2353" i="12"/>
  <c r="D2354" i="12"/>
  <c r="D2355" i="12"/>
  <c r="D2356" i="12"/>
  <c r="D2357" i="12"/>
  <c r="D2358" i="12"/>
  <c r="D2359" i="12"/>
  <c r="D2360" i="12"/>
  <c r="D2361" i="12"/>
  <c r="D2362" i="12"/>
  <c r="D2363" i="12"/>
  <c r="D2364" i="12"/>
  <c r="D2365" i="12"/>
  <c r="D2366" i="12"/>
  <c r="D2367" i="12"/>
  <c r="D2368" i="12"/>
  <c r="D2369" i="12"/>
  <c r="D2370" i="12"/>
  <c r="D2371" i="12"/>
  <c r="D2372" i="12"/>
  <c r="D2373" i="12"/>
  <c r="D2374" i="12"/>
  <c r="D2375" i="12"/>
  <c r="D2376" i="12"/>
  <c r="D2377" i="12"/>
  <c r="D2378" i="12"/>
  <c r="D2379" i="12"/>
  <c r="D2380" i="12"/>
  <c r="D2381" i="12"/>
  <c r="D2382" i="12"/>
  <c r="D2383" i="12"/>
  <c r="D2384" i="12"/>
  <c r="D2385" i="12"/>
  <c r="D2386" i="12"/>
  <c r="D2387" i="12"/>
  <c r="D2388" i="12"/>
  <c r="D2389" i="12"/>
  <c r="D2390" i="12"/>
  <c r="D2391" i="12"/>
  <c r="D2392" i="12"/>
  <c r="D2393" i="12"/>
  <c r="D2394" i="12"/>
  <c r="D2395" i="12"/>
  <c r="D2396" i="12"/>
  <c r="D2397" i="12"/>
  <c r="D2398" i="12"/>
  <c r="D2399" i="12"/>
  <c r="D2400" i="12"/>
  <c r="D2401" i="12"/>
  <c r="D2402" i="12"/>
  <c r="D2403" i="12"/>
  <c r="D2404" i="12"/>
  <c r="D2405" i="12"/>
  <c r="D2406" i="12"/>
  <c r="D2407" i="12"/>
  <c r="D2408" i="12"/>
  <c r="D2409" i="12"/>
  <c r="D2410" i="12"/>
  <c r="D2411" i="12"/>
  <c r="D2412" i="12"/>
  <c r="D2413" i="12"/>
  <c r="D2414" i="12"/>
  <c r="D2415" i="12"/>
  <c r="D2416" i="12"/>
  <c r="D2417" i="12"/>
  <c r="D2418" i="12"/>
  <c r="D2419" i="12"/>
  <c r="D2420" i="12"/>
  <c r="D2421" i="12"/>
  <c r="D2422" i="12"/>
  <c r="D2423" i="12"/>
  <c r="D2424" i="12"/>
  <c r="D2425" i="12"/>
  <c r="D2426" i="12"/>
  <c r="D2427" i="12"/>
  <c r="D2428" i="12"/>
  <c r="D2429" i="12"/>
  <c r="D2430" i="12"/>
  <c r="D2431" i="12"/>
  <c r="D2432" i="12"/>
  <c r="D2433" i="12"/>
  <c r="D2434" i="12"/>
  <c r="D2435" i="12"/>
  <c r="D2436" i="12"/>
  <c r="D2437" i="12"/>
  <c r="D2438" i="12"/>
  <c r="D2439" i="12"/>
  <c r="D2440" i="12"/>
  <c r="D2441" i="12"/>
  <c r="D2442" i="12"/>
  <c r="D2443" i="12"/>
  <c r="D2444" i="12"/>
  <c r="D2445" i="12"/>
  <c r="D2446" i="12"/>
  <c r="D2447" i="12"/>
  <c r="D2448" i="12"/>
  <c r="D2449" i="12"/>
  <c r="D2450" i="12"/>
  <c r="D2451" i="12"/>
  <c r="D2452" i="12"/>
  <c r="D2453" i="12"/>
  <c r="D2454" i="12"/>
  <c r="D2455" i="12"/>
  <c r="D2456" i="12"/>
  <c r="D2457" i="12"/>
  <c r="D2458" i="12"/>
  <c r="D2459" i="12"/>
  <c r="D2460" i="12"/>
  <c r="D2461" i="12"/>
  <c r="D2462" i="12"/>
  <c r="D2463" i="12"/>
  <c r="D2464" i="12"/>
  <c r="D2465" i="12"/>
  <c r="D2466" i="12"/>
  <c r="D2467" i="12"/>
  <c r="D2468" i="12"/>
  <c r="D2469" i="12"/>
  <c r="D2470" i="12"/>
  <c r="D2471" i="12"/>
  <c r="D2472" i="12"/>
  <c r="D2473" i="12"/>
  <c r="D2474" i="12"/>
  <c r="D2475" i="12"/>
  <c r="D2476" i="12"/>
  <c r="D2477" i="12"/>
  <c r="D2478" i="12"/>
  <c r="D2479" i="12"/>
  <c r="D2480" i="12"/>
  <c r="D2481" i="12"/>
  <c r="D2482" i="12"/>
  <c r="D2483" i="12"/>
  <c r="D2484" i="12"/>
  <c r="D2485" i="12"/>
  <c r="D2486" i="12"/>
  <c r="D2487" i="12"/>
  <c r="D2488" i="12"/>
  <c r="D2489" i="12"/>
  <c r="D2490" i="12"/>
  <c r="D2491" i="12"/>
  <c r="D2492" i="12"/>
  <c r="D2493" i="12"/>
  <c r="D2494" i="12"/>
  <c r="D2495" i="12"/>
  <c r="D2496" i="12"/>
  <c r="D2497" i="12"/>
  <c r="D2498" i="12"/>
  <c r="D2499" i="12"/>
  <c r="D2500" i="12"/>
  <c r="D2501" i="12"/>
  <c r="D2502" i="12"/>
  <c r="D2503" i="12"/>
  <c r="D2504" i="12"/>
  <c r="D2505" i="12"/>
  <c r="D2506" i="12"/>
  <c r="D2507" i="12"/>
  <c r="D2508" i="12"/>
  <c r="D2509" i="12"/>
  <c r="D2510" i="12"/>
  <c r="D2511" i="12"/>
  <c r="D2512" i="12"/>
  <c r="D2513" i="12"/>
  <c r="D2514" i="12"/>
  <c r="D2515" i="12"/>
  <c r="D2516" i="12"/>
  <c r="D2517" i="12"/>
  <c r="D2518" i="12"/>
  <c r="D2519" i="12"/>
  <c r="D2520" i="12"/>
  <c r="D2521" i="12"/>
  <c r="D2522" i="12"/>
  <c r="D2523" i="12"/>
  <c r="D2524" i="12"/>
  <c r="D2525" i="12"/>
  <c r="D2526" i="12"/>
  <c r="D2527" i="12"/>
  <c r="D2528" i="12"/>
  <c r="D2529" i="12"/>
  <c r="D2530" i="12"/>
  <c r="D2531" i="12"/>
  <c r="D2532" i="12"/>
  <c r="D2533" i="12"/>
  <c r="D2534" i="12"/>
  <c r="D2535" i="12"/>
  <c r="D2536" i="12"/>
  <c r="D2537" i="12"/>
  <c r="D2538" i="12"/>
  <c r="D2539" i="12"/>
  <c r="D2540" i="12"/>
  <c r="D2541" i="12"/>
  <c r="D2542" i="12"/>
  <c r="D2543" i="12"/>
  <c r="D2544" i="12"/>
  <c r="D2545" i="12"/>
  <c r="D2546" i="12"/>
  <c r="D2547" i="12"/>
  <c r="D2548" i="12"/>
  <c r="D2549" i="12"/>
  <c r="D2550" i="12"/>
  <c r="D2551" i="12"/>
  <c r="D2552" i="12"/>
  <c r="D2553" i="12"/>
  <c r="D2554" i="12"/>
  <c r="D2555" i="12"/>
  <c r="D2556" i="12"/>
  <c r="D2557" i="12"/>
  <c r="D2558" i="12"/>
  <c r="D2559" i="12"/>
  <c r="D2560" i="12"/>
  <c r="D2561" i="12"/>
  <c r="D2562" i="12"/>
  <c r="D2563" i="12"/>
  <c r="D2564" i="12"/>
  <c r="D2565" i="12"/>
  <c r="D2566" i="12"/>
  <c r="D2567" i="12"/>
  <c r="D2568" i="12"/>
  <c r="D2569" i="12"/>
  <c r="D2570" i="12"/>
  <c r="D2571" i="12"/>
  <c r="D2572" i="12"/>
  <c r="D2573" i="12"/>
  <c r="D2574" i="12"/>
  <c r="D2575" i="12"/>
  <c r="D2576" i="12"/>
  <c r="D2577" i="12"/>
  <c r="D2578" i="12"/>
  <c r="D2579" i="12"/>
  <c r="D2580" i="12"/>
  <c r="D2581" i="12"/>
  <c r="D2582" i="12"/>
  <c r="D2583" i="12"/>
  <c r="D2584" i="12"/>
  <c r="D2585" i="12"/>
  <c r="D2586" i="12"/>
  <c r="D2587" i="12"/>
  <c r="D2588" i="12"/>
  <c r="D2589" i="12"/>
  <c r="D2590" i="12"/>
  <c r="D2591" i="12"/>
  <c r="D2592" i="12"/>
  <c r="D2593" i="12"/>
  <c r="D2594" i="12"/>
  <c r="D2595" i="12"/>
  <c r="D2596" i="12"/>
  <c r="D2597" i="12"/>
  <c r="D2598" i="12"/>
  <c r="D2599" i="12"/>
  <c r="D2600" i="12"/>
  <c r="D2601" i="12"/>
  <c r="D2602" i="12"/>
  <c r="D2603" i="12"/>
  <c r="D2604" i="12"/>
  <c r="D2605" i="12"/>
  <c r="D2606" i="12"/>
  <c r="D2607" i="12"/>
  <c r="D2608" i="12"/>
  <c r="D2609" i="12"/>
  <c r="D2610" i="12"/>
  <c r="D2611" i="12"/>
  <c r="D2612" i="12"/>
  <c r="D2613" i="12"/>
  <c r="D2614" i="12"/>
  <c r="D2615" i="12"/>
  <c r="D2616" i="12"/>
  <c r="D2617" i="12"/>
  <c r="D2618" i="12"/>
  <c r="D2619" i="12"/>
  <c r="D2620" i="12"/>
  <c r="D2621" i="12"/>
  <c r="D2622" i="12"/>
  <c r="D2623" i="12"/>
  <c r="D2624" i="12"/>
  <c r="D2625" i="12"/>
  <c r="D2626" i="12"/>
  <c r="D2627" i="12"/>
  <c r="D2628" i="12"/>
  <c r="D2629" i="12"/>
  <c r="D2630" i="12"/>
  <c r="D2631" i="12"/>
  <c r="D2632" i="12"/>
  <c r="D2633" i="12"/>
  <c r="D2634" i="12"/>
  <c r="D2635" i="12"/>
  <c r="D2636" i="12"/>
  <c r="D2637" i="12"/>
  <c r="D2638" i="12"/>
  <c r="D2639" i="12"/>
  <c r="D2640" i="12"/>
  <c r="D2641" i="12"/>
  <c r="D2642" i="12"/>
  <c r="D2643" i="12"/>
  <c r="D2644" i="12"/>
  <c r="D2645" i="12"/>
  <c r="D2646" i="12"/>
  <c r="D2647" i="12"/>
  <c r="D2648" i="12"/>
  <c r="D2649" i="12"/>
  <c r="D2650" i="12"/>
  <c r="D2651" i="12"/>
  <c r="D2652" i="12"/>
  <c r="D2653" i="12"/>
  <c r="D2654" i="12"/>
  <c r="D2655" i="12"/>
  <c r="D2656" i="12"/>
  <c r="D2657" i="12"/>
  <c r="D2658" i="12"/>
  <c r="D2659" i="12"/>
  <c r="D2660" i="12"/>
  <c r="D2661" i="12"/>
  <c r="D2662" i="12"/>
  <c r="D2663" i="12"/>
  <c r="D2664" i="12"/>
  <c r="D2665" i="12"/>
  <c r="D2666" i="12"/>
  <c r="D2667" i="12"/>
  <c r="D2668" i="12"/>
  <c r="D2669" i="12"/>
  <c r="D2670" i="12"/>
  <c r="D2671" i="12"/>
  <c r="D2672" i="12"/>
  <c r="D2673" i="12"/>
  <c r="D2674" i="12"/>
  <c r="D2675" i="12"/>
  <c r="D2676" i="12"/>
  <c r="D2677" i="12"/>
  <c r="D2678" i="12"/>
  <c r="D2679" i="12"/>
  <c r="D2680" i="12"/>
  <c r="D2681" i="12"/>
  <c r="D2682" i="12"/>
  <c r="D2683" i="12"/>
  <c r="D2684" i="12"/>
  <c r="D2685" i="12"/>
  <c r="D2686" i="12"/>
  <c r="D2687" i="12"/>
  <c r="D2688" i="12"/>
  <c r="D2689" i="12"/>
  <c r="D2690" i="12"/>
  <c r="D2691" i="12"/>
  <c r="D2692" i="12"/>
  <c r="D2693" i="12"/>
  <c r="D2694" i="12"/>
  <c r="D2695" i="12"/>
  <c r="D2696" i="12"/>
  <c r="D2697" i="12"/>
  <c r="D2698" i="12"/>
  <c r="D2699" i="12"/>
  <c r="D2700" i="12"/>
  <c r="D2701" i="12"/>
  <c r="D2702" i="12"/>
  <c r="D2703" i="12"/>
  <c r="D2704" i="12"/>
  <c r="D2705" i="12"/>
  <c r="D2706" i="12"/>
  <c r="D2707" i="12"/>
  <c r="D2708" i="12"/>
  <c r="D2709" i="12"/>
  <c r="D2710" i="12"/>
  <c r="D2711" i="12"/>
  <c r="D2712" i="12"/>
  <c r="D2713" i="12"/>
  <c r="D2714" i="12"/>
  <c r="D2715" i="12"/>
  <c r="D2716" i="12"/>
  <c r="D2717" i="12"/>
  <c r="D2718" i="12"/>
  <c r="D2719" i="12"/>
  <c r="D2720" i="12"/>
  <c r="D2721" i="12"/>
  <c r="D2722" i="12"/>
  <c r="D2723" i="12"/>
  <c r="D2724" i="12"/>
  <c r="D2725" i="12"/>
  <c r="D2726" i="12"/>
  <c r="D2727" i="12"/>
  <c r="D2728" i="12"/>
  <c r="D2729" i="12"/>
  <c r="D2730" i="12"/>
  <c r="D2731" i="12"/>
  <c r="D2732" i="12"/>
  <c r="D2733" i="12"/>
  <c r="D2734" i="12"/>
  <c r="D2735" i="12"/>
  <c r="D2736" i="12"/>
  <c r="D2737" i="12"/>
  <c r="D2738" i="12"/>
  <c r="D2739" i="12"/>
  <c r="D2740" i="12"/>
  <c r="D2741" i="12"/>
  <c r="D2742" i="12"/>
  <c r="D2743" i="12"/>
  <c r="D2744" i="12"/>
  <c r="D2745" i="12"/>
  <c r="D2746" i="12"/>
  <c r="D2747" i="12"/>
  <c r="D2748" i="12"/>
  <c r="D2749" i="12"/>
  <c r="D2750" i="12"/>
  <c r="D2751" i="12"/>
  <c r="D2752" i="12"/>
  <c r="D2753" i="12"/>
  <c r="D2754" i="12"/>
  <c r="D2755" i="12"/>
  <c r="D2756" i="12"/>
  <c r="D2757" i="12"/>
  <c r="D2758" i="12"/>
  <c r="D2759" i="12"/>
  <c r="D2760" i="12"/>
  <c r="D2761" i="12"/>
  <c r="D2762" i="12"/>
  <c r="D2763" i="12"/>
  <c r="D2764" i="12"/>
  <c r="D2765" i="12"/>
  <c r="D2766" i="12"/>
  <c r="D2767" i="12"/>
  <c r="D2768" i="12"/>
  <c r="D2769" i="12"/>
  <c r="D2770" i="12"/>
  <c r="D2771" i="12"/>
  <c r="D2772" i="12"/>
  <c r="D2773" i="12"/>
  <c r="D2774" i="12"/>
  <c r="D2775" i="12"/>
  <c r="D2776" i="12"/>
  <c r="D2777" i="12"/>
  <c r="D2778" i="12"/>
  <c r="D2779" i="12"/>
  <c r="D2780" i="12"/>
  <c r="D2781" i="12"/>
  <c r="D2782" i="12"/>
  <c r="D2783" i="12"/>
  <c r="D2784" i="12"/>
  <c r="D2785" i="12"/>
  <c r="D2786" i="12"/>
  <c r="D2787" i="12"/>
  <c r="D2788" i="12"/>
  <c r="D2789" i="12"/>
  <c r="D2790" i="12"/>
  <c r="D2791" i="12"/>
  <c r="D2792" i="12"/>
  <c r="D2793" i="12"/>
  <c r="D2794" i="12"/>
  <c r="D2795" i="12"/>
  <c r="D2796" i="12"/>
  <c r="D2797" i="12"/>
  <c r="D2798" i="12"/>
  <c r="D2799" i="12"/>
  <c r="D2800" i="12"/>
  <c r="D2801" i="12"/>
  <c r="D2802" i="12"/>
  <c r="D2803" i="12"/>
  <c r="D2804" i="12"/>
  <c r="D2805" i="12"/>
  <c r="D2806" i="12"/>
  <c r="D2807" i="12"/>
  <c r="D2808" i="12"/>
  <c r="D2809" i="12"/>
  <c r="D2810" i="12"/>
  <c r="D2811" i="12"/>
  <c r="D2812" i="12"/>
  <c r="D2813" i="12"/>
  <c r="D2814" i="12"/>
  <c r="D2815" i="12"/>
  <c r="D2816" i="12"/>
  <c r="D2817" i="12"/>
  <c r="D2818" i="12"/>
  <c r="D2819" i="12"/>
  <c r="D2820" i="12"/>
  <c r="D2821" i="12"/>
  <c r="D2822" i="12"/>
  <c r="D2823" i="12"/>
  <c r="D2824" i="12"/>
  <c r="D2825" i="12"/>
  <c r="D2826" i="12"/>
  <c r="D2827" i="12"/>
  <c r="D2828" i="12"/>
  <c r="D2829" i="12"/>
  <c r="D2830" i="12"/>
  <c r="D2831" i="12"/>
  <c r="D2832" i="12"/>
  <c r="D2833" i="12"/>
  <c r="D2834" i="12"/>
  <c r="D2835" i="12"/>
  <c r="D2836" i="12"/>
  <c r="D2837" i="12"/>
  <c r="D2838" i="12"/>
  <c r="D2839" i="12"/>
  <c r="D2840" i="12"/>
  <c r="D2841" i="12"/>
  <c r="D2842" i="12"/>
  <c r="D2843" i="12"/>
  <c r="D2844" i="12"/>
  <c r="D2845" i="12"/>
  <c r="D2846" i="12"/>
  <c r="D2847" i="12"/>
  <c r="D2848" i="12"/>
  <c r="D2849" i="12"/>
  <c r="D2850" i="12"/>
  <c r="D2851" i="12"/>
  <c r="D2852" i="12"/>
  <c r="D2853" i="12"/>
  <c r="D2854" i="12"/>
  <c r="D2855" i="12"/>
  <c r="D2856" i="12"/>
  <c r="D2857" i="12"/>
  <c r="D2858" i="12"/>
  <c r="D2859" i="12"/>
  <c r="D2860" i="12"/>
  <c r="D2861" i="12"/>
  <c r="D2862" i="12"/>
  <c r="D2863" i="12"/>
  <c r="D2864" i="12"/>
  <c r="D2865" i="12"/>
  <c r="D2866" i="12"/>
  <c r="D2867" i="12"/>
  <c r="D2868" i="12"/>
  <c r="D2869" i="12"/>
  <c r="D2870" i="12"/>
  <c r="D2871" i="12"/>
  <c r="D2872" i="12"/>
  <c r="D2873" i="12"/>
  <c r="D2874" i="12"/>
  <c r="D2875" i="12"/>
  <c r="D2876" i="12"/>
  <c r="D2877" i="12"/>
  <c r="D2878" i="12"/>
  <c r="D2879" i="12"/>
  <c r="D2880" i="12"/>
  <c r="D2881" i="12"/>
  <c r="D2882" i="12"/>
  <c r="D2883" i="12"/>
  <c r="D2884" i="12"/>
  <c r="D2885" i="12"/>
  <c r="D2886" i="12"/>
  <c r="D2887" i="12"/>
  <c r="D2888" i="12"/>
  <c r="D2889" i="12"/>
  <c r="D2890" i="12"/>
  <c r="D2891" i="12"/>
  <c r="D2892" i="12"/>
  <c r="D2893" i="12"/>
  <c r="D2894" i="12"/>
  <c r="D2895" i="12"/>
  <c r="D2896" i="12"/>
  <c r="D2897" i="12"/>
  <c r="D2898" i="12"/>
  <c r="D2899" i="12"/>
  <c r="D2900" i="12"/>
  <c r="D2901" i="12"/>
  <c r="D2902" i="12"/>
  <c r="D2903" i="12"/>
  <c r="D2904" i="12"/>
  <c r="D2905" i="12"/>
  <c r="D2906" i="12"/>
  <c r="D2907" i="12"/>
  <c r="D2908" i="12"/>
  <c r="D2909" i="12"/>
  <c r="D2910" i="12"/>
  <c r="D2911" i="12"/>
  <c r="D2912" i="12"/>
  <c r="D2913" i="12"/>
  <c r="D2914" i="12"/>
  <c r="D2915" i="12"/>
  <c r="D2916" i="12"/>
  <c r="D2917" i="12"/>
  <c r="D2918" i="12"/>
  <c r="D2919" i="12"/>
  <c r="D2920" i="12"/>
  <c r="D2921" i="12"/>
  <c r="D2922" i="12"/>
  <c r="D2923" i="12"/>
  <c r="D2924" i="12"/>
  <c r="D2925" i="12"/>
  <c r="D2926" i="12"/>
  <c r="D2927" i="12"/>
  <c r="D2928" i="12"/>
  <c r="D2929" i="12"/>
  <c r="D2930" i="12"/>
  <c r="D2931" i="12"/>
  <c r="D2932" i="12"/>
  <c r="D2933" i="12"/>
  <c r="D2934" i="12"/>
  <c r="D2935" i="12"/>
  <c r="D2936" i="12"/>
  <c r="D2937" i="12"/>
  <c r="D2938" i="12"/>
  <c r="D2939" i="12"/>
  <c r="D2940" i="12"/>
  <c r="D2941" i="12"/>
  <c r="D2942" i="12"/>
  <c r="D2943" i="12"/>
  <c r="D2944" i="12"/>
  <c r="D2945" i="12"/>
  <c r="D2946" i="12"/>
  <c r="D2947" i="12"/>
  <c r="D2948" i="12"/>
  <c r="D2949" i="12"/>
  <c r="D2950" i="12"/>
  <c r="D2951" i="12"/>
  <c r="D2952" i="12"/>
  <c r="D2953" i="12"/>
  <c r="D2954" i="12"/>
  <c r="D2955" i="12"/>
  <c r="D2956" i="12"/>
  <c r="D2957" i="12"/>
  <c r="D2958" i="12"/>
  <c r="D2959" i="12"/>
  <c r="D2960" i="12"/>
  <c r="D2961" i="12"/>
  <c r="D2962" i="12"/>
  <c r="D2963" i="12"/>
  <c r="D2964" i="12"/>
  <c r="D2965" i="12"/>
  <c r="D2966" i="12"/>
  <c r="D2967" i="12"/>
  <c r="D2968" i="12"/>
  <c r="D2969" i="12"/>
  <c r="D2970" i="12"/>
  <c r="D2971" i="12"/>
  <c r="D2972" i="12"/>
  <c r="D2973" i="12"/>
  <c r="D2974" i="12"/>
  <c r="D2975" i="12"/>
  <c r="D2976" i="12"/>
  <c r="D2977" i="12"/>
  <c r="D2978" i="12"/>
  <c r="D2979" i="12"/>
  <c r="D2980" i="12"/>
  <c r="D2981" i="12"/>
  <c r="D2982" i="12"/>
  <c r="D2983" i="12"/>
  <c r="D2984" i="12"/>
  <c r="D2985" i="12"/>
  <c r="D2986" i="12"/>
  <c r="D2987" i="12"/>
  <c r="D2988" i="12"/>
  <c r="D2989" i="12"/>
  <c r="D2990" i="12"/>
  <c r="D2991" i="12"/>
  <c r="D2992" i="12"/>
  <c r="D2993" i="12"/>
  <c r="D2994" i="12"/>
  <c r="D2995" i="12"/>
  <c r="D2996" i="12"/>
  <c r="D2997" i="12"/>
  <c r="D2998" i="12"/>
  <c r="D2999" i="12"/>
  <c r="D3000" i="12"/>
  <c r="D3001" i="12"/>
  <c r="D3002" i="12"/>
  <c r="D3003" i="12"/>
  <c r="D3004" i="12"/>
  <c r="D3005" i="12"/>
  <c r="D3006" i="12"/>
  <c r="D3007" i="12"/>
  <c r="D3008" i="12"/>
  <c r="D3009" i="12"/>
  <c r="D3010" i="12"/>
  <c r="D3011" i="12"/>
  <c r="D3012" i="12"/>
  <c r="D3013" i="12"/>
  <c r="D3014" i="12"/>
  <c r="D3015" i="12"/>
  <c r="D3016" i="12"/>
  <c r="D3017" i="12"/>
  <c r="D3018" i="12"/>
  <c r="D3019" i="12"/>
  <c r="D3020" i="12"/>
  <c r="D3021" i="12"/>
  <c r="D3022" i="12"/>
  <c r="D3023" i="12"/>
  <c r="D3024" i="12"/>
  <c r="D3025" i="12"/>
  <c r="D3026" i="12"/>
  <c r="D3027" i="12"/>
  <c r="D3028" i="12"/>
  <c r="D3029" i="12"/>
  <c r="D3030" i="12"/>
  <c r="D3031" i="12"/>
  <c r="D3032" i="12"/>
  <c r="D3033" i="12"/>
  <c r="D3034" i="12"/>
  <c r="D3035" i="12"/>
  <c r="D3036" i="12"/>
  <c r="D3037" i="12"/>
  <c r="D3038" i="12"/>
  <c r="D3039" i="12"/>
  <c r="D3040" i="12"/>
  <c r="D3041" i="12"/>
  <c r="D3042" i="12"/>
  <c r="D3043" i="12"/>
  <c r="D3044" i="12"/>
  <c r="D3045" i="12"/>
  <c r="D3046" i="12"/>
  <c r="D3047" i="12"/>
  <c r="D3048" i="12"/>
  <c r="D3049" i="12"/>
  <c r="D3050" i="12"/>
  <c r="D3051" i="12"/>
  <c r="D3052" i="12"/>
  <c r="D3053" i="12"/>
  <c r="D3054" i="12"/>
  <c r="D3055" i="12"/>
  <c r="D3056" i="12"/>
  <c r="D3057" i="12"/>
  <c r="D3058" i="12"/>
  <c r="D3059" i="12"/>
  <c r="D3060" i="12"/>
  <c r="D3061" i="12"/>
  <c r="D3062" i="12"/>
  <c r="D3063" i="12"/>
  <c r="D3064" i="12"/>
  <c r="D3065" i="12"/>
  <c r="D3066" i="12"/>
  <c r="D3067" i="12"/>
  <c r="D3068" i="12"/>
  <c r="D3069" i="12"/>
  <c r="D3070" i="12"/>
  <c r="D3071" i="12"/>
  <c r="D3072" i="12"/>
  <c r="D3073" i="12"/>
  <c r="D3074" i="12"/>
  <c r="D3075" i="12"/>
  <c r="D3076" i="12"/>
  <c r="D3077" i="12"/>
  <c r="D3078" i="12"/>
  <c r="D3079" i="12"/>
  <c r="D3080" i="12"/>
  <c r="D3081" i="12"/>
  <c r="D3082" i="12"/>
  <c r="D3083" i="12"/>
  <c r="D3084" i="12"/>
  <c r="D3085" i="12"/>
  <c r="D3086" i="12"/>
  <c r="D3087" i="12"/>
  <c r="D3088" i="12"/>
  <c r="D3089" i="12"/>
  <c r="D3090" i="12"/>
  <c r="D3091" i="12"/>
  <c r="D3092" i="12"/>
  <c r="D3093" i="12"/>
  <c r="D3094" i="12"/>
  <c r="D3095" i="12"/>
  <c r="D3096" i="12"/>
  <c r="D3097" i="12"/>
  <c r="D3098" i="12"/>
  <c r="D3099" i="12"/>
  <c r="D3100" i="12"/>
  <c r="D3101" i="12"/>
  <c r="D3102" i="12"/>
  <c r="D3103" i="12"/>
  <c r="D3104" i="12"/>
  <c r="D3105" i="12"/>
  <c r="D3106" i="12"/>
  <c r="D3107" i="12"/>
  <c r="D3108" i="12"/>
  <c r="D3109" i="12"/>
  <c r="D3110" i="12"/>
  <c r="D3111" i="12"/>
  <c r="D3112" i="12"/>
  <c r="D3113" i="12"/>
  <c r="D3114" i="12"/>
  <c r="D3115" i="12"/>
  <c r="D3116" i="12"/>
  <c r="D3117" i="12"/>
  <c r="D3118" i="12"/>
  <c r="D3119" i="12"/>
  <c r="D3120" i="12"/>
  <c r="D3121" i="12"/>
  <c r="D3122" i="12"/>
  <c r="D3123" i="12"/>
  <c r="D3124" i="12"/>
  <c r="D3125" i="12"/>
  <c r="D3126" i="12"/>
  <c r="D3127" i="12"/>
  <c r="D3128" i="12"/>
  <c r="D3129" i="12"/>
  <c r="D3130" i="12"/>
  <c r="D3131" i="12"/>
  <c r="D3132" i="12"/>
  <c r="D3133" i="12"/>
  <c r="D3134" i="12"/>
  <c r="D3135" i="12"/>
  <c r="D3136" i="12"/>
  <c r="D3137" i="12"/>
  <c r="D3138" i="12"/>
  <c r="D3139" i="12"/>
  <c r="D3140" i="12"/>
  <c r="D3141" i="12"/>
  <c r="D3142" i="12"/>
  <c r="D3143" i="12"/>
  <c r="D3144" i="12"/>
  <c r="D3145" i="12"/>
  <c r="D3146" i="12"/>
  <c r="D3147" i="12"/>
  <c r="D3148" i="12"/>
  <c r="D3149" i="12"/>
  <c r="D3150" i="12"/>
  <c r="D3151" i="12"/>
  <c r="D3152" i="12"/>
  <c r="D3153" i="12"/>
  <c r="D3154" i="12"/>
  <c r="D3155" i="12"/>
  <c r="D3156" i="12"/>
  <c r="D3157" i="12"/>
  <c r="D3158" i="12"/>
  <c r="D3159" i="12"/>
  <c r="D3160" i="12"/>
  <c r="D3161" i="12"/>
  <c r="D3162" i="12"/>
  <c r="D3163" i="12"/>
  <c r="D3164" i="12"/>
  <c r="D3165" i="12"/>
  <c r="D3166" i="12"/>
  <c r="D3167" i="12"/>
  <c r="D3168" i="12"/>
  <c r="D3169" i="12"/>
  <c r="D3170" i="12"/>
  <c r="D3171" i="12"/>
  <c r="D3172" i="12"/>
  <c r="D3173" i="12"/>
  <c r="D3174" i="12"/>
  <c r="D3175" i="12"/>
  <c r="D3176" i="12"/>
  <c r="D3177" i="12"/>
  <c r="D3178" i="12"/>
  <c r="D3179" i="12"/>
  <c r="D3180" i="12"/>
  <c r="D3181" i="12"/>
  <c r="D3182" i="12"/>
  <c r="D3183" i="12"/>
  <c r="D3184" i="12"/>
  <c r="D3185" i="12"/>
  <c r="D3186" i="12"/>
  <c r="D3187" i="12"/>
  <c r="D3188" i="12"/>
  <c r="D3189" i="12"/>
  <c r="D3190" i="12"/>
  <c r="D3191" i="12"/>
  <c r="D3192" i="12"/>
  <c r="D3193" i="12"/>
  <c r="D3194" i="12"/>
  <c r="D3195" i="12"/>
  <c r="D3196" i="12"/>
  <c r="D3197" i="12"/>
  <c r="D3198" i="12"/>
  <c r="D3199" i="12"/>
  <c r="D3200" i="12"/>
  <c r="D3201" i="12"/>
  <c r="D3202" i="12"/>
  <c r="D3203" i="12"/>
  <c r="D3204" i="12"/>
  <c r="D3205" i="12"/>
  <c r="D3206" i="12"/>
  <c r="D3207" i="12"/>
  <c r="D3208" i="12"/>
  <c r="D3209" i="12"/>
  <c r="D3210" i="12"/>
  <c r="D3211" i="12"/>
  <c r="D3212" i="12"/>
  <c r="D3213" i="12"/>
  <c r="D3214" i="12"/>
  <c r="D3215" i="12"/>
  <c r="D3216" i="12"/>
  <c r="D3217" i="12"/>
  <c r="D3218" i="12"/>
  <c r="D3219" i="12"/>
  <c r="D3220" i="12"/>
  <c r="D3221" i="12"/>
  <c r="D3222" i="12"/>
  <c r="D3223" i="12"/>
  <c r="D3224" i="12"/>
  <c r="D3225" i="12"/>
  <c r="D3226" i="12"/>
  <c r="D3227" i="12"/>
  <c r="D3228" i="12"/>
  <c r="D3229" i="12"/>
  <c r="D3230" i="12"/>
  <c r="D3231" i="12"/>
  <c r="D3232" i="12"/>
  <c r="D3233" i="12"/>
  <c r="D3234" i="12"/>
  <c r="D3235" i="12"/>
  <c r="D3236" i="12"/>
  <c r="D3237" i="12"/>
  <c r="D3238" i="12"/>
  <c r="D3239" i="12"/>
  <c r="D3240" i="12"/>
  <c r="D3241" i="12"/>
  <c r="D3242" i="12"/>
  <c r="D3243" i="12"/>
  <c r="D3244" i="12"/>
  <c r="D3245" i="12"/>
  <c r="D3246" i="12"/>
  <c r="D3247" i="12"/>
  <c r="D3248" i="12"/>
  <c r="D3249" i="12"/>
  <c r="D3250" i="12"/>
  <c r="D3251" i="12"/>
  <c r="D3252" i="12"/>
  <c r="D3253" i="12"/>
  <c r="D3254" i="12"/>
  <c r="D3255" i="12"/>
  <c r="D3256" i="12"/>
  <c r="D3257" i="12"/>
  <c r="D3258" i="12"/>
  <c r="D3259" i="12"/>
  <c r="D3260" i="12"/>
  <c r="D3261" i="12"/>
  <c r="D3262" i="12"/>
  <c r="D3263" i="12"/>
  <c r="D3264" i="12"/>
  <c r="D3265" i="12"/>
  <c r="D3266" i="12"/>
  <c r="D3267" i="12"/>
  <c r="D3268" i="12"/>
  <c r="D3269" i="12"/>
  <c r="D3270" i="12"/>
  <c r="D3271" i="12"/>
  <c r="D3272" i="12"/>
  <c r="D3273" i="12"/>
  <c r="D3274" i="12"/>
  <c r="D3275" i="12"/>
  <c r="D3276" i="12"/>
  <c r="D3277" i="12"/>
  <c r="D3278" i="12"/>
  <c r="D3279" i="12"/>
  <c r="D3280" i="12"/>
  <c r="D3281" i="12"/>
  <c r="D3282" i="12"/>
  <c r="D3283" i="12"/>
  <c r="D3284" i="12"/>
  <c r="D3285" i="12"/>
  <c r="D3286" i="12"/>
  <c r="D3287" i="12"/>
  <c r="D3288" i="12"/>
  <c r="D3289" i="12"/>
  <c r="D3290" i="12"/>
  <c r="D3291" i="12"/>
  <c r="D3292" i="12"/>
  <c r="D3293" i="12"/>
  <c r="D3294" i="12"/>
  <c r="D3295" i="12"/>
  <c r="D3296" i="12"/>
  <c r="D3297" i="12"/>
  <c r="D3298" i="12"/>
  <c r="D3299" i="12"/>
  <c r="D3300" i="12"/>
  <c r="D3301" i="12"/>
  <c r="D3302" i="12"/>
  <c r="D3303" i="12"/>
  <c r="D3304" i="12"/>
  <c r="D3305" i="12"/>
  <c r="D3306" i="12"/>
  <c r="D3307" i="12"/>
  <c r="D3308" i="12"/>
  <c r="D3309" i="12"/>
  <c r="D3310" i="12"/>
  <c r="D3311" i="12"/>
  <c r="D3312" i="12"/>
  <c r="D3313" i="12"/>
  <c r="D3314" i="12"/>
  <c r="D3315" i="12"/>
  <c r="D3316" i="12"/>
  <c r="D3317" i="12"/>
  <c r="D3318" i="12"/>
  <c r="D3319" i="12"/>
  <c r="D3320" i="12"/>
  <c r="D3321" i="12"/>
  <c r="D3322" i="12"/>
  <c r="D3323" i="12"/>
  <c r="D3324" i="12"/>
  <c r="D3325" i="12"/>
  <c r="D3326" i="12"/>
  <c r="D3327" i="12"/>
  <c r="D3328" i="12"/>
  <c r="D3329" i="12"/>
  <c r="D3330" i="12"/>
  <c r="D3331" i="12"/>
  <c r="D3332" i="12"/>
  <c r="D3333" i="12"/>
  <c r="D3334" i="12"/>
  <c r="D3335" i="12"/>
  <c r="D3336" i="12"/>
  <c r="D3337" i="12"/>
  <c r="D3338" i="12"/>
  <c r="D3339" i="12"/>
  <c r="D3340" i="12"/>
  <c r="D3341" i="12"/>
  <c r="D3342" i="12"/>
  <c r="D3343" i="12"/>
  <c r="D3344" i="12"/>
  <c r="D3345" i="12"/>
  <c r="D3346" i="12"/>
  <c r="D3347" i="12"/>
  <c r="D3348" i="12"/>
  <c r="D3349" i="12"/>
  <c r="D3350" i="12"/>
  <c r="D3351" i="12"/>
  <c r="D3352" i="12"/>
  <c r="D3353" i="12"/>
  <c r="D3354" i="12"/>
  <c r="D3355" i="12"/>
  <c r="D3356" i="12"/>
  <c r="D3357" i="12"/>
  <c r="D3358" i="12"/>
  <c r="D3359" i="12"/>
  <c r="D3360" i="12"/>
  <c r="D3361" i="12"/>
  <c r="D3362" i="12"/>
  <c r="D3363" i="12"/>
  <c r="D3364" i="12"/>
  <c r="D3365" i="12"/>
  <c r="D3366" i="12"/>
  <c r="D3367" i="12"/>
  <c r="D3368" i="12"/>
  <c r="D3369" i="12"/>
  <c r="D3370" i="12"/>
  <c r="D3371" i="12"/>
  <c r="D3372" i="12"/>
  <c r="D3373" i="12"/>
  <c r="D3374" i="12"/>
  <c r="D3375" i="12"/>
  <c r="D3376" i="12"/>
  <c r="D3377" i="12"/>
  <c r="D3378" i="12"/>
  <c r="D3379" i="12"/>
  <c r="D3380" i="12"/>
  <c r="D3381" i="12"/>
  <c r="D3382" i="12"/>
  <c r="D3383" i="12"/>
  <c r="D3384" i="12"/>
  <c r="D3385" i="12"/>
  <c r="D3386" i="12"/>
  <c r="D3387" i="12"/>
  <c r="D3388" i="12"/>
  <c r="D3389" i="12"/>
  <c r="D3390" i="12"/>
  <c r="D3391" i="12"/>
  <c r="D3392" i="12"/>
  <c r="D3393" i="12"/>
  <c r="D3394" i="12"/>
  <c r="D3395" i="12"/>
  <c r="D3396" i="12"/>
  <c r="D3397" i="12"/>
  <c r="D3398" i="12"/>
  <c r="D3399" i="12"/>
  <c r="D3400" i="12"/>
  <c r="D3401" i="12"/>
  <c r="D3402" i="12"/>
  <c r="D3403" i="12"/>
  <c r="D3404" i="12"/>
  <c r="D3405" i="12"/>
  <c r="D3406" i="12"/>
  <c r="D3407" i="12"/>
  <c r="D3408" i="12"/>
  <c r="D3409" i="12"/>
  <c r="D3410" i="12"/>
  <c r="D3411" i="12"/>
  <c r="D3412" i="12"/>
  <c r="D3413" i="12"/>
  <c r="D3414" i="12"/>
  <c r="D3415" i="12"/>
  <c r="D3416" i="12"/>
  <c r="D3417" i="12"/>
  <c r="D3418" i="12"/>
  <c r="D3419" i="12"/>
  <c r="D3420" i="12"/>
  <c r="D3421" i="12"/>
  <c r="D3422" i="12"/>
  <c r="D3423" i="12"/>
  <c r="D3424" i="12"/>
  <c r="D3425" i="12"/>
  <c r="D3426" i="12"/>
  <c r="D3427" i="12"/>
  <c r="D3428" i="12"/>
  <c r="D3429" i="12"/>
  <c r="D3430" i="12"/>
  <c r="D3431" i="12"/>
  <c r="D3432" i="12"/>
  <c r="D3433" i="12"/>
  <c r="D3434" i="12"/>
  <c r="D3435" i="12"/>
  <c r="D3436" i="12"/>
  <c r="D3437" i="12"/>
  <c r="D3438" i="12"/>
  <c r="D3439" i="12"/>
  <c r="D3440" i="12"/>
  <c r="D3441" i="12"/>
  <c r="D3442" i="12"/>
  <c r="D3443" i="12"/>
  <c r="D3444" i="12"/>
  <c r="D3445" i="12"/>
  <c r="D3446" i="12"/>
  <c r="D3447" i="12"/>
  <c r="D3448" i="12"/>
  <c r="D3449" i="12"/>
  <c r="D3450" i="12"/>
  <c r="D3451" i="12"/>
  <c r="D3452" i="12"/>
  <c r="D3453" i="12"/>
  <c r="D3454" i="12"/>
  <c r="D3455" i="12"/>
  <c r="D3456" i="12"/>
  <c r="D3457" i="12"/>
  <c r="D3458" i="12"/>
  <c r="D3459" i="12"/>
  <c r="D3460" i="12"/>
  <c r="D3461" i="12"/>
  <c r="D3462" i="12"/>
  <c r="D3463" i="12"/>
  <c r="D3464" i="12"/>
  <c r="D3465" i="12"/>
  <c r="D3466" i="12"/>
  <c r="D3467" i="12"/>
  <c r="D3468" i="12"/>
  <c r="D3469" i="12"/>
  <c r="D3470" i="12"/>
  <c r="D3471" i="12"/>
  <c r="D3472" i="12"/>
  <c r="D3473" i="12"/>
  <c r="D3474" i="12"/>
  <c r="D3475" i="12"/>
  <c r="D3476" i="12"/>
  <c r="D3477" i="12"/>
  <c r="D3478" i="12"/>
  <c r="D3479" i="12"/>
  <c r="D3480" i="12"/>
  <c r="D3481" i="12"/>
  <c r="D3482" i="12"/>
  <c r="D3483" i="12"/>
  <c r="D3484" i="12"/>
  <c r="D3485" i="12"/>
  <c r="D3486" i="12"/>
  <c r="D3487" i="12"/>
  <c r="D3488" i="12"/>
  <c r="D3489" i="12"/>
  <c r="D3490" i="12"/>
  <c r="D3491" i="12"/>
  <c r="D3492" i="12"/>
  <c r="D3493" i="12"/>
  <c r="D3494" i="12"/>
  <c r="D3495" i="12"/>
  <c r="D3496" i="12"/>
  <c r="D3497" i="12"/>
  <c r="D3498" i="12"/>
  <c r="D3499" i="12"/>
  <c r="D3500" i="12"/>
  <c r="D3501" i="12"/>
  <c r="D3502" i="12"/>
  <c r="D3503" i="12"/>
  <c r="D3504" i="12"/>
  <c r="D3505" i="12"/>
  <c r="D3506" i="12"/>
  <c r="D3507" i="12"/>
  <c r="D3508" i="12"/>
  <c r="D3509" i="12"/>
  <c r="D3510" i="12"/>
  <c r="D3511" i="12"/>
  <c r="D3512" i="12"/>
  <c r="D3513" i="12"/>
  <c r="D3514" i="12"/>
  <c r="D3515" i="12"/>
  <c r="D3516" i="12"/>
  <c r="D3517" i="12"/>
  <c r="D3518" i="12"/>
  <c r="D3519" i="12"/>
  <c r="D3520" i="12"/>
  <c r="D3521" i="12"/>
  <c r="D3522" i="12"/>
  <c r="D3523" i="12"/>
  <c r="D3524" i="12"/>
  <c r="D3525" i="12"/>
  <c r="D3526" i="12"/>
  <c r="D3527" i="12"/>
  <c r="D3528" i="12"/>
  <c r="D3529" i="12"/>
  <c r="D3530" i="12"/>
  <c r="D3531" i="12"/>
  <c r="D3532" i="12"/>
  <c r="D3533" i="12"/>
  <c r="D3534" i="12"/>
  <c r="D3535" i="12"/>
  <c r="D3536" i="12"/>
  <c r="D3537" i="12"/>
  <c r="D3538" i="12"/>
  <c r="D3539" i="12"/>
  <c r="D3540" i="12"/>
  <c r="D3541" i="12"/>
  <c r="D3542" i="12"/>
  <c r="D3543" i="12"/>
  <c r="D3544" i="12"/>
  <c r="D3545" i="12"/>
  <c r="D3546" i="12"/>
  <c r="D3547" i="12"/>
  <c r="D3548" i="12"/>
  <c r="D3549" i="12"/>
  <c r="D3550" i="12"/>
  <c r="D3551" i="12"/>
  <c r="D3552" i="12"/>
  <c r="D3553" i="12"/>
  <c r="D3554" i="12"/>
  <c r="D3555" i="12"/>
  <c r="D3556" i="12"/>
  <c r="D3557" i="12"/>
  <c r="D3558" i="12"/>
  <c r="D3559" i="12"/>
  <c r="D3560" i="12"/>
  <c r="D3561" i="12"/>
  <c r="D3562" i="12"/>
  <c r="D3563" i="12"/>
  <c r="D3564" i="12"/>
  <c r="D3565" i="12"/>
  <c r="D3566" i="12"/>
  <c r="D3567" i="12"/>
  <c r="D3568" i="12"/>
  <c r="D3569" i="12"/>
  <c r="D3570" i="12"/>
  <c r="D3571" i="12"/>
  <c r="D3572" i="12"/>
  <c r="D3573" i="12"/>
  <c r="D3574" i="12"/>
  <c r="D3575" i="12"/>
  <c r="D3576" i="12"/>
  <c r="D3577" i="12"/>
  <c r="D3578" i="12"/>
  <c r="D3579" i="12"/>
  <c r="D3580" i="12"/>
  <c r="D3581" i="12"/>
  <c r="D3582" i="12"/>
  <c r="D3583" i="12"/>
  <c r="D3584" i="12"/>
  <c r="D3585" i="12"/>
  <c r="D3586" i="12"/>
  <c r="D3587" i="12"/>
  <c r="D3588" i="12"/>
  <c r="D3589" i="12"/>
  <c r="D3590" i="12"/>
  <c r="D3591" i="12"/>
  <c r="D3592" i="12"/>
  <c r="D3593" i="12"/>
  <c r="D3594" i="12"/>
  <c r="D3595" i="12"/>
  <c r="D3596" i="12"/>
  <c r="D3597" i="12"/>
  <c r="D3598" i="12"/>
  <c r="D3599" i="12"/>
  <c r="D3600" i="12"/>
  <c r="D3601" i="12"/>
  <c r="D3602" i="12"/>
  <c r="D3603" i="12"/>
  <c r="D3604" i="12"/>
  <c r="D3605" i="12"/>
  <c r="D3606" i="12"/>
  <c r="D3607" i="12"/>
  <c r="D3608" i="12"/>
  <c r="D3609" i="12"/>
  <c r="D3610" i="12"/>
  <c r="D3611" i="12"/>
  <c r="D3612" i="12"/>
  <c r="D3613" i="12"/>
  <c r="D3614" i="12"/>
  <c r="D3615" i="12"/>
  <c r="D3616" i="12"/>
  <c r="D3617" i="12"/>
  <c r="D3618" i="12"/>
  <c r="D3619" i="12"/>
  <c r="D3620" i="12"/>
  <c r="D3621" i="12"/>
  <c r="D3622" i="12"/>
  <c r="D3623" i="12"/>
  <c r="D3624" i="12"/>
  <c r="D3625" i="12"/>
  <c r="D3626" i="12"/>
  <c r="D3627" i="12"/>
  <c r="D3628" i="12"/>
  <c r="D3629" i="12"/>
  <c r="D3630" i="12"/>
  <c r="D3631" i="12"/>
  <c r="D3632" i="12"/>
  <c r="D3633" i="12"/>
  <c r="D3634" i="12"/>
  <c r="D3635" i="12"/>
  <c r="D3636" i="12"/>
  <c r="D3637" i="12"/>
  <c r="D3638" i="12"/>
  <c r="D3639" i="12"/>
  <c r="D3640" i="12"/>
  <c r="D3641" i="12"/>
  <c r="D3642" i="12"/>
  <c r="D3643" i="12"/>
  <c r="D3644" i="12"/>
  <c r="D3645" i="12"/>
  <c r="D3646" i="12"/>
  <c r="D3647" i="12"/>
  <c r="D3648" i="12"/>
  <c r="D3649" i="12"/>
  <c r="D3650" i="12"/>
  <c r="D3651" i="12"/>
  <c r="D3652" i="12"/>
  <c r="D3653" i="12"/>
  <c r="D3654" i="12"/>
  <c r="D3655" i="12"/>
  <c r="D3656" i="12"/>
  <c r="D3657" i="12"/>
  <c r="D3658" i="12"/>
  <c r="D3659" i="12"/>
  <c r="D3660" i="12"/>
  <c r="D3661" i="12"/>
  <c r="D3662" i="12"/>
  <c r="D3663" i="12"/>
  <c r="D3664" i="12"/>
  <c r="D3665" i="12"/>
  <c r="D3666" i="12"/>
  <c r="D3667" i="12"/>
  <c r="D3668" i="12"/>
  <c r="D3669" i="12"/>
  <c r="D3670" i="12"/>
  <c r="D3671" i="12"/>
  <c r="D3672" i="12"/>
  <c r="D3673" i="12"/>
  <c r="D3674" i="12"/>
  <c r="D3675" i="12"/>
  <c r="D3676" i="12"/>
  <c r="D3677" i="12"/>
  <c r="D3678" i="12"/>
  <c r="D3679" i="12"/>
  <c r="D3680" i="12"/>
  <c r="D3681" i="12"/>
  <c r="D3682" i="12"/>
  <c r="D3683" i="12"/>
  <c r="D3684" i="12"/>
  <c r="D3685" i="12"/>
  <c r="D3686" i="12"/>
  <c r="D3687" i="12"/>
  <c r="D3688" i="12"/>
  <c r="D3689" i="12"/>
  <c r="D3690" i="12"/>
  <c r="D3691" i="12"/>
  <c r="D3692" i="12"/>
  <c r="D3693" i="12"/>
  <c r="D3694" i="12"/>
  <c r="D3695" i="12"/>
  <c r="D3696" i="12"/>
  <c r="D3697" i="12"/>
  <c r="D3698" i="12"/>
  <c r="D3699" i="12"/>
  <c r="D3700" i="12"/>
  <c r="D3701" i="12"/>
  <c r="D3702" i="12"/>
  <c r="D3703" i="12"/>
  <c r="D3704" i="12"/>
  <c r="D3705" i="12"/>
  <c r="D3706" i="12"/>
  <c r="D3707" i="12"/>
  <c r="D3708" i="12"/>
  <c r="D3709" i="12"/>
  <c r="D3710" i="12"/>
  <c r="D3711" i="12"/>
  <c r="D3712" i="12"/>
  <c r="D3713" i="12"/>
  <c r="D3714" i="12"/>
  <c r="D3715" i="12"/>
  <c r="D3716" i="12"/>
  <c r="D3717" i="12"/>
  <c r="D3718" i="12"/>
  <c r="D3719" i="12"/>
  <c r="D3720" i="12"/>
  <c r="D3721" i="12"/>
  <c r="D3722" i="12"/>
  <c r="D3723" i="12"/>
  <c r="D3724" i="12"/>
  <c r="D3725" i="12"/>
  <c r="D3726" i="12"/>
  <c r="D3727" i="12"/>
  <c r="D3728" i="12"/>
  <c r="D3729" i="12"/>
  <c r="D3730" i="12"/>
  <c r="D3731" i="12"/>
  <c r="D3732" i="12"/>
  <c r="D3733" i="12"/>
  <c r="D3734" i="12"/>
  <c r="D3735" i="12"/>
  <c r="D3736" i="12"/>
  <c r="D3737" i="12"/>
  <c r="D3738" i="12"/>
  <c r="D3739" i="12"/>
  <c r="D3740" i="12"/>
  <c r="D3741" i="12"/>
  <c r="D3742" i="12"/>
  <c r="D3743" i="12"/>
  <c r="D3744" i="12"/>
  <c r="D3745" i="12"/>
  <c r="D3746" i="12"/>
  <c r="D3747" i="12"/>
  <c r="D3748" i="12"/>
  <c r="D3749" i="12"/>
  <c r="D3750" i="12"/>
  <c r="D3751" i="12"/>
  <c r="D3752" i="12"/>
  <c r="D3753" i="12"/>
  <c r="D3754" i="12"/>
  <c r="D3755" i="12"/>
  <c r="D3756" i="12"/>
  <c r="D3757" i="12"/>
  <c r="D3758" i="12"/>
  <c r="D3759" i="12"/>
  <c r="D3760" i="12"/>
  <c r="D3761" i="12"/>
  <c r="D3762" i="12"/>
  <c r="D3763" i="12"/>
  <c r="D3764" i="12"/>
  <c r="D3765" i="12"/>
  <c r="D3766" i="12"/>
  <c r="D3767" i="12"/>
  <c r="D3768" i="12"/>
  <c r="D3769" i="12"/>
  <c r="D3770" i="12"/>
  <c r="D3771" i="12"/>
  <c r="D3772" i="12"/>
  <c r="D3773" i="12"/>
  <c r="D3774" i="12"/>
  <c r="D3775" i="12"/>
  <c r="D3776" i="12"/>
  <c r="D3777" i="12"/>
  <c r="D3778" i="12"/>
  <c r="D3779" i="12"/>
  <c r="D3780" i="12"/>
  <c r="D3781" i="12"/>
  <c r="D3782" i="12"/>
  <c r="D3783" i="12"/>
  <c r="D3784" i="12"/>
  <c r="D3785" i="12"/>
  <c r="D3786" i="12"/>
  <c r="D3787" i="12"/>
  <c r="D3788" i="12"/>
  <c r="D3789" i="12"/>
  <c r="D3790" i="12"/>
  <c r="D3791" i="12"/>
  <c r="D3792" i="12"/>
  <c r="D3793" i="12"/>
  <c r="D3794" i="12"/>
  <c r="D3795" i="12"/>
  <c r="D3796" i="12"/>
  <c r="D3797" i="12"/>
  <c r="D3798" i="12"/>
  <c r="D3799" i="12"/>
  <c r="D3800" i="12"/>
  <c r="D3801" i="12"/>
  <c r="D3802" i="12"/>
  <c r="D3803" i="12"/>
  <c r="D3804" i="12"/>
  <c r="D3805" i="12"/>
  <c r="D3806" i="12"/>
  <c r="D3807" i="12"/>
  <c r="D3808" i="12"/>
  <c r="D3809" i="12"/>
  <c r="D3810" i="12"/>
  <c r="D3811" i="12"/>
  <c r="D3812" i="12"/>
  <c r="D3813" i="12"/>
  <c r="D3814" i="12"/>
  <c r="D3815" i="12"/>
  <c r="D3816" i="12"/>
  <c r="D3817" i="12"/>
  <c r="D3818" i="12"/>
  <c r="D3819" i="12"/>
  <c r="D3820" i="12"/>
  <c r="D3821" i="12"/>
  <c r="D3822" i="12"/>
  <c r="D3823" i="12"/>
  <c r="D3824" i="12"/>
  <c r="D3825" i="12"/>
  <c r="D3826" i="12"/>
  <c r="D3827" i="12"/>
  <c r="D3828" i="12"/>
  <c r="D3829" i="12"/>
  <c r="D3830" i="12"/>
  <c r="D3831" i="12"/>
  <c r="D3832" i="12"/>
  <c r="D3833" i="12"/>
  <c r="D3834" i="12"/>
  <c r="D3835" i="12"/>
  <c r="D3836" i="12"/>
  <c r="D3837" i="12"/>
  <c r="D3838" i="12"/>
  <c r="D3839" i="12"/>
  <c r="D3840" i="12"/>
  <c r="D3841" i="12"/>
  <c r="D3842" i="12"/>
  <c r="D3843" i="12"/>
  <c r="D3844" i="12"/>
  <c r="D3845" i="12"/>
  <c r="D3846" i="12"/>
  <c r="D3847" i="12"/>
  <c r="D3848" i="12"/>
  <c r="D3849" i="12"/>
  <c r="D3850" i="12"/>
  <c r="D3851" i="12"/>
  <c r="D3852" i="12"/>
  <c r="D3853" i="12"/>
  <c r="D3854" i="12"/>
  <c r="D3855" i="12"/>
  <c r="D3856" i="12"/>
  <c r="D3857" i="12"/>
  <c r="D3858" i="12"/>
  <c r="D3859" i="12"/>
  <c r="D3860" i="12"/>
  <c r="D3861" i="12"/>
  <c r="D3862" i="12"/>
  <c r="D3863" i="12"/>
  <c r="D3864" i="12"/>
  <c r="D3865" i="12"/>
  <c r="D3866" i="12"/>
  <c r="D3867" i="12"/>
  <c r="D3868" i="12"/>
  <c r="D3869" i="12"/>
  <c r="D3870" i="12"/>
  <c r="D3871" i="12"/>
  <c r="D3872" i="12"/>
  <c r="D3873" i="12"/>
  <c r="D3874" i="12"/>
  <c r="D3875" i="12"/>
  <c r="D3876" i="12"/>
  <c r="D3877" i="12"/>
  <c r="D3878" i="12"/>
  <c r="D3879" i="12"/>
  <c r="D3880" i="12"/>
  <c r="D3881" i="12"/>
  <c r="D3882" i="12"/>
  <c r="D3883" i="12"/>
  <c r="D3884" i="12"/>
  <c r="D3885" i="12"/>
  <c r="D3886" i="12"/>
  <c r="D3887" i="12"/>
  <c r="D3888" i="12"/>
  <c r="D3889" i="12"/>
  <c r="D3890" i="12"/>
  <c r="D3891" i="12"/>
  <c r="D3892" i="12"/>
  <c r="D3893" i="12"/>
  <c r="D3894" i="12"/>
  <c r="D3895" i="12"/>
  <c r="D3896" i="12"/>
  <c r="D3897" i="12"/>
  <c r="D3898" i="12"/>
  <c r="D3899" i="12"/>
  <c r="D3900" i="12"/>
  <c r="D3901" i="12"/>
  <c r="D3902" i="12"/>
  <c r="D3903" i="12"/>
  <c r="D3904" i="12"/>
  <c r="D3905" i="12"/>
  <c r="D3906" i="12"/>
  <c r="D3907" i="12"/>
  <c r="D3908" i="12"/>
  <c r="D3909" i="12"/>
  <c r="D3910" i="12"/>
  <c r="D3911" i="12"/>
  <c r="D3912" i="12"/>
  <c r="D3913" i="12"/>
  <c r="D3914" i="12"/>
  <c r="D3915" i="12"/>
  <c r="D3916" i="12"/>
  <c r="D3917" i="12"/>
  <c r="D3918" i="12"/>
  <c r="D3919" i="12"/>
  <c r="D3920" i="12"/>
  <c r="D3921" i="12"/>
  <c r="D3922" i="12"/>
  <c r="D3923" i="12"/>
  <c r="D3924" i="12"/>
  <c r="D3925" i="12"/>
  <c r="D3926" i="12"/>
  <c r="D3927" i="12"/>
  <c r="D3928" i="12"/>
  <c r="D3929" i="12"/>
  <c r="D3930" i="12"/>
  <c r="D3931" i="12"/>
  <c r="D3932" i="12"/>
  <c r="D3933" i="12"/>
  <c r="D3934" i="12"/>
  <c r="D3935" i="12"/>
  <c r="D3936" i="12"/>
  <c r="D3937" i="12"/>
  <c r="D3938" i="12"/>
  <c r="D3939" i="12"/>
  <c r="D3940" i="12"/>
  <c r="D3941" i="12"/>
  <c r="D3942" i="12"/>
  <c r="D3943" i="12"/>
  <c r="D3944" i="12"/>
  <c r="D3945" i="12"/>
  <c r="D3946" i="12"/>
  <c r="D3947" i="12"/>
  <c r="D3948" i="12"/>
  <c r="D3949" i="12"/>
  <c r="D3950" i="12"/>
  <c r="D3951" i="12"/>
  <c r="D3952" i="12"/>
  <c r="D3953" i="12"/>
  <c r="D3954" i="12"/>
  <c r="D3955" i="12"/>
  <c r="D3956" i="12"/>
  <c r="D3957" i="12"/>
  <c r="D3958" i="12"/>
  <c r="D3959" i="12"/>
  <c r="D3960" i="12"/>
  <c r="D3961" i="12"/>
  <c r="D3962" i="12"/>
  <c r="D3963" i="12"/>
  <c r="D3964" i="12"/>
  <c r="D3965" i="12"/>
  <c r="D3966" i="12"/>
  <c r="D3967" i="12"/>
  <c r="D3968" i="12"/>
  <c r="D3969" i="12"/>
  <c r="D3970" i="12"/>
  <c r="D3971" i="12"/>
  <c r="D3972" i="12"/>
  <c r="D3973" i="12"/>
  <c r="D3974" i="12"/>
  <c r="D3975" i="12"/>
  <c r="D3976" i="12"/>
  <c r="D3977" i="12"/>
  <c r="D3978" i="12"/>
  <c r="D3979" i="12"/>
  <c r="D3980" i="12"/>
  <c r="D3981" i="12"/>
  <c r="D3982" i="12"/>
  <c r="D3983" i="12"/>
  <c r="D3984" i="12"/>
  <c r="D3985" i="12"/>
  <c r="D3986" i="12"/>
  <c r="D3987" i="12"/>
  <c r="D3988" i="12"/>
  <c r="D3989" i="12"/>
  <c r="D3990" i="12"/>
  <c r="D3991" i="12"/>
  <c r="D3992" i="12"/>
  <c r="D3993" i="12"/>
  <c r="D3994" i="12"/>
  <c r="D3995" i="12"/>
  <c r="D3996" i="12"/>
  <c r="D3997" i="12"/>
  <c r="D3998" i="12"/>
  <c r="D3999" i="12"/>
  <c r="D4000" i="12"/>
  <c r="D4001" i="12"/>
  <c r="D4002" i="12"/>
  <c r="D4003" i="12"/>
  <c r="D4004" i="12"/>
  <c r="D4005" i="12"/>
  <c r="D4006" i="12"/>
  <c r="D4007" i="12"/>
  <c r="D4008" i="12"/>
  <c r="D4009" i="12"/>
  <c r="D4010" i="12"/>
  <c r="D4011" i="12"/>
  <c r="D4012" i="12"/>
  <c r="D4013" i="12"/>
  <c r="D4014" i="12"/>
  <c r="D4015" i="12"/>
  <c r="D4016" i="12"/>
  <c r="D4017" i="12"/>
  <c r="D4018" i="12"/>
  <c r="D4019" i="12"/>
  <c r="D4020" i="12"/>
  <c r="D4021" i="12"/>
  <c r="D4022" i="12"/>
  <c r="D4023" i="12"/>
  <c r="D4024" i="12"/>
  <c r="D4025" i="12"/>
  <c r="D4026" i="12"/>
  <c r="D4027" i="12"/>
  <c r="D4028" i="12"/>
  <c r="D4029" i="12"/>
  <c r="D4030" i="12"/>
  <c r="D4031" i="12"/>
  <c r="D4032" i="12"/>
  <c r="D4033" i="12"/>
  <c r="D4034" i="12"/>
  <c r="D4035" i="12"/>
  <c r="D4036" i="12"/>
  <c r="D4037" i="12"/>
  <c r="D4038" i="12"/>
  <c r="D4039" i="12"/>
  <c r="D4040" i="12"/>
  <c r="D4041" i="12"/>
  <c r="D4042" i="12"/>
  <c r="D4043" i="12"/>
  <c r="D4044" i="12"/>
  <c r="D4045" i="12"/>
  <c r="D4046" i="12"/>
  <c r="D4047" i="12"/>
  <c r="D4048" i="12"/>
  <c r="D4049" i="12"/>
  <c r="D4050" i="12"/>
  <c r="D4051" i="12"/>
  <c r="D4052" i="12"/>
  <c r="D4053" i="12"/>
  <c r="D4054" i="12"/>
  <c r="D4055" i="12"/>
  <c r="D4056" i="12"/>
  <c r="D4057" i="12"/>
  <c r="D4058" i="12"/>
  <c r="D4059" i="12"/>
  <c r="D4060" i="12"/>
  <c r="D4061" i="12"/>
  <c r="D4062" i="12"/>
  <c r="D4063" i="12"/>
  <c r="D4064" i="12"/>
  <c r="D4065" i="12"/>
  <c r="D4066" i="12"/>
  <c r="D4067" i="12"/>
  <c r="D4068" i="12"/>
  <c r="D4069" i="12"/>
  <c r="D4070" i="12"/>
  <c r="D4071" i="12"/>
  <c r="D4072" i="12"/>
  <c r="D4073" i="12"/>
  <c r="D4074" i="12"/>
  <c r="D4075" i="12"/>
  <c r="D4076" i="12"/>
  <c r="D4077" i="12"/>
  <c r="D4078" i="12"/>
  <c r="D4079" i="12"/>
  <c r="D4080" i="12"/>
  <c r="D4081" i="12"/>
  <c r="D4082" i="12"/>
  <c r="D4083" i="12"/>
  <c r="D4084" i="12"/>
  <c r="D4085" i="12"/>
  <c r="D4086" i="12"/>
  <c r="D4087" i="12"/>
  <c r="D4088" i="12"/>
  <c r="D4089" i="12"/>
  <c r="D4090" i="12"/>
  <c r="D4091" i="12"/>
  <c r="D4092" i="12"/>
  <c r="D4093" i="12"/>
  <c r="D4094" i="12"/>
  <c r="D4095" i="12"/>
  <c r="D4096" i="12"/>
  <c r="D4097" i="12"/>
  <c r="D4098" i="12"/>
  <c r="D4099" i="12"/>
  <c r="D4100" i="12"/>
  <c r="D4101" i="12"/>
  <c r="D4102" i="12"/>
  <c r="D4103" i="12"/>
  <c r="D4104" i="12"/>
  <c r="D4105" i="12"/>
  <c r="D4106" i="12"/>
  <c r="D4107" i="12"/>
  <c r="D4108" i="12"/>
  <c r="D4109" i="12"/>
  <c r="D4110" i="12"/>
  <c r="D4111" i="12"/>
  <c r="D4112" i="12"/>
  <c r="D4113" i="12"/>
  <c r="D4114" i="12"/>
  <c r="D4115" i="12"/>
  <c r="D4116" i="12"/>
  <c r="D4117" i="12"/>
  <c r="D4118" i="12"/>
  <c r="D4119" i="12"/>
  <c r="D4120" i="12"/>
  <c r="D4121" i="12"/>
  <c r="D4122" i="12"/>
  <c r="D4123" i="12"/>
  <c r="D4124" i="12"/>
  <c r="D4125" i="12"/>
  <c r="D4126" i="12"/>
  <c r="D4127" i="12"/>
  <c r="D4128" i="12"/>
  <c r="D4129" i="12"/>
  <c r="D4130" i="12"/>
  <c r="D4131" i="12"/>
  <c r="D4132" i="12"/>
  <c r="D4133" i="12"/>
  <c r="D4134" i="12"/>
  <c r="D4135" i="12"/>
  <c r="D4136" i="12"/>
  <c r="D4137" i="12"/>
  <c r="D4138" i="12"/>
  <c r="D4139" i="12"/>
  <c r="D4140" i="12"/>
  <c r="D4141" i="12"/>
  <c r="D4142" i="12"/>
  <c r="D4143" i="12"/>
  <c r="D4144" i="12"/>
  <c r="D4145" i="12"/>
  <c r="D4146" i="12"/>
  <c r="D4147" i="12"/>
  <c r="D4148" i="12"/>
  <c r="D4149" i="12"/>
  <c r="D4150" i="12"/>
  <c r="D4151" i="12"/>
  <c r="D4152" i="12"/>
  <c r="D4153" i="12"/>
  <c r="D4154" i="12"/>
  <c r="D4155" i="12"/>
  <c r="D4156" i="12"/>
  <c r="D4157" i="12"/>
  <c r="D4158" i="12"/>
  <c r="D4159" i="12"/>
  <c r="D4160" i="12"/>
  <c r="D4161" i="12"/>
  <c r="D4162" i="12"/>
  <c r="D4163" i="12"/>
  <c r="D4164" i="12"/>
  <c r="D4165" i="12"/>
  <c r="D4166" i="12"/>
  <c r="D4167" i="12"/>
  <c r="D4168" i="12"/>
  <c r="D4169" i="12"/>
  <c r="D4170" i="12"/>
  <c r="D4171" i="12"/>
  <c r="D4172" i="12"/>
  <c r="D4173" i="12"/>
  <c r="D4174" i="12"/>
  <c r="D4175" i="12"/>
  <c r="D4176" i="12"/>
  <c r="D4177" i="12"/>
  <c r="D4178" i="12"/>
  <c r="D4179" i="12"/>
  <c r="D4180" i="12"/>
  <c r="D4181" i="12"/>
  <c r="D4182" i="12"/>
  <c r="D4183" i="12"/>
  <c r="D4184" i="12"/>
  <c r="D4185" i="12"/>
  <c r="D4186" i="12"/>
  <c r="D4187" i="12"/>
  <c r="D4188" i="12"/>
  <c r="D4189" i="12"/>
  <c r="D4190" i="12"/>
  <c r="D4191" i="12"/>
  <c r="D4192" i="12"/>
  <c r="D4193" i="12"/>
  <c r="D4194" i="12"/>
  <c r="D4195" i="12"/>
  <c r="D4196" i="12"/>
  <c r="D4197" i="12"/>
  <c r="D4198" i="12"/>
  <c r="D4199" i="12"/>
  <c r="D4200" i="12"/>
  <c r="D4201" i="12"/>
  <c r="D4202" i="12"/>
  <c r="D4203" i="12"/>
  <c r="D4204" i="12"/>
  <c r="D4205" i="12"/>
  <c r="D4206" i="12"/>
  <c r="D4207" i="12"/>
  <c r="D4208" i="12"/>
  <c r="D4209" i="12"/>
  <c r="D4210" i="12"/>
  <c r="D4211" i="12"/>
  <c r="D4212" i="12"/>
  <c r="D4213" i="12"/>
  <c r="D4214" i="12"/>
  <c r="D4215" i="12"/>
  <c r="D4216" i="12"/>
  <c r="D4217" i="12"/>
  <c r="D4218" i="12"/>
  <c r="D4219" i="12"/>
  <c r="D4220" i="12"/>
  <c r="D4221" i="12"/>
  <c r="D4222" i="12"/>
  <c r="D4223" i="12"/>
  <c r="D4224" i="12"/>
  <c r="D4225" i="12"/>
  <c r="D4226" i="12"/>
  <c r="D4227" i="12"/>
  <c r="D4228" i="12"/>
  <c r="D4229" i="12"/>
  <c r="D4230" i="12"/>
  <c r="D4231" i="12"/>
  <c r="D4232" i="12"/>
  <c r="D4233" i="12"/>
  <c r="D4234" i="12"/>
  <c r="D4235" i="12"/>
  <c r="D4236" i="12"/>
  <c r="D4237" i="12"/>
  <c r="D4238" i="12"/>
  <c r="D4239" i="12"/>
  <c r="D4240" i="12"/>
  <c r="D4241" i="12"/>
  <c r="D4242" i="12"/>
  <c r="D4243" i="12"/>
  <c r="D4244" i="12"/>
  <c r="D4245" i="12"/>
  <c r="D4246" i="12"/>
  <c r="D4247" i="12"/>
  <c r="D4248" i="12"/>
  <c r="D4249" i="12"/>
  <c r="D4250" i="12"/>
  <c r="D4251" i="12"/>
  <c r="D4252" i="12"/>
  <c r="D4253" i="12"/>
  <c r="D4254" i="12"/>
  <c r="D4255" i="12"/>
  <c r="D4256" i="12"/>
  <c r="D4257" i="12"/>
  <c r="D4258" i="12"/>
  <c r="D4259" i="12"/>
  <c r="D4260" i="12"/>
  <c r="D4261" i="12"/>
  <c r="D4262" i="12"/>
  <c r="D4263" i="12"/>
  <c r="D4264" i="12"/>
  <c r="D4265" i="12"/>
  <c r="D4266" i="12"/>
  <c r="D4267" i="12"/>
  <c r="D4268" i="12"/>
  <c r="D4269" i="12"/>
  <c r="D4270" i="12"/>
  <c r="D4271" i="12"/>
  <c r="D4272" i="12"/>
  <c r="D4273" i="12"/>
  <c r="D4274" i="12"/>
  <c r="D4275" i="12"/>
  <c r="D4276" i="12"/>
  <c r="D4277" i="12"/>
  <c r="D4278" i="12"/>
  <c r="D4279" i="12"/>
  <c r="D4280" i="12"/>
  <c r="D4281" i="12"/>
  <c r="D4282" i="12"/>
  <c r="D4283" i="12"/>
  <c r="D4284" i="12"/>
  <c r="D4285" i="12"/>
  <c r="D4286" i="12"/>
  <c r="D4287" i="12"/>
  <c r="D4288" i="12"/>
  <c r="D4289" i="12"/>
  <c r="D4290" i="12"/>
  <c r="D4291" i="12"/>
  <c r="D4292" i="12"/>
  <c r="D4293" i="12"/>
  <c r="D4294" i="12"/>
  <c r="D4295" i="12"/>
  <c r="D4296" i="12"/>
  <c r="D4297" i="12"/>
  <c r="D4298" i="12"/>
  <c r="D4299" i="12"/>
  <c r="D4300" i="12"/>
  <c r="D4301" i="12"/>
  <c r="D4302" i="12"/>
  <c r="D4303" i="12"/>
  <c r="D4304" i="12"/>
  <c r="D4305" i="12"/>
  <c r="D4306" i="12"/>
  <c r="D4307" i="12"/>
  <c r="D4308" i="12"/>
  <c r="D4309" i="12"/>
  <c r="D4310" i="12"/>
  <c r="D4311" i="12"/>
  <c r="D4312" i="12"/>
  <c r="D4313" i="12"/>
  <c r="D4314" i="12"/>
  <c r="D4315" i="12"/>
  <c r="D4316" i="12"/>
  <c r="D4317" i="12"/>
  <c r="D4318" i="12"/>
  <c r="D4319" i="12"/>
  <c r="D4320" i="12"/>
  <c r="D4321" i="12"/>
  <c r="D4322" i="12"/>
  <c r="D4323" i="12"/>
  <c r="D4324" i="12"/>
  <c r="D4325" i="12"/>
  <c r="D4326" i="12"/>
  <c r="D4327" i="12"/>
  <c r="D4328" i="12"/>
  <c r="D4329" i="12"/>
  <c r="D4330" i="12"/>
  <c r="D4331" i="12"/>
  <c r="D4332" i="12"/>
  <c r="D4333" i="12"/>
  <c r="D4334" i="12"/>
  <c r="D4335" i="12"/>
  <c r="D4336" i="12"/>
  <c r="D4337" i="12"/>
  <c r="D4338" i="12"/>
  <c r="D4339" i="12"/>
  <c r="D4340" i="12"/>
  <c r="D4341" i="12"/>
  <c r="D4342" i="12"/>
  <c r="D4343" i="12"/>
  <c r="D4344" i="12"/>
  <c r="D4345" i="12"/>
  <c r="D4346" i="12"/>
  <c r="D4347" i="12"/>
  <c r="D4348" i="12"/>
  <c r="D4349" i="12"/>
  <c r="D4350" i="12"/>
  <c r="D4351" i="12"/>
  <c r="D4352" i="12"/>
  <c r="D4353" i="12"/>
  <c r="D4354" i="12"/>
  <c r="D4355" i="12"/>
  <c r="D4356" i="12"/>
  <c r="D4357" i="12"/>
  <c r="D4358" i="12"/>
  <c r="D4359" i="12"/>
  <c r="D4360" i="12"/>
  <c r="D4361" i="12"/>
  <c r="D4362" i="12"/>
  <c r="D4363" i="12"/>
  <c r="D4364" i="12"/>
  <c r="D4365" i="12"/>
  <c r="D4366" i="12"/>
  <c r="D4367" i="12"/>
  <c r="D4368" i="12"/>
  <c r="D4369" i="12"/>
  <c r="D4370" i="12"/>
  <c r="D4371" i="12"/>
  <c r="D4372" i="12"/>
  <c r="D4373" i="12"/>
  <c r="D4374" i="12"/>
  <c r="D4375" i="12"/>
  <c r="D4376" i="12"/>
  <c r="D4377" i="12"/>
  <c r="D4378" i="12"/>
  <c r="D4379" i="12"/>
  <c r="D4380" i="12"/>
  <c r="D4381" i="12"/>
  <c r="D4382" i="12"/>
  <c r="D4383" i="12"/>
  <c r="D4384" i="12"/>
  <c r="D367" i="12"/>
  <c r="H3" i="7" l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H2" i="7"/>
  <c r="D2" i="7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2" i="6"/>
  <c r="G8" i="1"/>
  <c r="C16" i="1" l="1"/>
  <c r="G3" i="1" l="1"/>
  <c r="G4" i="1"/>
  <c r="G5" i="1"/>
  <c r="G6" i="1"/>
  <c r="G7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G2" i="1"/>
  <c r="C2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G2" i="2"/>
  <c r="C2" i="2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G2" i="3"/>
  <c r="C2" i="3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G2" i="4"/>
  <c r="C2" i="4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2" i="5"/>
</calcChain>
</file>

<file path=xl/sharedStrings.xml><?xml version="1.0" encoding="utf-8"?>
<sst xmlns="http://schemas.openxmlformats.org/spreadsheetml/2006/main" count="56" uniqueCount="11">
  <si>
    <t>CRIT DIVERSION</t>
  </si>
  <si>
    <t>PVID DIVERSION</t>
  </si>
  <si>
    <t>CRIT Final Order</t>
  </si>
  <si>
    <t>PVID Final Order</t>
  </si>
  <si>
    <t>Dif</t>
  </si>
  <si>
    <t>DATE_TIME</t>
  </si>
  <si>
    <t xml:space="preserve">CRIR - Total Return flow cfs </t>
  </si>
  <si>
    <t xml:space="preserve">PVID Return Flows above Taylor Ferry-return flow cfs </t>
  </si>
  <si>
    <t xml:space="preserve">PVID Return Flows below Taylor Ferry return flow cfs </t>
  </si>
  <si>
    <t>Colorado River above Imperial Dam -- USGS Provisional Data flow cfs (SDI=4958)</t>
  </si>
  <si>
    <t>Flow (cfs)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</si>
</sst>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" fontId="0" fillId="0" borderId="0" xfId="0" applyNumberFormat="1"/>
    <xf numFmtId="15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19BD9-1738-4AF4-BFE1-8CAA4A49CBC1}">
  <sheetPr codeName="Sheet2"/>
  <dimension ref="A1:D6886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10.5" bestFit="1" customWidth="1"/>
    <col min="2" max="2" width="24.1640625" style="5" bestFit="1" customWidth="1"/>
    <col min="3" max="3" width="14.5" customWidth="1"/>
  </cols>
  <sheetData>
    <row r="1" spans="1:4" x14ac:dyDescent="0.2">
      <c r="A1" t="s">
        <v>5</v>
      </c>
      <c r="B1" t="s">
        <v>6</v>
      </c>
      <c r="C1" t="s">
        <v>7</v>
      </c>
      <c r="D1" t="s">
        <v>8</v>
      </c>
    </row>
    <row r="2" spans="1:4" x14ac:dyDescent="0.2">
      <c r="A2" s="4">
        <v>37257</v>
      </c>
      <c r="B2" s="5">
        <v>299.27999999999997</v>
      </c>
      <c r="C2">
        <v>5</v>
      </c>
      <c r="D2">
        <v>560</v>
      </c>
    </row>
    <row r="3" spans="1:4" x14ac:dyDescent="0.2">
      <c r="A3" s="4">
        <v>37258</v>
      </c>
      <c r="B3" s="5">
        <v>266.32</v>
      </c>
      <c r="C3">
        <v>0</v>
      </c>
      <c r="D3">
        <v>480</v>
      </c>
    </row>
    <row r="4" spans="1:4" x14ac:dyDescent="0.2">
      <c r="A4" s="4">
        <v>37259</v>
      </c>
      <c r="B4" s="5">
        <v>309.89</v>
      </c>
      <c r="C4">
        <v>0</v>
      </c>
      <c r="D4">
        <v>450</v>
      </c>
    </row>
    <row r="5" spans="1:4" x14ac:dyDescent="0.2">
      <c r="A5" s="4">
        <v>37260</v>
      </c>
      <c r="B5" s="5">
        <v>307.39</v>
      </c>
      <c r="C5">
        <v>0</v>
      </c>
      <c r="D5">
        <v>390</v>
      </c>
    </row>
    <row r="6" spans="1:4" x14ac:dyDescent="0.2">
      <c r="A6" s="4">
        <v>37261</v>
      </c>
      <c r="B6" s="5">
        <v>321</v>
      </c>
      <c r="C6">
        <v>0</v>
      </c>
      <c r="D6">
        <v>380</v>
      </c>
    </row>
    <row r="7" spans="1:4" x14ac:dyDescent="0.2">
      <c r="A7" s="4">
        <v>37262</v>
      </c>
      <c r="B7" s="5">
        <v>274.91999999999996</v>
      </c>
      <c r="C7">
        <v>0</v>
      </c>
      <c r="D7">
        <v>380</v>
      </c>
    </row>
    <row r="8" spans="1:4" x14ac:dyDescent="0.2">
      <c r="A8" s="4">
        <v>37263</v>
      </c>
      <c r="B8" s="5">
        <v>247.16</v>
      </c>
      <c r="C8">
        <v>0</v>
      </c>
      <c r="D8">
        <v>370</v>
      </c>
    </row>
    <row r="9" spans="1:4" x14ac:dyDescent="0.2">
      <c r="A9" s="4">
        <v>37264</v>
      </c>
      <c r="B9" s="5">
        <v>210</v>
      </c>
      <c r="C9">
        <v>0</v>
      </c>
      <c r="D9">
        <v>410</v>
      </c>
    </row>
    <row r="10" spans="1:4" x14ac:dyDescent="0.2">
      <c r="A10" s="4">
        <v>37265</v>
      </c>
      <c r="B10" s="5">
        <v>190</v>
      </c>
      <c r="C10">
        <v>0</v>
      </c>
      <c r="D10">
        <v>400</v>
      </c>
    </row>
    <row r="11" spans="1:4" x14ac:dyDescent="0.2">
      <c r="A11" s="4">
        <v>37266</v>
      </c>
      <c r="B11" s="5">
        <v>184</v>
      </c>
      <c r="C11">
        <v>0</v>
      </c>
      <c r="D11">
        <v>400</v>
      </c>
    </row>
    <row r="12" spans="1:4" x14ac:dyDescent="0.2">
      <c r="A12" s="4">
        <v>37267</v>
      </c>
      <c r="B12" s="5">
        <v>188</v>
      </c>
      <c r="C12">
        <v>0</v>
      </c>
      <c r="D12">
        <v>400</v>
      </c>
    </row>
    <row r="13" spans="1:4" x14ac:dyDescent="0.2">
      <c r="A13" s="4">
        <v>37268</v>
      </c>
      <c r="B13" s="5">
        <v>179</v>
      </c>
      <c r="C13">
        <v>0</v>
      </c>
      <c r="D13">
        <v>400</v>
      </c>
    </row>
    <row r="14" spans="1:4" x14ac:dyDescent="0.2">
      <c r="A14" s="4">
        <v>37269</v>
      </c>
      <c r="B14" s="5">
        <v>173</v>
      </c>
      <c r="C14">
        <v>0</v>
      </c>
      <c r="D14">
        <v>39</v>
      </c>
    </row>
    <row r="15" spans="1:4" x14ac:dyDescent="0.2">
      <c r="A15" s="4">
        <v>37270</v>
      </c>
      <c r="B15" s="5">
        <v>170</v>
      </c>
      <c r="C15">
        <v>20</v>
      </c>
      <c r="D15">
        <v>400</v>
      </c>
    </row>
    <row r="16" spans="1:4" x14ac:dyDescent="0.2">
      <c r="A16" s="4">
        <v>37271</v>
      </c>
      <c r="B16" s="5">
        <v>169</v>
      </c>
      <c r="C16">
        <v>50</v>
      </c>
      <c r="D16">
        <v>430</v>
      </c>
    </row>
    <row r="17" spans="1:4" x14ac:dyDescent="0.2">
      <c r="A17" s="4">
        <v>37272</v>
      </c>
      <c r="B17" s="5">
        <v>167</v>
      </c>
      <c r="C17">
        <v>70</v>
      </c>
      <c r="D17">
        <v>450</v>
      </c>
    </row>
    <row r="18" spans="1:4" x14ac:dyDescent="0.2">
      <c r="A18" s="4">
        <v>37273</v>
      </c>
      <c r="B18" s="5">
        <v>168</v>
      </c>
      <c r="C18">
        <v>60</v>
      </c>
      <c r="D18">
        <v>460</v>
      </c>
    </row>
    <row r="19" spans="1:4" x14ac:dyDescent="0.2">
      <c r="A19" s="4">
        <v>37274</v>
      </c>
      <c r="B19" s="5">
        <v>170</v>
      </c>
      <c r="C19">
        <v>75</v>
      </c>
      <c r="D19">
        <v>470</v>
      </c>
    </row>
    <row r="20" spans="1:4" x14ac:dyDescent="0.2">
      <c r="A20" s="4">
        <v>37275</v>
      </c>
      <c r="B20" s="5">
        <v>167.2</v>
      </c>
      <c r="C20">
        <v>75</v>
      </c>
      <c r="D20">
        <v>500</v>
      </c>
    </row>
    <row r="21" spans="1:4" x14ac:dyDescent="0.2">
      <c r="A21" s="4">
        <v>37276</v>
      </c>
      <c r="B21" s="5">
        <v>166</v>
      </c>
      <c r="C21">
        <v>70</v>
      </c>
      <c r="D21">
        <v>550</v>
      </c>
    </row>
    <row r="22" spans="1:4" x14ac:dyDescent="0.2">
      <c r="A22" s="4">
        <v>37277</v>
      </c>
      <c r="B22" s="5">
        <v>167</v>
      </c>
      <c r="C22">
        <v>40</v>
      </c>
      <c r="D22">
        <v>560</v>
      </c>
    </row>
    <row r="23" spans="1:4" x14ac:dyDescent="0.2">
      <c r="A23" s="4">
        <v>37278</v>
      </c>
      <c r="B23" s="5">
        <v>309.39</v>
      </c>
      <c r="C23">
        <v>40</v>
      </c>
      <c r="D23">
        <v>500</v>
      </c>
    </row>
    <row r="24" spans="1:4" x14ac:dyDescent="0.2">
      <c r="A24" s="4">
        <v>37279</v>
      </c>
      <c r="B24" s="5">
        <v>232.01</v>
      </c>
      <c r="C24">
        <v>60</v>
      </c>
      <c r="D24">
        <v>550</v>
      </c>
    </row>
    <row r="25" spans="1:4" x14ac:dyDescent="0.2">
      <c r="A25" s="4">
        <v>37280</v>
      </c>
      <c r="B25" s="5">
        <v>227.43</v>
      </c>
      <c r="C25">
        <v>60</v>
      </c>
      <c r="D25">
        <v>630</v>
      </c>
    </row>
    <row r="26" spans="1:4" x14ac:dyDescent="0.2">
      <c r="A26" s="4">
        <v>37281</v>
      </c>
      <c r="B26" s="5">
        <v>233.36</v>
      </c>
      <c r="C26">
        <v>50</v>
      </c>
      <c r="D26">
        <v>630</v>
      </c>
    </row>
    <row r="27" spans="1:4" x14ac:dyDescent="0.2">
      <c r="A27" s="4">
        <v>37282</v>
      </c>
      <c r="B27" s="5">
        <v>269.36</v>
      </c>
      <c r="C27">
        <v>40</v>
      </c>
      <c r="D27">
        <v>520</v>
      </c>
    </row>
    <row r="28" spans="1:4" x14ac:dyDescent="0.2">
      <c r="A28" s="4">
        <v>37283</v>
      </c>
      <c r="B28" s="5">
        <v>285.56</v>
      </c>
      <c r="C28">
        <v>40</v>
      </c>
      <c r="D28">
        <v>610</v>
      </c>
    </row>
    <row r="29" spans="1:4" x14ac:dyDescent="0.2">
      <c r="A29" s="4">
        <v>37284</v>
      </c>
      <c r="B29" s="5">
        <v>306</v>
      </c>
      <c r="C29">
        <v>30</v>
      </c>
      <c r="D29">
        <v>560</v>
      </c>
    </row>
    <row r="30" spans="1:4" x14ac:dyDescent="0.2">
      <c r="A30" s="4">
        <v>37285</v>
      </c>
      <c r="B30" s="5">
        <v>294</v>
      </c>
      <c r="C30">
        <v>30</v>
      </c>
      <c r="D30">
        <v>560</v>
      </c>
    </row>
    <row r="31" spans="1:4" x14ac:dyDescent="0.2">
      <c r="A31" s="4">
        <v>37286</v>
      </c>
      <c r="B31" s="5">
        <v>268</v>
      </c>
      <c r="C31">
        <v>50</v>
      </c>
      <c r="D31">
        <v>610</v>
      </c>
    </row>
    <row r="32" spans="1:4" x14ac:dyDescent="0.2">
      <c r="A32" s="4">
        <v>37287</v>
      </c>
      <c r="B32" s="5">
        <v>309.01</v>
      </c>
      <c r="C32">
        <v>30</v>
      </c>
      <c r="D32">
        <v>630</v>
      </c>
    </row>
    <row r="33" spans="1:4" x14ac:dyDescent="0.2">
      <c r="A33" s="4">
        <v>37288</v>
      </c>
      <c r="B33" s="5">
        <v>283</v>
      </c>
      <c r="C33">
        <v>50</v>
      </c>
      <c r="D33">
        <v>585</v>
      </c>
    </row>
    <row r="34" spans="1:4" x14ac:dyDescent="0.2">
      <c r="A34" s="4">
        <v>37289</v>
      </c>
      <c r="B34" s="5">
        <v>311</v>
      </c>
      <c r="C34">
        <v>40</v>
      </c>
      <c r="D34">
        <v>620</v>
      </c>
    </row>
    <row r="35" spans="1:4" x14ac:dyDescent="0.2">
      <c r="A35" s="4">
        <v>37290</v>
      </c>
      <c r="B35" s="5">
        <v>328</v>
      </c>
      <c r="C35">
        <v>60</v>
      </c>
      <c r="D35">
        <v>545</v>
      </c>
    </row>
    <row r="36" spans="1:4" x14ac:dyDescent="0.2">
      <c r="A36" s="4">
        <v>37291</v>
      </c>
      <c r="B36" s="5">
        <v>336</v>
      </c>
      <c r="C36">
        <v>70</v>
      </c>
      <c r="D36">
        <v>510</v>
      </c>
    </row>
    <row r="37" spans="1:4" x14ac:dyDescent="0.2">
      <c r="A37" s="4">
        <v>37292</v>
      </c>
      <c r="B37" s="5">
        <v>304</v>
      </c>
      <c r="C37">
        <v>30</v>
      </c>
      <c r="D37">
        <v>470</v>
      </c>
    </row>
    <row r="38" spans="1:4" x14ac:dyDescent="0.2">
      <c r="A38" s="4">
        <v>37293</v>
      </c>
      <c r="B38" s="5">
        <v>274.81</v>
      </c>
      <c r="C38">
        <v>50</v>
      </c>
      <c r="D38">
        <v>510</v>
      </c>
    </row>
    <row r="39" spans="1:4" x14ac:dyDescent="0.2">
      <c r="A39" s="4">
        <v>37294</v>
      </c>
      <c r="B39" s="5">
        <v>295.27</v>
      </c>
      <c r="C39">
        <v>40</v>
      </c>
      <c r="D39">
        <v>550</v>
      </c>
    </row>
    <row r="40" spans="1:4" x14ac:dyDescent="0.2">
      <c r="A40" s="4">
        <v>37295</v>
      </c>
      <c r="B40" s="5">
        <v>272.90999999999997</v>
      </c>
      <c r="C40">
        <v>40</v>
      </c>
      <c r="D40">
        <v>530</v>
      </c>
    </row>
    <row r="41" spans="1:4" x14ac:dyDescent="0.2">
      <c r="A41" s="4">
        <v>37296</v>
      </c>
      <c r="B41" s="5">
        <v>325.36</v>
      </c>
      <c r="C41">
        <v>40</v>
      </c>
      <c r="D41">
        <v>520</v>
      </c>
    </row>
    <row r="42" spans="1:4" x14ac:dyDescent="0.2">
      <c r="A42" s="4">
        <v>37297</v>
      </c>
      <c r="B42" s="5">
        <v>271.08000000000004</v>
      </c>
      <c r="C42">
        <v>50</v>
      </c>
      <c r="D42">
        <v>540</v>
      </c>
    </row>
    <row r="43" spans="1:4" x14ac:dyDescent="0.2">
      <c r="A43" s="4">
        <v>37298</v>
      </c>
      <c r="B43" s="5">
        <v>280.33000000000004</v>
      </c>
      <c r="C43">
        <v>50</v>
      </c>
      <c r="D43">
        <v>500</v>
      </c>
    </row>
    <row r="44" spans="1:4" x14ac:dyDescent="0.2">
      <c r="A44" s="4">
        <v>37299</v>
      </c>
      <c r="B44" s="5">
        <v>267.62</v>
      </c>
      <c r="C44">
        <v>30</v>
      </c>
      <c r="D44">
        <v>520</v>
      </c>
    </row>
    <row r="45" spans="1:4" x14ac:dyDescent="0.2">
      <c r="A45" s="4">
        <v>37300</v>
      </c>
      <c r="B45" s="5">
        <v>269.68</v>
      </c>
      <c r="C45">
        <v>50</v>
      </c>
      <c r="D45">
        <v>530</v>
      </c>
    </row>
    <row r="46" spans="1:4" x14ac:dyDescent="0.2">
      <c r="A46" s="4">
        <v>37301</v>
      </c>
      <c r="B46" s="5">
        <v>284.32</v>
      </c>
      <c r="C46">
        <v>30</v>
      </c>
      <c r="D46">
        <v>550</v>
      </c>
    </row>
    <row r="47" spans="1:4" x14ac:dyDescent="0.2">
      <c r="A47" s="4">
        <v>37302</v>
      </c>
      <c r="B47" s="5">
        <v>296</v>
      </c>
      <c r="C47">
        <v>50</v>
      </c>
      <c r="D47">
        <v>550</v>
      </c>
    </row>
    <row r="48" spans="1:4" x14ac:dyDescent="0.2">
      <c r="A48" s="4">
        <v>37303</v>
      </c>
      <c r="B48" s="5">
        <v>255.52</v>
      </c>
      <c r="C48">
        <v>50</v>
      </c>
      <c r="D48">
        <v>520</v>
      </c>
    </row>
    <row r="49" spans="1:4" x14ac:dyDescent="0.2">
      <c r="A49" s="4">
        <v>37304</v>
      </c>
      <c r="B49" s="5">
        <v>294.19</v>
      </c>
      <c r="C49">
        <v>60</v>
      </c>
      <c r="D49">
        <v>540</v>
      </c>
    </row>
    <row r="50" spans="1:4" x14ac:dyDescent="0.2">
      <c r="A50" s="4">
        <v>37305</v>
      </c>
      <c r="B50" s="5">
        <v>286</v>
      </c>
      <c r="C50">
        <v>50</v>
      </c>
      <c r="D50">
        <v>530</v>
      </c>
    </row>
    <row r="51" spans="1:4" x14ac:dyDescent="0.2">
      <c r="A51" s="4">
        <v>37306</v>
      </c>
      <c r="B51" s="5">
        <v>255</v>
      </c>
      <c r="C51">
        <v>60</v>
      </c>
      <c r="D51">
        <v>550</v>
      </c>
    </row>
    <row r="52" spans="1:4" x14ac:dyDescent="0.2">
      <c r="A52" s="4">
        <v>37307</v>
      </c>
      <c r="B52" s="5">
        <v>262</v>
      </c>
      <c r="C52">
        <v>30</v>
      </c>
      <c r="D52">
        <v>480</v>
      </c>
    </row>
    <row r="53" spans="1:4" x14ac:dyDescent="0.2">
      <c r="A53" s="4">
        <v>37308</v>
      </c>
      <c r="B53" s="5">
        <v>253.64</v>
      </c>
      <c r="C53">
        <v>40</v>
      </c>
      <c r="D53">
        <v>470</v>
      </c>
    </row>
    <row r="54" spans="1:4" x14ac:dyDescent="0.2">
      <c r="A54" s="4">
        <v>37309</v>
      </c>
      <c r="B54" s="5">
        <v>257.39999999999998</v>
      </c>
      <c r="C54">
        <v>50</v>
      </c>
      <c r="D54">
        <v>530</v>
      </c>
    </row>
    <row r="55" spans="1:4" x14ac:dyDescent="0.2">
      <c r="A55" s="4">
        <v>37310</v>
      </c>
      <c r="B55" s="5">
        <v>225.42</v>
      </c>
      <c r="C55">
        <v>30</v>
      </c>
      <c r="D55">
        <v>560</v>
      </c>
    </row>
    <row r="56" spans="1:4" x14ac:dyDescent="0.2">
      <c r="A56" s="4">
        <v>37311</v>
      </c>
      <c r="B56" s="5">
        <v>271.43</v>
      </c>
      <c r="C56">
        <v>60</v>
      </c>
      <c r="D56">
        <v>550</v>
      </c>
    </row>
    <row r="57" spans="1:4" x14ac:dyDescent="0.2">
      <c r="A57" s="4">
        <v>37312</v>
      </c>
      <c r="B57" s="5">
        <v>262.34000000000003</v>
      </c>
      <c r="C57">
        <v>50</v>
      </c>
      <c r="D57">
        <v>550</v>
      </c>
    </row>
    <row r="58" spans="1:4" x14ac:dyDescent="0.2">
      <c r="A58" s="4">
        <v>37313</v>
      </c>
      <c r="B58" s="5">
        <v>310.02999999999997</v>
      </c>
      <c r="C58">
        <v>60</v>
      </c>
      <c r="D58">
        <v>500</v>
      </c>
    </row>
    <row r="59" spans="1:4" x14ac:dyDescent="0.2">
      <c r="A59" s="4">
        <v>37314</v>
      </c>
      <c r="B59" s="5">
        <v>279</v>
      </c>
      <c r="C59">
        <v>50</v>
      </c>
      <c r="D59">
        <v>530</v>
      </c>
    </row>
    <row r="60" spans="1:4" x14ac:dyDescent="0.2">
      <c r="A60" s="4">
        <v>37315</v>
      </c>
      <c r="B60" s="5">
        <v>266</v>
      </c>
      <c r="C60">
        <v>60</v>
      </c>
      <c r="D60">
        <v>590</v>
      </c>
    </row>
    <row r="61" spans="1:4" x14ac:dyDescent="0.2">
      <c r="A61" s="4">
        <v>37316</v>
      </c>
      <c r="B61" s="5">
        <v>271.88</v>
      </c>
      <c r="C61">
        <v>60</v>
      </c>
      <c r="D61">
        <v>550</v>
      </c>
    </row>
    <row r="62" spans="1:4" x14ac:dyDescent="0.2">
      <c r="A62" s="4">
        <v>37317</v>
      </c>
      <c r="B62" s="5">
        <v>245.87</v>
      </c>
      <c r="C62">
        <v>50</v>
      </c>
      <c r="D62">
        <v>570</v>
      </c>
    </row>
    <row r="63" spans="1:4" x14ac:dyDescent="0.2">
      <c r="A63" s="4">
        <v>37318</v>
      </c>
      <c r="B63" s="5">
        <v>276.35000000000002</v>
      </c>
      <c r="C63">
        <v>80</v>
      </c>
      <c r="D63">
        <v>595</v>
      </c>
    </row>
    <row r="64" spans="1:4" x14ac:dyDescent="0.2">
      <c r="A64" s="4">
        <v>37319</v>
      </c>
      <c r="B64" s="5">
        <v>264.74</v>
      </c>
      <c r="C64">
        <v>60</v>
      </c>
      <c r="D64">
        <v>600</v>
      </c>
    </row>
    <row r="65" spans="1:4" x14ac:dyDescent="0.2">
      <c r="A65" s="4">
        <v>37320</v>
      </c>
      <c r="B65" s="5">
        <v>270.39</v>
      </c>
      <c r="C65">
        <v>50</v>
      </c>
      <c r="D65">
        <v>670</v>
      </c>
    </row>
    <row r="66" spans="1:4" x14ac:dyDescent="0.2">
      <c r="A66" s="4">
        <v>37321</v>
      </c>
      <c r="B66" s="5">
        <v>310.2</v>
      </c>
      <c r="C66">
        <v>50</v>
      </c>
      <c r="D66">
        <v>620</v>
      </c>
    </row>
    <row r="67" spans="1:4" x14ac:dyDescent="0.2">
      <c r="A67" s="4">
        <v>37322</v>
      </c>
      <c r="B67" s="5">
        <v>331.34000000000003</v>
      </c>
      <c r="C67">
        <v>40</v>
      </c>
      <c r="D67">
        <v>660</v>
      </c>
    </row>
    <row r="68" spans="1:4" x14ac:dyDescent="0.2">
      <c r="A68" s="4">
        <v>37323</v>
      </c>
      <c r="B68" s="5">
        <v>320</v>
      </c>
      <c r="C68">
        <v>60</v>
      </c>
      <c r="D68">
        <v>620</v>
      </c>
    </row>
    <row r="69" spans="1:4" x14ac:dyDescent="0.2">
      <c r="A69" s="4">
        <v>37324</v>
      </c>
      <c r="B69" s="5">
        <v>314</v>
      </c>
      <c r="C69">
        <v>50</v>
      </c>
      <c r="D69">
        <v>580</v>
      </c>
    </row>
    <row r="70" spans="1:4" x14ac:dyDescent="0.2">
      <c r="A70" s="4">
        <v>37325</v>
      </c>
      <c r="B70" s="5">
        <v>332.23</v>
      </c>
      <c r="C70">
        <v>60</v>
      </c>
      <c r="D70">
        <v>620</v>
      </c>
    </row>
    <row r="71" spans="1:4" x14ac:dyDescent="0.2">
      <c r="A71" s="4">
        <v>37326</v>
      </c>
      <c r="B71" s="5">
        <v>305</v>
      </c>
      <c r="C71">
        <v>40</v>
      </c>
      <c r="D71">
        <v>550</v>
      </c>
    </row>
    <row r="72" spans="1:4" x14ac:dyDescent="0.2">
      <c r="A72" s="4">
        <v>37327</v>
      </c>
      <c r="B72" s="5">
        <v>289.22000000000003</v>
      </c>
      <c r="C72">
        <v>50</v>
      </c>
      <c r="D72">
        <v>510</v>
      </c>
    </row>
    <row r="73" spans="1:4" x14ac:dyDescent="0.2">
      <c r="A73" s="4">
        <v>37328</v>
      </c>
      <c r="B73" s="5">
        <v>335</v>
      </c>
      <c r="C73">
        <v>50</v>
      </c>
      <c r="D73">
        <v>510</v>
      </c>
    </row>
    <row r="74" spans="1:4" x14ac:dyDescent="0.2">
      <c r="A74" s="4">
        <v>37329</v>
      </c>
      <c r="B74" s="5">
        <v>327.2</v>
      </c>
      <c r="C74">
        <v>40</v>
      </c>
      <c r="D74">
        <v>410</v>
      </c>
    </row>
    <row r="75" spans="1:4" x14ac:dyDescent="0.2">
      <c r="A75" s="4">
        <v>37330</v>
      </c>
      <c r="B75" s="5">
        <v>330</v>
      </c>
      <c r="C75">
        <v>40</v>
      </c>
      <c r="D75">
        <v>480</v>
      </c>
    </row>
    <row r="76" spans="1:4" x14ac:dyDescent="0.2">
      <c r="A76" s="4">
        <v>37331</v>
      </c>
      <c r="B76" s="5">
        <v>323</v>
      </c>
      <c r="C76">
        <v>50</v>
      </c>
      <c r="D76">
        <v>510</v>
      </c>
    </row>
    <row r="77" spans="1:4" x14ac:dyDescent="0.2">
      <c r="A77" s="4">
        <v>37332</v>
      </c>
      <c r="B77" s="5">
        <v>344</v>
      </c>
      <c r="C77">
        <v>40</v>
      </c>
      <c r="D77">
        <v>530</v>
      </c>
    </row>
    <row r="78" spans="1:4" x14ac:dyDescent="0.2">
      <c r="A78" s="4">
        <v>37333</v>
      </c>
      <c r="B78" s="5">
        <v>333</v>
      </c>
      <c r="C78">
        <v>40</v>
      </c>
      <c r="D78">
        <v>540</v>
      </c>
    </row>
    <row r="79" spans="1:4" x14ac:dyDescent="0.2">
      <c r="A79" s="4">
        <v>37334</v>
      </c>
      <c r="B79" s="5">
        <v>349.03</v>
      </c>
      <c r="C79">
        <v>50</v>
      </c>
      <c r="D79">
        <v>500</v>
      </c>
    </row>
    <row r="80" spans="1:4" x14ac:dyDescent="0.2">
      <c r="A80" s="4">
        <v>37335</v>
      </c>
      <c r="B80" s="5">
        <v>258.89999999999998</v>
      </c>
      <c r="C80">
        <v>40</v>
      </c>
      <c r="D80">
        <v>570</v>
      </c>
    </row>
    <row r="81" spans="1:4" x14ac:dyDescent="0.2">
      <c r="A81" s="4">
        <v>37336</v>
      </c>
      <c r="B81" s="5">
        <v>229.37</v>
      </c>
      <c r="C81">
        <v>50</v>
      </c>
      <c r="D81">
        <v>570</v>
      </c>
    </row>
    <row r="82" spans="1:4" x14ac:dyDescent="0.2">
      <c r="A82" s="4">
        <v>37337</v>
      </c>
      <c r="B82" s="5">
        <v>251.49</v>
      </c>
      <c r="C82">
        <v>50</v>
      </c>
      <c r="D82">
        <v>540</v>
      </c>
    </row>
    <row r="83" spans="1:4" x14ac:dyDescent="0.2">
      <c r="A83" s="4">
        <v>37338</v>
      </c>
      <c r="B83" s="5">
        <v>255</v>
      </c>
      <c r="C83">
        <v>40</v>
      </c>
      <c r="D83">
        <v>510</v>
      </c>
    </row>
    <row r="84" spans="1:4" x14ac:dyDescent="0.2">
      <c r="A84" s="4">
        <v>37339</v>
      </c>
      <c r="B84" s="5">
        <v>265</v>
      </c>
      <c r="C84">
        <v>40</v>
      </c>
      <c r="D84">
        <v>550</v>
      </c>
    </row>
    <row r="85" spans="1:4" x14ac:dyDescent="0.2">
      <c r="A85" s="4">
        <v>37340</v>
      </c>
      <c r="B85" s="5">
        <v>260.35000000000002</v>
      </c>
      <c r="C85">
        <v>30</v>
      </c>
      <c r="D85">
        <v>550</v>
      </c>
    </row>
    <row r="86" spans="1:4" x14ac:dyDescent="0.2">
      <c r="A86" s="4">
        <v>37341</v>
      </c>
      <c r="B86" s="5">
        <v>267.84000000000003</v>
      </c>
      <c r="C86">
        <v>40</v>
      </c>
      <c r="D86">
        <v>510</v>
      </c>
    </row>
    <row r="87" spans="1:4" x14ac:dyDescent="0.2">
      <c r="A87" s="4">
        <v>37342</v>
      </c>
      <c r="B87" s="5">
        <v>325.89999999999998</v>
      </c>
      <c r="C87">
        <v>40</v>
      </c>
      <c r="D87">
        <v>540</v>
      </c>
    </row>
    <row r="88" spans="1:4" x14ac:dyDescent="0.2">
      <c r="A88" s="4">
        <v>37343</v>
      </c>
      <c r="B88" s="5">
        <v>326.45</v>
      </c>
      <c r="C88">
        <v>40</v>
      </c>
      <c r="D88">
        <v>560</v>
      </c>
    </row>
    <row r="89" spans="1:4" x14ac:dyDescent="0.2">
      <c r="A89" s="4">
        <v>37344</v>
      </c>
      <c r="B89" s="5">
        <v>321.02999999999997</v>
      </c>
      <c r="C89">
        <v>90</v>
      </c>
      <c r="D89">
        <v>520</v>
      </c>
    </row>
    <row r="90" spans="1:4" x14ac:dyDescent="0.2">
      <c r="A90" s="4">
        <v>37345</v>
      </c>
      <c r="B90" s="5">
        <v>302</v>
      </c>
      <c r="C90">
        <v>70</v>
      </c>
      <c r="D90">
        <v>550</v>
      </c>
    </row>
    <row r="91" spans="1:4" x14ac:dyDescent="0.2">
      <c r="A91" s="4">
        <v>37346</v>
      </c>
      <c r="B91" s="5">
        <v>305.25</v>
      </c>
      <c r="C91">
        <v>50</v>
      </c>
      <c r="D91">
        <v>550</v>
      </c>
    </row>
    <row r="92" spans="1:4" x14ac:dyDescent="0.2">
      <c r="A92" s="4">
        <v>37347</v>
      </c>
      <c r="B92" s="5">
        <v>355.22</v>
      </c>
      <c r="C92">
        <v>80</v>
      </c>
      <c r="D92">
        <v>510</v>
      </c>
    </row>
    <row r="93" spans="1:4" x14ac:dyDescent="0.2">
      <c r="A93" s="4">
        <v>37348</v>
      </c>
      <c r="B93" s="5">
        <v>336.19</v>
      </c>
      <c r="C93">
        <v>70</v>
      </c>
      <c r="D93">
        <v>500</v>
      </c>
    </row>
    <row r="94" spans="1:4" x14ac:dyDescent="0.2">
      <c r="A94" s="4">
        <v>37349</v>
      </c>
      <c r="B94" s="5">
        <v>333.45</v>
      </c>
      <c r="C94">
        <v>60</v>
      </c>
      <c r="D94">
        <v>520</v>
      </c>
    </row>
    <row r="95" spans="1:4" x14ac:dyDescent="0.2">
      <c r="A95" s="4">
        <v>37350</v>
      </c>
      <c r="B95" s="5">
        <v>297</v>
      </c>
      <c r="C95">
        <v>50</v>
      </c>
      <c r="D95">
        <v>520</v>
      </c>
    </row>
    <row r="96" spans="1:4" x14ac:dyDescent="0.2">
      <c r="A96" s="4">
        <v>37351</v>
      </c>
      <c r="B96" s="5">
        <v>337</v>
      </c>
      <c r="C96">
        <v>40</v>
      </c>
      <c r="D96">
        <v>540</v>
      </c>
    </row>
    <row r="97" spans="1:4" x14ac:dyDescent="0.2">
      <c r="A97" s="4">
        <v>37352</v>
      </c>
      <c r="B97" s="5">
        <v>300</v>
      </c>
      <c r="C97">
        <v>50</v>
      </c>
      <c r="D97">
        <v>600</v>
      </c>
    </row>
    <row r="98" spans="1:4" x14ac:dyDescent="0.2">
      <c r="A98" s="4">
        <v>37353</v>
      </c>
      <c r="B98" s="5">
        <v>278</v>
      </c>
      <c r="C98">
        <v>80</v>
      </c>
      <c r="D98">
        <v>580</v>
      </c>
    </row>
    <row r="99" spans="1:4" x14ac:dyDescent="0.2">
      <c r="A99" s="4">
        <v>37354</v>
      </c>
      <c r="B99" s="5">
        <v>282.77999999999997</v>
      </c>
      <c r="C99">
        <v>50</v>
      </c>
      <c r="D99">
        <v>620</v>
      </c>
    </row>
    <row r="100" spans="1:4" x14ac:dyDescent="0.2">
      <c r="A100" s="4">
        <v>37355</v>
      </c>
      <c r="B100" s="5">
        <v>299.82</v>
      </c>
      <c r="C100">
        <v>30</v>
      </c>
      <c r="D100">
        <v>580</v>
      </c>
    </row>
    <row r="101" spans="1:4" x14ac:dyDescent="0.2">
      <c r="A101" s="4">
        <v>37356</v>
      </c>
      <c r="B101" s="5">
        <v>329.02</v>
      </c>
      <c r="C101">
        <v>50</v>
      </c>
      <c r="D101">
        <v>580</v>
      </c>
    </row>
    <row r="102" spans="1:4" x14ac:dyDescent="0.2">
      <c r="A102" s="4">
        <v>37357</v>
      </c>
      <c r="B102" s="5">
        <v>337.35</v>
      </c>
      <c r="C102">
        <v>60</v>
      </c>
      <c r="D102">
        <v>540</v>
      </c>
    </row>
    <row r="103" spans="1:4" x14ac:dyDescent="0.2">
      <c r="A103" s="4">
        <v>37358</v>
      </c>
      <c r="B103" s="5">
        <v>302.75</v>
      </c>
      <c r="C103">
        <v>70</v>
      </c>
      <c r="D103">
        <v>530</v>
      </c>
    </row>
    <row r="104" spans="1:4" x14ac:dyDescent="0.2">
      <c r="A104" s="4">
        <v>37359</v>
      </c>
      <c r="B104" s="5">
        <v>331.44</v>
      </c>
      <c r="C104">
        <v>70</v>
      </c>
      <c r="D104">
        <v>530</v>
      </c>
    </row>
    <row r="105" spans="1:4" x14ac:dyDescent="0.2">
      <c r="A105" s="4">
        <v>37360</v>
      </c>
      <c r="B105" s="5">
        <v>370</v>
      </c>
      <c r="C105">
        <v>60</v>
      </c>
      <c r="D105">
        <v>560</v>
      </c>
    </row>
    <row r="106" spans="1:4" x14ac:dyDescent="0.2">
      <c r="A106" s="4">
        <v>37361</v>
      </c>
      <c r="B106" s="5">
        <v>322</v>
      </c>
      <c r="C106">
        <v>100</v>
      </c>
      <c r="D106">
        <v>548</v>
      </c>
    </row>
    <row r="107" spans="1:4" x14ac:dyDescent="0.2">
      <c r="A107" s="4">
        <v>37362</v>
      </c>
      <c r="B107" s="5">
        <v>314.2</v>
      </c>
      <c r="C107">
        <v>80</v>
      </c>
      <c r="D107">
        <v>518</v>
      </c>
    </row>
    <row r="108" spans="1:4" x14ac:dyDescent="0.2">
      <c r="A108" s="4">
        <v>37363</v>
      </c>
      <c r="B108" s="5">
        <v>297</v>
      </c>
      <c r="C108">
        <v>50</v>
      </c>
      <c r="D108">
        <v>500</v>
      </c>
    </row>
    <row r="109" spans="1:4" x14ac:dyDescent="0.2">
      <c r="A109" s="4">
        <v>37364</v>
      </c>
      <c r="B109" s="5">
        <v>277.91999999999996</v>
      </c>
      <c r="C109">
        <v>70</v>
      </c>
      <c r="D109">
        <v>530</v>
      </c>
    </row>
    <row r="110" spans="1:4" x14ac:dyDescent="0.2">
      <c r="A110" s="4">
        <v>37365</v>
      </c>
      <c r="B110" s="5">
        <v>323</v>
      </c>
      <c r="C110">
        <v>50</v>
      </c>
      <c r="D110">
        <v>590</v>
      </c>
    </row>
    <row r="111" spans="1:4" x14ac:dyDescent="0.2">
      <c r="A111" s="4">
        <v>37366</v>
      </c>
      <c r="B111" s="5">
        <v>322</v>
      </c>
      <c r="C111">
        <v>40</v>
      </c>
      <c r="D111">
        <v>580</v>
      </c>
    </row>
    <row r="112" spans="1:4" x14ac:dyDescent="0.2">
      <c r="A112" s="4">
        <v>37367</v>
      </c>
      <c r="B112" s="5">
        <v>323</v>
      </c>
      <c r="C112">
        <v>50</v>
      </c>
      <c r="D112">
        <v>590</v>
      </c>
    </row>
    <row r="113" spans="1:4" x14ac:dyDescent="0.2">
      <c r="A113" s="4">
        <v>37368</v>
      </c>
      <c r="B113" s="5">
        <v>306</v>
      </c>
      <c r="C113">
        <v>50</v>
      </c>
      <c r="D113">
        <v>640</v>
      </c>
    </row>
    <row r="114" spans="1:4" x14ac:dyDescent="0.2">
      <c r="A114" s="4">
        <v>37369</v>
      </c>
      <c r="B114" s="5">
        <v>267</v>
      </c>
      <c r="C114">
        <v>40</v>
      </c>
      <c r="D114">
        <v>610</v>
      </c>
    </row>
    <row r="115" spans="1:4" x14ac:dyDescent="0.2">
      <c r="A115" s="4">
        <v>37370</v>
      </c>
      <c r="B115" s="5">
        <v>274.14999999999998</v>
      </c>
      <c r="C115">
        <v>90</v>
      </c>
      <c r="D115">
        <v>600</v>
      </c>
    </row>
    <row r="116" spans="1:4" x14ac:dyDescent="0.2">
      <c r="A116" s="4">
        <v>37371</v>
      </c>
      <c r="B116" s="5">
        <v>297.35000000000002</v>
      </c>
      <c r="C116">
        <v>60</v>
      </c>
      <c r="D116">
        <v>590</v>
      </c>
    </row>
    <row r="117" spans="1:4" x14ac:dyDescent="0.2">
      <c r="A117" s="4">
        <v>37372</v>
      </c>
      <c r="B117" s="5">
        <v>273.77</v>
      </c>
      <c r="C117">
        <v>40</v>
      </c>
      <c r="D117">
        <v>560</v>
      </c>
    </row>
    <row r="118" spans="1:4" x14ac:dyDescent="0.2">
      <c r="A118" s="4">
        <v>37373</v>
      </c>
      <c r="B118" s="5">
        <v>328.19</v>
      </c>
      <c r="C118">
        <v>30</v>
      </c>
      <c r="D118">
        <v>580</v>
      </c>
    </row>
    <row r="119" spans="1:4" x14ac:dyDescent="0.2">
      <c r="A119" s="4">
        <v>37374</v>
      </c>
      <c r="B119" s="5">
        <v>298.55</v>
      </c>
      <c r="C119">
        <v>50</v>
      </c>
      <c r="D119">
        <v>630</v>
      </c>
    </row>
    <row r="120" spans="1:4" x14ac:dyDescent="0.2">
      <c r="A120" s="4">
        <v>37375</v>
      </c>
      <c r="B120" s="5">
        <v>323.08000000000004</v>
      </c>
      <c r="C120">
        <v>60</v>
      </c>
      <c r="D120">
        <v>650</v>
      </c>
    </row>
    <row r="121" spans="1:4" x14ac:dyDescent="0.2">
      <c r="A121" s="4">
        <v>37376</v>
      </c>
      <c r="B121" s="5">
        <v>360</v>
      </c>
      <c r="C121">
        <v>70</v>
      </c>
      <c r="D121">
        <v>570</v>
      </c>
    </row>
    <row r="122" spans="1:4" x14ac:dyDescent="0.2">
      <c r="A122" s="4">
        <v>37377</v>
      </c>
      <c r="B122" s="5">
        <v>311</v>
      </c>
      <c r="C122">
        <v>70</v>
      </c>
      <c r="D122">
        <v>570</v>
      </c>
    </row>
    <row r="123" spans="1:4" x14ac:dyDescent="0.2">
      <c r="A123" s="4">
        <v>37378</v>
      </c>
      <c r="B123" s="5">
        <v>302</v>
      </c>
      <c r="C123">
        <v>40</v>
      </c>
      <c r="D123">
        <v>540</v>
      </c>
    </row>
    <row r="124" spans="1:4" x14ac:dyDescent="0.2">
      <c r="A124" s="4">
        <v>37379</v>
      </c>
      <c r="B124" s="5">
        <v>347</v>
      </c>
      <c r="C124">
        <v>40</v>
      </c>
      <c r="D124">
        <v>520</v>
      </c>
    </row>
    <row r="125" spans="1:4" x14ac:dyDescent="0.2">
      <c r="A125" s="4">
        <v>37380</v>
      </c>
      <c r="B125" s="5">
        <v>322</v>
      </c>
      <c r="C125">
        <v>80</v>
      </c>
      <c r="D125">
        <v>540</v>
      </c>
    </row>
    <row r="126" spans="1:4" x14ac:dyDescent="0.2">
      <c r="A126" s="4">
        <v>37381</v>
      </c>
      <c r="B126" s="5">
        <v>335</v>
      </c>
      <c r="C126">
        <v>70</v>
      </c>
      <c r="D126">
        <v>540</v>
      </c>
    </row>
    <row r="127" spans="1:4" x14ac:dyDescent="0.2">
      <c r="A127" s="4">
        <v>37382</v>
      </c>
      <c r="B127" s="5">
        <v>397</v>
      </c>
      <c r="C127">
        <v>60</v>
      </c>
      <c r="D127">
        <v>560</v>
      </c>
    </row>
    <row r="128" spans="1:4" x14ac:dyDescent="0.2">
      <c r="A128" s="4">
        <v>37383</v>
      </c>
      <c r="B128" s="5">
        <v>341</v>
      </c>
      <c r="C128">
        <v>50</v>
      </c>
      <c r="D128">
        <v>560</v>
      </c>
    </row>
    <row r="129" spans="1:4" x14ac:dyDescent="0.2">
      <c r="A129" s="4">
        <v>37384</v>
      </c>
      <c r="B129" s="5">
        <v>300</v>
      </c>
      <c r="C129">
        <v>30</v>
      </c>
      <c r="D129">
        <v>570</v>
      </c>
    </row>
    <row r="130" spans="1:4" x14ac:dyDescent="0.2">
      <c r="A130" s="4">
        <v>37385</v>
      </c>
      <c r="B130" s="5">
        <v>348</v>
      </c>
      <c r="C130">
        <v>50</v>
      </c>
      <c r="D130">
        <v>590</v>
      </c>
    </row>
    <row r="131" spans="1:4" x14ac:dyDescent="0.2">
      <c r="A131" s="4">
        <v>37386</v>
      </c>
      <c r="B131" s="5">
        <v>360</v>
      </c>
      <c r="C131">
        <v>30</v>
      </c>
      <c r="D131">
        <v>650</v>
      </c>
    </row>
    <row r="132" spans="1:4" x14ac:dyDescent="0.2">
      <c r="A132" s="4">
        <v>37387</v>
      </c>
      <c r="B132" s="5">
        <v>367</v>
      </c>
      <c r="C132">
        <v>35</v>
      </c>
      <c r="D132">
        <v>690</v>
      </c>
    </row>
    <row r="133" spans="1:4" x14ac:dyDescent="0.2">
      <c r="A133" s="4">
        <v>37388</v>
      </c>
      <c r="B133" s="5">
        <v>398</v>
      </c>
      <c r="C133">
        <v>60</v>
      </c>
      <c r="D133">
        <v>640</v>
      </c>
    </row>
    <row r="134" spans="1:4" x14ac:dyDescent="0.2">
      <c r="A134" s="4">
        <v>37389</v>
      </c>
      <c r="B134" s="5">
        <v>340.99</v>
      </c>
      <c r="C134">
        <v>70</v>
      </c>
      <c r="D134">
        <v>650</v>
      </c>
    </row>
    <row r="135" spans="1:4" x14ac:dyDescent="0.2">
      <c r="A135" s="4">
        <v>37390</v>
      </c>
      <c r="B135" s="5">
        <v>319</v>
      </c>
      <c r="C135">
        <v>71</v>
      </c>
      <c r="D135">
        <v>590</v>
      </c>
    </row>
    <row r="136" spans="1:4" x14ac:dyDescent="0.2">
      <c r="A136" s="4">
        <v>37391</v>
      </c>
      <c r="B136" s="5">
        <v>331</v>
      </c>
      <c r="C136">
        <v>50</v>
      </c>
      <c r="D136">
        <v>580</v>
      </c>
    </row>
    <row r="137" spans="1:4" x14ac:dyDescent="0.2">
      <c r="A137" s="4">
        <v>37392</v>
      </c>
      <c r="B137" s="5">
        <v>354</v>
      </c>
      <c r="C137">
        <v>60</v>
      </c>
      <c r="D137">
        <v>590</v>
      </c>
    </row>
    <row r="138" spans="1:4" x14ac:dyDescent="0.2">
      <c r="A138" s="4">
        <v>37393</v>
      </c>
      <c r="B138" s="5">
        <v>344.56</v>
      </c>
      <c r="C138">
        <v>70</v>
      </c>
      <c r="D138">
        <v>590</v>
      </c>
    </row>
    <row r="139" spans="1:4" x14ac:dyDescent="0.2">
      <c r="A139" s="4">
        <v>37394</v>
      </c>
      <c r="B139" s="5">
        <v>323.64</v>
      </c>
      <c r="C139">
        <v>50</v>
      </c>
      <c r="D139">
        <v>570</v>
      </c>
    </row>
    <row r="140" spans="1:4" x14ac:dyDescent="0.2">
      <c r="A140" s="4">
        <v>37395</v>
      </c>
      <c r="B140" s="5">
        <v>343.93</v>
      </c>
      <c r="C140">
        <v>50</v>
      </c>
      <c r="D140">
        <v>580</v>
      </c>
    </row>
    <row r="141" spans="1:4" x14ac:dyDescent="0.2">
      <c r="A141" s="4">
        <v>37396</v>
      </c>
      <c r="B141" s="5">
        <v>333.94</v>
      </c>
      <c r="C141">
        <v>50</v>
      </c>
      <c r="D141">
        <v>590</v>
      </c>
    </row>
    <row r="142" spans="1:4" x14ac:dyDescent="0.2">
      <c r="A142" s="4">
        <v>37397</v>
      </c>
      <c r="B142" s="5">
        <v>361</v>
      </c>
      <c r="C142">
        <v>50</v>
      </c>
      <c r="D142">
        <v>590</v>
      </c>
    </row>
    <row r="143" spans="1:4" x14ac:dyDescent="0.2">
      <c r="A143" s="4">
        <v>37398</v>
      </c>
      <c r="B143" s="5">
        <v>375</v>
      </c>
      <c r="C143">
        <v>50</v>
      </c>
      <c r="D143">
        <v>530</v>
      </c>
    </row>
    <row r="144" spans="1:4" x14ac:dyDescent="0.2">
      <c r="A144" s="4">
        <v>37399</v>
      </c>
      <c r="B144" s="5">
        <v>408</v>
      </c>
      <c r="C144">
        <v>90</v>
      </c>
      <c r="D144">
        <v>630</v>
      </c>
    </row>
    <row r="145" spans="1:4" x14ac:dyDescent="0.2">
      <c r="A145" s="4">
        <v>37400</v>
      </c>
      <c r="B145" s="5">
        <v>366.62</v>
      </c>
      <c r="C145">
        <v>90</v>
      </c>
      <c r="D145">
        <v>650</v>
      </c>
    </row>
    <row r="146" spans="1:4" x14ac:dyDescent="0.2">
      <c r="A146" s="4">
        <v>37401</v>
      </c>
      <c r="B146" s="5">
        <v>369.64</v>
      </c>
      <c r="C146">
        <v>60</v>
      </c>
      <c r="D146">
        <v>700</v>
      </c>
    </row>
    <row r="147" spans="1:4" x14ac:dyDescent="0.2">
      <c r="A147" s="4">
        <v>37402</v>
      </c>
      <c r="B147" s="5">
        <v>357.06</v>
      </c>
      <c r="C147">
        <v>60</v>
      </c>
      <c r="D147">
        <v>720</v>
      </c>
    </row>
    <row r="148" spans="1:4" x14ac:dyDescent="0.2">
      <c r="A148" s="4">
        <v>37403</v>
      </c>
      <c r="B148" s="5">
        <v>349.94</v>
      </c>
      <c r="C148">
        <v>75</v>
      </c>
      <c r="D148">
        <v>680</v>
      </c>
    </row>
    <row r="149" spans="1:4" x14ac:dyDescent="0.2">
      <c r="A149" s="4">
        <v>37404</v>
      </c>
      <c r="B149" s="5">
        <v>344.44</v>
      </c>
      <c r="C149">
        <v>60</v>
      </c>
      <c r="D149">
        <v>630</v>
      </c>
    </row>
    <row r="150" spans="1:4" x14ac:dyDescent="0.2">
      <c r="A150" s="4">
        <v>37405</v>
      </c>
      <c r="B150" s="5">
        <v>372.16999999999996</v>
      </c>
      <c r="C150">
        <v>20</v>
      </c>
      <c r="D150">
        <v>650</v>
      </c>
    </row>
    <row r="151" spans="1:4" x14ac:dyDescent="0.2">
      <c r="A151" s="4">
        <v>37406</v>
      </c>
      <c r="B151" s="5">
        <v>359.5</v>
      </c>
      <c r="C151">
        <v>10</v>
      </c>
      <c r="D151">
        <v>580</v>
      </c>
    </row>
    <row r="152" spans="1:4" x14ac:dyDescent="0.2">
      <c r="A152" s="4">
        <v>37407</v>
      </c>
      <c r="B152" s="5">
        <v>374.68</v>
      </c>
      <c r="C152">
        <v>40</v>
      </c>
      <c r="D152">
        <v>590</v>
      </c>
    </row>
    <row r="153" spans="1:4" x14ac:dyDescent="0.2">
      <c r="A153" s="4">
        <v>37408</v>
      </c>
      <c r="B153" s="5">
        <v>378.43</v>
      </c>
      <c r="C153">
        <v>60</v>
      </c>
      <c r="D153">
        <v>590</v>
      </c>
    </row>
    <row r="154" spans="1:4" x14ac:dyDescent="0.2">
      <c r="A154" s="4">
        <v>37409</v>
      </c>
      <c r="B154" s="5">
        <v>408.15</v>
      </c>
      <c r="C154">
        <v>50</v>
      </c>
      <c r="D154">
        <v>530</v>
      </c>
    </row>
    <row r="155" spans="1:4" x14ac:dyDescent="0.2">
      <c r="A155" s="4">
        <v>37410</v>
      </c>
      <c r="B155" s="5">
        <v>427</v>
      </c>
      <c r="C155">
        <v>50</v>
      </c>
      <c r="D155">
        <v>660</v>
      </c>
    </row>
    <row r="156" spans="1:4" x14ac:dyDescent="0.2">
      <c r="A156" s="4">
        <v>37411</v>
      </c>
      <c r="B156" s="5">
        <v>359</v>
      </c>
      <c r="C156">
        <v>70</v>
      </c>
      <c r="D156">
        <v>630</v>
      </c>
    </row>
    <row r="157" spans="1:4" x14ac:dyDescent="0.2">
      <c r="A157" s="4">
        <v>37412</v>
      </c>
      <c r="B157" s="5">
        <v>377.02</v>
      </c>
      <c r="C157">
        <v>40</v>
      </c>
      <c r="D157">
        <v>570</v>
      </c>
    </row>
    <row r="158" spans="1:4" x14ac:dyDescent="0.2">
      <c r="A158" s="4">
        <v>37413</v>
      </c>
      <c r="B158" s="5">
        <v>413.78999999999996</v>
      </c>
      <c r="C158">
        <v>50</v>
      </c>
      <c r="D158">
        <v>570</v>
      </c>
    </row>
    <row r="159" spans="1:4" x14ac:dyDescent="0.2">
      <c r="A159" s="4">
        <v>37414</v>
      </c>
      <c r="B159" s="5">
        <v>389.09000000000003</v>
      </c>
      <c r="C159">
        <v>50</v>
      </c>
      <c r="D159">
        <v>590</v>
      </c>
    </row>
    <row r="160" spans="1:4" x14ac:dyDescent="0.2">
      <c r="A160" s="4">
        <v>37415</v>
      </c>
      <c r="B160" s="5">
        <v>389.4</v>
      </c>
      <c r="C160">
        <v>60</v>
      </c>
      <c r="D160">
        <v>620</v>
      </c>
    </row>
    <row r="161" spans="1:4" x14ac:dyDescent="0.2">
      <c r="A161" s="4">
        <v>37416</v>
      </c>
      <c r="B161" s="5">
        <v>389.02</v>
      </c>
      <c r="C161">
        <v>60</v>
      </c>
      <c r="D161">
        <v>610</v>
      </c>
    </row>
    <row r="162" spans="1:4" x14ac:dyDescent="0.2">
      <c r="A162" s="4">
        <v>37417</v>
      </c>
      <c r="B162" s="5">
        <v>385.3</v>
      </c>
      <c r="C162">
        <v>70</v>
      </c>
      <c r="D162">
        <v>575</v>
      </c>
    </row>
    <row r="163" spans="1:4" x14ac:dyDescent="0.2">
      <c r="A163" s="4">
        <v>37418</v>
      </c>
      <c r="B163" s="5">
        <v>416.53999999999996</v>
      </c>
      <c r="C163">
        <v>60</v>
      </c>
      <c r="D163">
        <v>570</v>
      </c>
    </row>
    <row r="164" spans="1:4" x14ac:dyDescent="0.2">
      <c r="A164" s="4">
        <v>37419</v>
      </c>
      <c r="B164" s="5">
        <v>387.07</v>
      </c>
      <c r="C164">
        <v>50</v>
      </c>
      <c r="D164">
        <v>570</v>
      </c>
    </row>
    <row r="165" spans="1:4" x14ac:dyDescent="0.2">
      <c r="A165" s="4">
        <v>37420</v>
      </c>
      <c r="B165" s="5">
        <v>382.18</v>
      </c>
      <c r="C165">
        <v>50</v>
      </c>
      <c r="D165">
        <v>560</v>
      </c>
    </row>
    <row r="166" spans="1:4" x14ac:dyDescent="0.2">
      <c r="A166" s="4">
        <v>37421</v>
      </c>
      <c r="B166" s="5">
        <v>462.63</v>
      </c>
      <c r="C166">
        <v>50</v>
      </c>
      <c r="D166">
        <v>600</v>
      </c>
    </row>
    <row r="167" spans="1:4" x14ac:dyDescent="0.2">
      <c r="A167" s="4">
        <v>37422</v>
      </c>
      <c r="B167" s="5">
        <v>460.84000000000003</v>
      </c>
      <c r="C167">
        <v>40</v>
      </c>
      <c r="D167">
        <v>600</v>
      </c>
    </row>
    <row r="168" spans="1:4" x14ac:dyDescent="0.2">
      <c r="A168" s="4">
        <v>37423</v>
      </c>
      <c r="B168" s="5">
        <v>431.06</v>
      </c>
      <c r="C168">
        <v>30</v>
      </c>
      <c r="D168">
        <v>590</v>
      </c>
    </row>
    <row r="169" spans="1:4" x14ac:dyDescent="0.2">
      <c r="A169" s="4">
        <v>37424</v>
      </c>
      <c r="B169" s="5">
        <v>409.77</v>
      </c>
      <c r="C169">
        <v>40</v>
      </c>
      <c r="D169">
        <v>590</v>
      </c>
    </row>
    <row r="170" spans="1:4" x14ac:dyDescent="0.2">
      <c r="A170" s="4">
        <v>37425</v>
      </c>
      <c r="B170" s="5">
        <v>346.03999999999996</v>
      </c>
      <c r="C170">
        <v>40</v>
      </c>
      <c r="D170">
        <v>750</v>
      </c>
    </row>
    <row r="171" spans="1:4" x14ac:dyDescent="0.2">
      <c r="A171" s="4">
        <v>37426</v>
      </c>
      <c r="B171" s="5">
        <v>377</v>
      </c>
      <c r="C171">
        <v>50</v>
      </c>
      <c r="D171">
        <v>550</v>
      </c>
    </row>
    <row r="172" spans="1:4" x14ac:dyDescent="0.2">
      <c r="A172" s="4">
        <v>37427</v>
      </c>
      <c r="B172" s="5">
        <v>375.15999999999997</v>
      </c>
      <c r="C172">
        <v>60</v>
      </c>
      <c r="D172">
        <v>530</v>
      </c>
    </row>
    <row r="173" spans="1:4" x14ac:dyDescent="0.2">
      <c r="A173" s="4">
        <v>37428</v>
      </c>
      <c r="B173" s="5">
        <v>399.45</v>
      </c>
      <c r="C173">
        <v>50</v>
      </c>
      <c r="D173">
        <v>510</v>
      </c>
    </row>
    <row r="174" spans="1:4" x14ac:dyDescent="0.2">
      <c r="A174" s="4">
        <v>37429</v>
      </c>
      <c r="B174" s="5">
        <v>470.71000000000004</v>
      </c>
      <c r="C174">
        <v>80</v>
      </c>
      <c r="D174">
        <v>540</v>
      </c>
    </row>
    <row r="175" spans="1:4" x14ac:dyDescent="0.2">
      <c r="A175" s="4">
        <v>37430</v>
      </c>
      <c r="B175" s="5">
        <v>424.87</v>
      </c>
      <c r="C175">
        <v>50</v>
      </c>
      <c r="D175">
        <v>580</v>
      </c>
    </row>
    <row r="176" spans="1:4" x14ac:dyDescent="0.2">
      <c r="A176" s="4">
        <v>37431</v>
      </c>
      <c r="B176" s="5">
        <v>398.33000000000004</v>
      </c>
      <c r="C176">
        <v>50</v>
      </c>
      <c r="D176">
        <v>530</v>
      </c>
    </row>
    <row r="177" spans="1:4" x14ac:dyDescent="0.2">
      <c r="A177" s="4">
        <v>37432</v>
      </c>
      <c r="B177" s="5">
        <v>384.71000000000004</v>
      </c>
      <c r="C177">
        <v>30</v>
      </c>
      <c r="D177">
        <v>550</v>
      </c>
    </row>
    <row r="178" spans="1:4" x14ac:dyDescent="0.2">
      <c r="A178" s="4">
        <v>37433</v>
      </c>
      <c r="B178" s="5">
        <v>368.57</v>
      </c>
      <c r="C178">
        <v>40</v>
      </c>
      <c r="D178">
        <v>510</v>
      </c>
    </row>
    <row r="179" spans="1:4" x14ac:dyDescent="0.2">
      <c r="A179" s="4">
        <v>37434</v>
      </c>
      <c r="B179" s="5">
        <v>408.09000000000003</v>
      </c>
      <c r="C179">
        <v>40</v>
      </c>
      <c r="D179">
        <v>550</v>
      </c>
    </row>
    <row r="180" spans="1:4" x14ac:dyDescent="0.2">
      <c r="A180" s="4">
        <v>37435</v>
      </c>
      <c r="B180" s="5">
        <v>378</v>
      </c>
      <c r="C180">
        <v>40</v>
      </c>
      <c r="D180">
        <v>600</v>
      </c>
    </row>
    <row r="181" spans="1:4" x14ac:dyDescent="0.2">
      <c r="A181" s="4">
        <v>37436</v>
      </c>
      <c r="B181" s="5">
        <v>384</v>
      </c>
      <c r="C181">
        <v>30</v>
      </c>
      <c r="D181">
        <v>580</v>
      </c>
    </row>
    <row r="182" spans="1:4" x14ac:dyDescent="0.2">
      <c r="A182" s="4">
        <v>37437</v>
      </c>
      <c r="B182" s="5">
        <v>424</v>
      </c>
      <c r="C182">
        <v>50</v>
      </c>
      <c r="D182">
        <v>600</v>
      </c>
    </row>
    <row r="183" spans="1:4" x14ac:dyDescent="0.2">
      <c r="A183" s="4">
        <v>37438</v>
      </c>
      <c r="B183" s="5">
        <v>393.39</v>
      </c>
      <c r="C183">
        <v>60</v>
      </c>
      <c r="D183">
        <v>640</v>
      </c>
    </row>
    <row r="184" spans="1:4" x14ac:dyDescent="0.2">
      <c r="A184" s="4">
        <v>37439</v>
      </c>
      <c r="B184" s="5">
        <v>371.01</v>
      </c>
      <c r="C184">
        <v>70</v>
      </c>
      <c r="D184">
        <v>615</v>
      </c>
    </row>
    <row r="185" spans="1:4" x14ac:dyDescent="0.2">
      <c r="A185" s="4">
        <v>37440</v>
      </c>
      <c r="B185" s="5">
        <v>439.59</v>
      </c>
      <c r="C185">
        <v>70</v>
      </c>
      <c r="D185">
        <v>590</v>
      </c>
    </row>
    <row r="186" spans="1:4" x14ac:dyDescent="0.2">
      <c r="A186" s="4">
        <v>37441</v>
      </c>
      <c r="B186" s="5">
        <v>391</v>
      </c>
      <c r="C186">
        <v>50</v>
      </c>
      <c r="D186">
        <v>620</v>
      </c>
    </row>
    <row r="187" spans="1:4" x14ac:dyDescent="0.2">
      <c r="A187" s="4">
        <v>37442</v>
      </c>
      <c r="B187" s="5">
        <v>366</v>
      </c>
      <c r="C187">
        <v>45</v>
      </c>
      <c r="D187">
        <v>570</v>
      </c>
    </row>
    <row r="188" spans="1:4" x14ac:dyDescent="0.2">
      <c r="A188" s="4">
        <v>37443</v>
      </c>
      <c r="B188" s="5">
        <v>397.35</v>
      </c>
      <c r="C188">
        <v>45</v>
      </c>
      <c r="D188">
        <v>570</v>
      </c>
    </row>
    <row r="189" spans="1:4" x14ac:dyDescent="0.2">
      <c r="A189" s="4">
        <v>37444</v>
      </c>
      <c r="B189" s="5">
        <v>429.51</v>
      </c>
      <c r="C189">
        <v>60</v>
      </c>
      <c r="D189">
        <v>660</v>
      </c>
    </row>
    <row r="190" spans="1:4" x14ac:dyDescent="0.2">
      <c r="A190" s="4">
        <v>37445</v>
      </c>
      <c r="B190" s="5">
        <v>420.93</v>
      </c>
      <c r="C190">
        <v>35</v>
      </c>
      <c r="D190">
        <v>610</v>
      </c>
    </row>
    <row r="191" spans="1:4" x14ac:dyDescent="0.2">
      <c r="A191" s="4">
        <v>37446</v>
      </c>
      <c r="B191" s="5">
        <v>379.97</v>
      </c>
      <c r="C191">
        <v>40</v>
      </c>
      <c r="D191">
        <v>580</v>
      </c>
    </row>
    <row r="192" spans="1:4" x14ac:dyDescent="0.2">
      <c r="A192" s="4">
        <v>37447</v>
      </c>
      <c r="B192" s="5">
        <v>366</v>
      </c>
      <c r="C192">
        <v>60</v>
      </c>
      <c r="D192">
        <v>610</v>
      </c>
    </row>
    <row r="193" spans="1:4" x14ac:dyDescent="0.2">
      <c r="A193" s="4">
        <v>37448</v>
      </c>
      <c r="B193" s="5">
        <v>347.13</v>
      </c>
      <c r="C193">
        <v>60</v>
      </c>
      <c r="D193">
        <v>620</v>
      </c>
    </row>
    <row r="194" spans="1:4" x14ac:dyDescent="0.2">
      <c r="A194" s="4">
        <v>37449</v>
      </c>
      <c r="B194" s="5">
        <v>422.11</v>
      </c>
      <c r="C194">
        <v>40</v>
      </c>
      <c r="D194">
        <v>660</v>
      </c>
    </row>
    <row r="195" spans="1:4" x14ac:dyDescent="0.2">
      <c r="A195" s="4">
        <v>37450</v>
      </c>
      <c r="B195" s="5">
        <v>485</v>
      </c>
      <c r="C195">
        <v>50</v>
      </c>
      <c r="D195">
        <v>670</v>
      </c>
    </row>
    <row r="196" spans="1:4" x14ac:dyDescent="0.2">
      <c r="A196" s="4">
        <v>37451</v>
      </c>
      <c r="B196" s="5">
        <v>429</v>
      </c>
      <c r="C196">
        <v>50</v>
      </c>
      <c r="D196">
        <v>680</v>
      </c>
    </row>
    <row r="197" spans="1:4" x14ac:dyDescent="0.2">
      <c r="A197" s="4">
        <v>37452</v>
      </c>
      <c r="B197" s="5">
        <v>463.12</v>
      </c>
      <c r="C197">
        <v>50</v>
      </c>
      <c r="D197">
        <v>650</v>
      </c>
    </row>
    <row r="198" spans="1:4" x14ac:dyDescent="0.2">
      <c r="A198" s="4">
        <v>37453</v>
      </c>
      <c r="B198" s="5">
        <v>385.40999999999997</v>
      </c>
      <c r="C198">
        <v>70</v>
      </c>
      <c r="D198">
        <v>640</v>
      </c>
    </row>
    <row r="199" spans="1:4" x14ac:dyDescent="0.2">
      <c r="A199" s="4">
        <v>37454</v>
      </c>
      <c r="B199" s="5">
        <v>365.01</v>
      </c>
      <c r="C199">
        <v>70</v>
      </c>
      <c r="D199">
        <v>580</v>
      </c>
    </row>
    <row r="200" spans="1:4" x14ac:dyDescent="0.2">
      <c r="A200" s="4">
        <v>37455</v>
      </c>
      <c r="B200" s="5">
        <v>431</v>
      </c>
      <c r="C200">
        <v>30</v>
      </c>
      <c r="D200">
        <v>560</v>
      </c>
    </row>
    <row r="201" spans="1:4" x14ac:dyDescent="0.2">
      <c r="A201" s="4">
        <v>37456</v>
      </c>
      <c r="B201" s="5">
        <v>357</v>
      </c>
      <c r="C201">
        <v>30</v>
      </c>
      <c r="D201">
        <v>590</v>
      </c>
    </row>
    <row r="202" spans="1:4" x14ac:dyDescent="0.2">
      <c r="A202" s="4">
        <v>37457</v>
      </c>
      <c r="B202" s="5">
        <v>368.9</v>
      </c>
      <c r="C202">
        <v>30</v>
      </c>
      <c r="D202">
        <v>620</v>
      </c>
    </row>
    <row r="203" spans="1:4" x14ac:dyDescent="0.2">
      <c r="A203" s="4">
        <v>37458</v>
      </c>
      <c r="B203" s="5">
        <v>383.03999999999996</v>
      </c>
      <c r="C203">
        <v>40</v>
      </c>
      <c r="D203">
        <v>600</v>
      </c>
    </row>
    <row r="204" spans="1:4" x14ac:dyDescent="0.2">
      <c r="A204" s="4">
        <v>37459</v>
      </c>
      <c r="B204" s="5">
        <v>372.55</v>
      </c>
      <c r="C204">
        <v>40</v>
      </c>
      <c r="D204">
        <v>630</v>
      </c>
    </row>
    <row r="205" spans="1:4" x14ac:dyDescent="0.2">
      <c r="A205" s="4">
        <v>37460</v>
      </c>
      <c r="B205" s="5">
        <v>365</v>
      </c>
      <c r="C205">
        <v>40</v>
      </c>
      <c r="D205">
        <v>600</v>
      </c>
    </row>
    <row r="206" spans="1:4" x14ac:dyDescent="0.2">
      <c r="A206" s="4">
        <v>37461</v>
      </c>
      <c r="B206" s="5">
        <v>377</v>
      </c>
      <c r="C206">
        <v>30</v>
      </c>
      <c r="D206">
        <v>530</v>
      </c>
    </row>
    <row r="207" spans="1:4" x14ac:dyDescent="0.2">
      <c r="A207" s="4">
        <v>37462</v>
      </c>
      <c r="B207" s="5">
        <v>401.61</v>
      </c>
      <c r="C207">
        <v>30</v>
      </c>
      <c r="D207">
        <v>600</v>
      </c>
    </row>
    <row r="208" spans="1:4" x14ac:dyDescent="0.2">
      <c r="A208" s="4">
        <v>37463</v>
      </c>
      <c r="B208" s="5">
        <v>354.37</v>
      </c>
      <c r="C208">
        <v>30</v>
      </c>
      <c r="D208">
        <v>610</v>
      </c>
    </row>
    <row r="209" spans="1:4" x14ac:dyDescent="0.2">
      <c r="A209" s="4">
        <v>37464</v>
      </c>
      <c r="B209" s="5">
        <v>337.41999999999996</v>
      </c>
      <c r="C209">
        <v>30</v>
      </c>
      <c r="D209">
        <v>630</v>
      </c>
    </row>
    <row r="210" spans="1:4" x14ac:dyDescent="0.2">
      <c r="A210" s="4">
        <v>37465</v>
      </c>
      <c r="B210" s="5">
        <v>371.1</v>
      </c>
      <c r="C210">
        <v>60</v>
      </c>
      <c r="D210">
        <v>650</v>
      </c>
    </row>
    <row r="211" spans="1:4" x14ac:dyDescent="0.2">
      <c r="A211" s="4">
        <v>37466</v>
      </c>
      <c r="B211" s="5">
        <v>426.03</v>
      </c>
      <c r="C211">
        <v>70</v>
      </c>
      <c r="D211">
        <v>670</v>
      </c>
    </row>
    <row r="212" spans="1:4" x14ac:dyDescent="0.2">
      <c r="A212" s="4">
        <v>37467</v>
      </c>
      <c r="B212" s="5">
        <v>429.48</v>
      </c>
      <c r="C212">
        <v>50</v>
      </c>
      <c r="D212">
        <v>620</v>
      </c>
    </row>
    <row r="213" spans="1:4" x14ac:dyDescent="0.2">
      <c r="A213" s="4">
        <v>37468</v>
      </c>
      <c r="B213" s="5">
        <v>388.64</v>
      </c>
      <c r="C213">
        <v>50</v>
      </c>
      <c r="D213">
        <v>590</v>
      </c>
    </row>
    <row r="214" spans="1:4" x14ac:dyDescent="0.2">
      <c r="A214" s="4">
        <v>37469</v>
      </c>
      <c r="B214" s="5">
        <v>361.61</v>
      </c>
      <c r="C214">
        <v>90</v>
      </c>
      <c r="D214">
        <v>620</v>
      </c>
    </row>
    <row r="215" spans="1:4" x14ac:dyDescent="0.2">
      <c r="A215" s="4">
        <v>37470</v>
      </c>
      <c r="B215" s="5">
        <v>384.65</v>
      </c>
      <c r="C215">
        <v>40</v>
      </c>
      <c r="D215">
        <v>620</v>
      </c>
    </row>
    <row r="216" spans="1:4" x14ac:dyDescent="0.2">
      <c r="A216" s="4">
        <v>37471</v>
      </c>
      <c r="B216" s="5">
        <v>429.03</v>
      </c>
      <c r="C216">
        <v>50</v>
      </c>
      <c r="D216">
        <v>600</v>
      </c>
    </row>
    <row r="217" spans="1:4" x14ac:dyDescent="0.2">
      <c r="A217" s="4">
        <v>37472</v>
      </c>
      <c r="B217" s="5">
        <v>421</v>
      </c>
      <c r="C217">
        <v>40</v>
      </c>
      <c r="D217">
        <v>640</v>
      </c>
    </row>
    <row r="218" spans="1:4" x14ac:dyDescent="0.2">
      <c r="A218" s="4">
        <v>37473</v>
      </c>
      <c r="B218" s="5">
        <v>386</v>
      </c>
      <c r="C218">
        <v>20</v>
      </c>
      <c r="D218">
        <v>630</v>
      </c>
    </row>
    <row r="219" spans="1:4" x14ac:dyDescent="0.2">
      <c r="A219" s="4">
        <v>37474</v>
      </c>
      <c r="B219" s="5">
        <v>412</v>
      </c>
      <c r="C219">
        <v>40</v>
      </c>
      <c r="D219">
        <v>630</v>
      </c>
    </row>
    <row r="220" spans="1:4" x14ac:dyDescent="0.2">
      <c r="A220" s="4">
        <v>37475</v>
      </c>
      <c r="B220" s="5">
        <v>370</v>
      </c>
      <c r="C220">
        <v>70</v>
      </c>
      <c r="D220">
        <v>580</v>
      </c>
    </row>
    <row r="221" spans="1:4" x14ac:dyDescent="0.2">
      <c r="A221" s="4">
        <v>37476</v>
      </c>
      <c r="B221" s="5">
        <v>359.94</v>
      </c>
      <c r="C221">
        <v>80</v>
      </c>
      <c r="D221">
        <v>600</v>
      </c>
    </row>
    <row r="222" spans="1:4" x14ac:dyDescent="0.2">
      <c r="A222" s="4">
        <v>37477</v>
      </c>
      <c r="B222" s="5">
        <v>375.16999999999996</v>
      </c>
      <c r="C222">
        <v>80</v>
      </c>
      <c r="D222">
        <v>610</v>
      </c>
    </row>
    <row r="223" spans="1:4" x14ac:dyDescent="0.2">
      <c r="A223" s="4">
        <v>37478</v>
      </c>
      <c r="B223" s="5">
        <v>361.21000000000004</v>
      </c>
      <c r="C223">
        <v>80</v>
      </c>
      <c r="D223">
        <v>600</v>
      </c>
    </row>
    <row r="224" spans="1:4" x14ac:dyDescent="0.2">
      <c r="A224" s="4">
        <v>37479</v>
      </c>
      <c r="B224" s="5">
        <v>375.13</v>
      </c>
      <c r="C224">
        <v>70</v>
      </c>
      <c r="D224">
        <v>610</v>
      </c>
    </row>
    <row r="225" spans="1:4" x14ac:dyDescent="0.2">
      <c r="A225" s="4">
        <v>37480</v>
      </c>
      <c r="B225" s="5">
        <v>395</v>
      </c>
      <c r="C225">
        <v>60</v>
      </c>
      <c r="D225">
        <v>620</v>
      </c>
    </row>
    <row r="226" spans="1:4" x14ac:dyDescent="0.2">
      <c r="A226" s="4">
        <v>37481</v>
      </c>
      <c r="B226" s="5">
        <v>379</v>
      </c>
      <c r="C226">
        <v>50</v>
      </c>
      <c r="D226">
        <v>900</v>
      </c>
    </row>
    <row r="227" spans="1:4" x14ac:dyDescent="0.2">
      <c r="A227" s="4">
        <v>37482</v>
      </c>
      <c r="B227" s="5">
        <v>357</v>
      </c>
      <c r="C227">
        <v>30</v>
      </c>
      <c r="D227">
        <v>560</v>
      </c>
    </row>
    <row r="228" spans="1:4" x14ac:dyDescent="0.2">
      <c r="A228" s="4">
        <v>37483</v>
      </c>
      <c r="B228" s="5">
        <v>352</v>
      </c>
      <c r="C228">
        <v>30</v>
      </c>
      <c r="D228">
        <v>560</v>
      </c>
    </row>
    <row r="229" spans="1:4" x14ac:dyDescent="0.2">
      <c r="A229" s="4">
        <v>37484</v>
      </c>
      <c r="B229" s="5">
        <v>369.82</v>
      </c>
      <c r="C229">
        <v>20</v>
      </c>
      <c r="D229">
        <v>550</v>
      </c>
    </row>
    <row r="230" spans="1:4" x14ac:dyDescent="0.2">
      <c r="A230" s="4">
        <v>37485</v>
      </c>
      <c r="B230" s="5">
        <v>384.58000000000004</v>
      </c>
      <c r="C230">
        <v>30</v>
      </c>
      <c r="D230">
        <v>560</v>
      </c>
    </row>
    <row r="231" spans="1:4" x14ac:dyDescent="0.2">
      <c r="A231" s="4">
        <v>37486</v>
      </c>
      <c r="B231" s="5">
        <v>420</v>
      </c>
      <c r="C231">
        <v>50</v>
      </c>
      <c r="D231">
        <v>590</v>
      </c>
    </row>
    <row r="232" spans="1:4" x14ac:dyDescent="0.2">
      <c r="A232" s="4">
        <v>37487</v>
      </c>
      <c r="B232" s="5">
        <v>359</v>
      </c>
      <c r="C232">
        <v>50</v>
      </c>
      <c r="D232">
        <v>700</v>
      </c>
    </row>
    <row r="233" spans="1:4" x14ac:dyDescent="0.2">
      <c r="A233" s="4">
        <v>37488</v>
      </c>
      <c r="B233" s="5">
        <v>378</v>
      </c>
      <c r="C233">
        <v>40</v>
      </c>
      <c r="D233">
        <v>640</v>
      </c>
    </row>
    <row r="234" spans="1:4" x14ac:dyDescent="0.2">
      <c r="A234" s="4">
        <v>37489</v>
      </c>
      <c r="B234" s="5">
        <v>427</v>
      </c>
      <c r="C234">
        <v>40</v>
      </c>
      <c r="D234">
        <v>610</v>
      </c>
    </row>
    <row r="235" spans="1:4" x14ac:dyDescent="0.2">
      <c r="A235" s="4">
        <v>37490</v>
      </c>
      <c r="B235" s="5">
        <v>438</v>
      </c>
      <c r="C235">
        <v>40</v>
      </c>
      <c r="D235">
        <v>600</v>
      </c>
    </row>
    <row r="236" spans="1:4" x14ac:dyDescent="0.2">
      <c r="A236" s="4">
        <v>37491</v>
      </c>
      <c r="B236" s="5">
        <v>422</v>
      </c>
      <c r="C236">
        <v>30</v>
      </c>
      <c r="D236">
        <v>610</v>
      </c>
    </row>
    <row r="237" spans="1:4" x14ac:dyDescent="0.2">
      <c r="A237" s="4">
        <v>37492</v>
      </c>
      <c r="B237" s="5">
        <v>447</v>
      </c>
      <c r="C237">
        <v>60</v>
      </c>
      <c r="D237">
        <v>570</v>
      </c>
    </row>
    <row r="238" spans="1:4" x14ac:dyDescent="0.2">
      <c r="A238" s="4">
        <v>37493</v>
      </c>
      <c r="B238" s="5">
        <v>383</v>
      </c>
      <c r="C238">
        <v>40</v>
      </c>
      <c r="D238">
        <v>630</v>
      </c>
    </row>
    <row r="239" spans="1:4" x14ac:dyDescent="0.2">
      <c r="A239" s="4">
        <v>37494</v>
      </c>
      <c r="B239" s="5">
        <v>380</v>
      </c>
      <c r="C239">
        <v>20</v>
      </c>
      <c r="D239">
        <v>660</v>
      </c>
    </row>
    <row r="240" spans="1:4" x14ac:dyDescent="0.2">
      <c r="A240" s="4">
        <v>37495</v>
      </c>
      <c r="B240" s="5">
        <v>335</v>
      </c>
      <c r="C240">
        <v>50</v>
      </c>
      <c r="D240">
        <v>640</v>
      </c>
    </row>
    <row r="241" spans="1:4" x14ac:dyDescent="0.2">
      <c r="A241" s="4">
        <v>37496</v>
      </c>
      <c r="B241" s="5">
        <v>365</v>
      </c>
      <c r="C241">
        <v>70</v>
      </c>
      <c r="D241">
        <v>640</v>
      </c>
    </row>
    <row r="242" spans="1:4" x14ac:dyDescent="0.2">
      <c r="A242" s="4">
        <v>37497</v>
      </c>
      <c r="B242" s="5">
        <v>396.57</v>
      </c>
      <c r="C242">
        <v>60</v>
      </c>
      <c r="D242">
        <v>680</v>
      </c>
    </row>
    <row r="243" spans="1:4" x14ac:dyDescent="0.2">
      <c r="A243" s="4">
        <v>37498</v>
      </c>
      <c r="B243" s="5">
        <v>400.13</v>
      </c>
      <c r="C243">
        <v>30</v>
      </c>
      <c r="D243">
        <v>610</v>
      </c>
    </row>
    <row r="244" spans="1:4" x14ac:dyDescent="0.2">
      <c r="A244" s="4">
        <v>37499</v>
      </c>
      <c r="B244" s="5">
        <v>380.34000000000003</v>
      </c>
      <c r="C244">
        <v>20</v>
      </c>
      <c r="D244">
        <v>690</v>
      </c>
    </row>
    <row r="245" spans="1:4" x14ac:dyDescent="0.2">
      <c r="A245" s="4">
        <v>37500</v>
      </c>
      <c r="B245" s="5">
        <v>391.11</v>
      </c>
      <c r="C245">
        <v>90</v>
      </c>
      <c r="D245">
        <v>680</v>
      </c>
    </row>
    <row r="246" spans="1:4" x14ac:dyDescent="0.2">
      <c r="A246" s="4">
        <v>37501</v>
      </c>
      <c r="B246" s="5">
        <v>358.18</v>
      </c>
      <c r="C246">
        <v>50</v>
      </c>
      <c r="D246">
        <v>580</v>
      </c>
    </row>
    <row r="247" spans="1:4" x14ac:dyDescent="0.2">
      <c r="A247" s="4">
        <v>37502</v>
      </c>
      <c r="B247" s="5">
        <v>358.05</v>
      </c>
      <c r="C247">
        <v>60</v>
      </c>
      <c r="D247">
        <v>650</v>
      </c>
    </row>
    <row r="248" spans="1:4" x14ac:dyDescent="0.2">
      <c r="A248" s="4">
        <v>37503</v>
      </c>
      <c r="B248" s="5">
        <v>327</v>
      </c>
      <c r="C248">
        <v>70</v>
      </c>
      <c r="D248">
        <v>640</v>
      </c>
    </row>
    <row r="249" spans="1:4" x14ac:dyDescent="0.2">
      <c r="A249" s="4">
        <v>37504</v>
      </c>
      <c r="B249" s="5">
        <v>369.23</v>
      </c>
      <c r="C249">
        <v>40</v>
      </c>
      <c r="D249">
        <v>550</v>
      </c>
    </row>
    <row r="250" spans="1:4" x14ac:dyDescent="0.2">
      <c r="A250" s="4">
        <v>37505</v>
      </c>
      <c r="B250" s="5">
        <v>390.58000000000004</v>
      </c>
      <c r="C250">
        <v>30</v>
      </c>
      <c r="D250">
        <v>650</v>
      </c>
    </row>
    <row r="251" spans="1:4" x14ac:dyDescent="0.2">
      <c r="A251" s="4">
        <v>37506</v>
      </c>
      <c r="B251" s="5">
        <v>438.74</v>
      </c>
      <c r="C251">
        <v>60</v>
      </c>
      <c r="D251">
        <v>750</v>
      </c>
    </row>
    <row r="252" spans="1:4" x14ac:dyDescent="0.2">
      <c r="A252" s="4">
        <v>37507</v>
      </c>
      <c r="B252" s="5">
        <v>456.11</v>
      </c>
      <c r="C252">
        <v>80</v>
      </c>
      <c r="D252">
        <v>730</v>
      </c>
    </row>
    <row r="253" spans="1:4" x14ac:dyDescent="0.2">
      <c r="A253" s="4">
        <v>37508</v>
      </c>
      <c r="B253" s="5">
        <v>408</v>
      </c>
      <c r="C253">
        <v>40</v>
      </c>
      <c r="D253">
        <v>760</v>
      </c>
    </row>
    <row r="254" spans="1:4" x14ac:dyDescent="0.2">
      <c r="A254" s="4">
        <v>37509</v>
      </c>
      <c r="B254" s="5">
        <v>404</v>
      </c>
      <c r="C254">
        <v>40</v>
      </c>
      <c r="D254">
        <v>690</v>
      </c>
    </row>
    <row r="255" spans="1:4" x14ac:dyDescent="0.2">
      <c r="A255" s="4">
        <v>37510</v>
      </c>
      <c r="B255" s="5">
        <v>369</v>
      </c>
      <c r="C255">
        <v>50</v>
      </c>
      <c r="D255">
        <v>650</v>
      </c>
    </row>
    <row r="256" spans="1:4" x14ac:dyDescent="0.2">
      <c r="A256" s="4">
        <v>37511</v>
      </c>
      <c r="B256" s="5">
        <v>379</v>
      </c>
      <c r="C256">
        <v>60</v>
      </c>
      <c r="D256">
        <v>670</v>
      </c>
    </row>
    <row r="257" spans="1:4" x14ac:dyDescent="0.2">
      <c r="A257" s="4">
        <v>37512</v>
      </c>
      <c r="B257" s="5">
        <v>327.01</v>
      </c>
      <c r="C257">
        <v>40</v>
      </c>
      <c r="D257">
        <v>680</v>
      </c>
    </row>
    <row r="258" spans="1:4" x14ac:dyDescent="0.2">
      <c r="A258" s="4">
        <v>37513</v>
      </c>
      <c r="B258" s="5">
        <v>338</v>
      </c>
      <c r="C258">
        <v>20</v>
      </c>
      <c r="D258">
        <v>600</v>
      </c>
    </row>
    <row r="259" spans="1:4" x14ac:dyDescent="0.2">
      <c r="A259" s="4">
        <v>37514</v>
      </c>
      <c r="B259" s="5">
        <v>332</v>
      </c>
      <c r="C259">
        <v>30</v>
      </c>
      <c r="D259">
        <v>590</v>
      </c>
    </row>
    <row r="260" spans="1:4" x14ac:dyDescent="0.2">
      <c r="A260" s="4">
        <v>37515</v>
      </c>
      <c r="B260" s="5">
        <v>316.48</v>
      </c>
      <c r="C260">
        <v>50</v>
      </c>
      <c r="D260">
        <v>590</v>
      </c>
    </row>
    <row r="261" spans="1:4" x14ac:dyDescent="0.2">
      <c r="A261" s="4">
        <v>37516</v>
      </c>
      <c r="B261" s="5">
        <v>371.74</v>
      </c>
      <c r="C261">
        <v>60</v>
      </c>
      <c r="D261">
        <v>590</v>
      </c>
    </row>
    <row r="262" spans="1:4" x14ac:dyDescent="0.2">
      <c r="A262" s="4">
        <v>37517</v>
      </c>
      <c r="B262" s="5">
        <v>351</v>
      </c>
      <c r="C262">
        <v>30</v>
      </c>
      <c r="D262">
        <v>545</v>
      </c>
    </row>
    <row r="263" spans="1:4" x14ac:dyDescent="0.2">
      <c r="A263" s="4">
        <v>37518</v>
      </c>
      <c r="B263" s="5">
        <v>353</v>
      </c>
      <c r="C263">
        <v>50</v>
      </c>
      <c r="D263">
        <v>580</v>
      </c>
    </row>
    <row r="264" spans="1:4" x14ac:dyDescent="0.2">
      <c r="A264" s="4">
        <v>37519</v>
      </c>
      <c r="B264" s="5">
        <v>412</v>
      </c>
      <c r="C264">
        <v>60</v>
      </c>
      <c r="D264">
        <v>570</v>
      </c>
    </row>
    <row r="265" spans="1:4" x14ac:dyDescent="0.2">
      <c r="A265" s="4">
        <v>37520</v>
      </c>
      <c r="B265" s="5">
        <v>353</v>
      </c>
      <c r="C265">
        <v>60</v>
      </c>
      <c r="D265">
        <v>630</v>
      </c>
    </row>
    <row r="266" spans="1:4" x14ac:dyDescent="0.2">
      <c r="A266" s="4">
        <v>37521</v>
      </c>
      <c r="B266" s="5">
        <v>324</v>
      </c>
      <c r="C266">
        <v>50</v>
      </c>
      <c r="D266">
        <v>590</v>
      </c>
    </row>
    <row r="267" spans="1:4" x14ac:dyDescent="0.2">
      <c r="A267" s="4">
        <v>37522</v>
      </c>
      <c r="B267" s="5">
        <v>312</v>
      </c>
      <c r="C267">
        <v>60</v>
      </c>
      <c r="D267">
        <v>630</v>
      </c>
    </row>
    <row r="268" spans="1:4" x14ac:dyDescent="0.2">
      <c r="A268" s="4">
        <v>37523</v>
      </c>
      <c r="B268" s="5">
        <v>309.10000000000002</v>
      </c>
      <c r="C268">
        <v>30</v>
      </c>
      <c r="D268">
        <v>650</v>
      </c>
    </row>
    <row r="269" spans="1:4" x14ac:dyDescent="0.2">
      <c r="A269" s="4">
        <v>37524</v>
      </c>
      <c r="B269" s="5">
        <v>361.86</v>
      </c>
      <c r="C269">
        <v>40</v>
      </c>
      <c r="D269">
        <v>640</v>
      </c>
    </row>
    <row r="270" spans="1:4" x14ac:dyDescent="0.2">
      <c r="A270" s="4">
        <v>37525</v>
      </c>
      <c r="B270" s="5">
        <v>338.07</v>
      </c>
      <c r="C270">
        <v>80</v>
      </c>
      <c r="D270">
        <v>660</v>
      </c>
    </row>
    <row r="271" spans="1:4" x14ac:dyDescent="0.2">
      <c r="A271" s="4">
        <v>37526</v>
      </c>
      <c r="B271" s="5">
        <v>304</v>
      </c>
      <c r="C271">
        <v>60</v>
      </c>
      <c r="D271">
        <v>600</v>
      </c>
    </row>
    <row r="272" spans="1:4" x14ac:dyDescent="0.2">
      <c r="A272" s="4">
        <v>37527</v>
      </c>
      <c r="B272" s="5">
        <v>324</v>
      </c>
      <c r="C272">
        <v>50</v>
      </c>
      <c r="D272">
        <v>590</v>
      </c>
    </row>
    <row r="273" spans="1:4" x14ac:dyDescent="0.2">
      <c r="A273" s="4">
        <v>37528</v>
      </c>
      <c r="B273" s="5">
        <v>352</v>
      </c>
      <c r="C273">
        <v>50</v>
      </c>
      <c r="D273">
        <v>600</v>
      </c>
    </row>
    <row r="274" spans="1:4" x14ac:dyDescent="0.2">
      <c r="A274" s="4">
        <v>37529</v>
      </c>
      <c r="B274" s="5">
        <v>349</v>
      </c>
      <c r="C274">
        <v>70</v>
      </c>
      <c r="D274">
        <v>600</v>
      </c>
    </row>
    <row r="275" spans="1:4" x14ac:dyDescent="0.2">
      <c r="A275" s="4">
        <v>37530</v>
      </c>
      <c r="B275" s="5">
        <v>295</v>
      </c>
      <c r="C275">
        <v>50</v>
      </c>
      <c r="D275">
        <v>630</v>
      </c>
    </row>
    <row r="276" spans="1:4" x14ac:dyDescent="0.2">
      <c r="A276" s="4">
        <v>37531</v>
      </c>
      <c r="B276" s="5">
        <v>291.46000000000004</v>
      </c>
      <c r="C276">
        <v>40</v>
      </c>
      <c r="D276">
        <v>630</v>
      </c>
    </row>
    <row r="277" spans="1:4" x14ac:dyDescent="0.2">
      <c r="A277" s="4">
        <v>37532</v>
      </c>
      <c r="B277" s="5">
        <v>260.64</v>
      </c>
      <c r="C277">
        <v>40</v>
      </c>
      <c r="D277">
        <v>640</v>
      </c>
    </row>
    <row r="278" spans="1:4" x14ac:dyDescent="0.2">
      <c r="A278" s="4">
        <v>37533</v>
      </c>
      <c r="B278" s="5">
        <v>294.18</v>
      </c>
      <c r="C278">
        <v>40</v>
      </c>
      <c r="D278">
        <v>640</v>
      </c>
    </row>
    <row r="279" spans="1:4" x14ac:dyDescent="0.2">
      <c r="A279" s="4">
        <v>37534</v>
      </c>
      <c r="B279" s="5">
        <v>299.21000000000004</v>
      </c>
      <c r="C279">
        <v>50</v>
      </c>
      <c r="D279">
        <v>630</v>
      </c>
    </row>
    <row r="280" spans="1:4" x14ac:dyDescent="0.2">
      <c r="A280" s="4">
        <v>37535</v>
      </c>
      <c r="B280" s="5">
        <v>293.26</v>
      </c>
      <c r="C280">
        <v>60</v>
      </c>
      <c r="D280">
        <v>670</v>
      </c>
    </row>
    <row r="281" spans="1:4" x14ac:dyDescent="0.2">
      <c r="A281" s="4">
        <v>37536</v>
      </c>
      <c r="B281" s="5">
        <v>303.25</v>
      </c>
      <c r="C281">
        <v>50</v>
      </c>
      <c r="D281">
        <v>660</v>
      </c>
    </row>
    <row r="282" spans="1:4" x14ac:dyDescent="0.2">
      <c r="A282" s="4">
        <v>37537</v>
      </c>
      <c r="B282" s="5">
        <v>281.69</v>
      </c>
      <c r="C282">
        <v>50</v>
      </c>
      <c r="D282">
        <v>670</v>
      </c>
    </row>
    <row r="283" spans="1:4" x14ac:dyDescent="0.2">
      <c r="A283" s="4">
        <v>37538</v>
      </c>
      <c r="B283" s="5">
        <v>288.09000000000003</v>
      </c>
      <c r="C283">
        <v>40</v>
      </c>
      <c r="D283">
        <v>580</v>
      </c>
    </row>
    <row r="284" spans="1:4" x14ac:dyDescent="0.2">
      <c r="A284" s="4">
        <v>37539</v>
      </c>
      <c r="B284" s="5">
        <v>299.11</v>
      </c>
      <c r="C284">
        <v>20</v>
      </c>
      <c r="D284">
        <v>610</v>
      </c>
    </row>
    <row r="285" spans="1:4" x14ac:dyDescent="0.2">
      <c r="A285" s="4">
        <v>37540</v>
      </c>
      <c r="B285" s="5">
        <v>299.13</v>
      </c>
      <c r="C285">
        <v>60</v>
      </c>
      <c r="D285">
        <v>600</v>
      </c>
    </row>
    <row r="286" spans="1:4" x14ac:dyDescent="0.2">
      <c r="A286" s="4">
        <v>37541</v>
      </c>
      <c r="B286" s="5">
        <v>347.34000000000003</v>
      </c>
      <c r="C286">
        <v>50</v>
      </c>
      <c r="D286">
        <v>570</v>
      </c>
    </row>
    <row r="287" spans="1:4" x14ac:dyDescent="0.2">
      <c r="A287" s="4">
        <v>37542</v>
      </c>
      <c r="B287" s="5">
        <v>356.56</v>
      </c>
      <c r="C287">
        <v>80</v>
      </c>
      <c r="D287">
        <v>620</v>
      </c>
    </row>
    <row r="288" spans="1:4" x14ac:dyDescent="0.2">
      <c r="A288" s="4">
        <v>37543</v>
      </c>
      <c r="B288" s="5">
        <v>353.61</v>
      </c>
      <c r="C288">
        <v>60</v>
      </c>
      <c r="D288">
        <v>610</v>
      </c>
    </row>
    <row r="289" spans="1:4" x14ac:dyDescent="0.2">
      <c r="A289" s="4">
        <v>37544</v>
      </c>
      <c r="B289" s="5">
        <v>360.26</v>
      </c>
      <c r="C289">
        <v>60</v>
      </c>
      <c r="D289">
        <v>620</v>
      </c>
    </row>
    <row r="290" spans="1:4" x14ac:dyDescent="0.2">
      <c r="A290" s="4">
        <v>37545</v>
      </c>
      <c r="B290" s="5">
        <v>364.12</v>
      </c>
      <c r="C290">
        <v>60</v>
      </c>
      <c r="D290">
        <v>610</v>
      </c>
    </row>
    <row r="291" spans="1:4" x14ac:dyDescent="0.2">
      <c r="A291" s="4">
        <v>37546</v>
      </c>
      <c r="B291" s="5">
        <v>364.06</v>
      </c>
      <c r="C291">
        <v>40</v>
      </c>
      <c r="D291">
        <v>610</v>
      </c>
    </row>
    <row r="292" spans="1:4" x14ac:dyDescent="0.2">
      <c r="A292" s="4">
        <v>37547</v>
      </c>
      <c r="B292" s="5">
        <v>294.89999999999998</v>
      </c>
      <c r="C292">
        <v>50</v>
      </c>
      <c r="D292">
        <v>610</v>
      </c>
    </row>
    <row r="293" spans="1:4" x14ac:dyDescent="0.2">
      <c r="A293" s="4">
        <v>37548</v>
      </c>
      <c r="B293" s="5">
        <v>335.03999999999996</v>
      </c>
      <c r="C293">
        <v>60</v>
      </c>
      <c r="D293">
        <v>620</v>
      </c>
    </row>
    <row r="294" spans="1:4" x14ac:dyDescent="0.2">
      <c r="A294" s="4">
        <v>37549</v>
      </c>
      <c r="B294" s="5">
        <v>324</v>
      </c>
      <c r="C294">
        <v>70</v>
      </c>
      <c r="D294">
        <v>670</v>
      </c>
    </row>
    <row r="295" spans="1:4" x14ac:dyDescent="0.2">
      <c r="A295" s="4">
        <v>37550</v>
      </c>
      <c r="B295" s="5">
        <v>321</v>
      </c>
      <c r="C295">
        <v>60</v>
      </c>
      <c r="D295">
        <v>660</v>
      </c>
    </row>
    <row r="296" spans="1:4" x14ac:dyDescent="0.2">
      <c r="A296" s="4">
        <v>37551</v>
      </c>
      <c r="B296" s="5">
        <v>332</v>
      </c>
      <c r="C296">
        <v>60</v>
      </c>
      <c r="D296">
        <v>640</v>
      </c>
    </row>
    <row r="297" spans="1:4" x14ac:dyDescent="0.2">
      <c r="A297" s="4">
        <v>37552</v>
      </c>
      <c r="B297" s="5">
        <v>262</v>
      </c>
      <c r="C297">
        <v>50</v>
      </c>
      <c r="D297">
        <v>620</v>
      </c>
    </row>
    <row r="298" spans="1:4" x14ac:dyDescent="0.2">
      <c r="A298" s="4">
        <v>37553</v>
      </c>
      <c r="B298" s="5">
        <v>237</v>
      </c>
      <c r="C298">
        <v>50</v>
      </c>
      <c r="D298">
        <v>650</v>
      </c>
    </row>
    <row r="299" spans="1:4" x14ac:dyDescent="0.2">
      <c r="A299" s="4">
        <v>37554</v>
      </c>
      <c r="B299" s="5">
        <v>258.58000000000004</v>
      </c>
      <c r="C299">
        <v>50</v>
      </c>
      <c r="D299">
        <v>630</v>
      </c>
    </row>
    <row r="300" spans="1:4" x14ac:dyDescent="0.2">
      <c r="A300" s="4">
        <v>37555</v>
      </c>
      <c r="B300" s="5">
        <v>301.87</v>
      </c>
      <c r="C300">
        <v>40</v>
      </c>
      <c r="D300">
        <v>660</v>
      </c>
    </row>
    <row r="301" spans="1:4" x14ac:dyDescent="0.2">
      <c r="A301" s="4">
        <v>37556</v>
      </c>
      <c r="B301" s="5">
        <v>341.1</v>
      </c>
      <c r="C301">
        <v>60</v>
      </c>
      <c r="D301">
        <v>710</v>
      </c>
    </row>
    <row r="302" spans="1:4" x14ac:dyDescent="0.2">
      <c r="A302" s="4">
        <v>37557</v>
      </c>
      <c r="B302" s="5">
        <v>374.25</v>
      </c>
      <c r="C302">
        <v>60</v>
      </c>
      <c r="D302">
        <v>660</v>
      </c>
    </row>
    <row r="303" spans="1:4" x14ac:dyDescent="0.2">
      <c r="A303" s="4">
        <v>37558</v>
      </c>
      <c r="B303" s="5">
        <v>277.03999999999996</v>
      </c>
      <c r="C303">
        <v>50</v>
      </c>
      <c r="D303">
        <v>630</v>
      </c>
    </row>
    <row r="304" spans="1:4" x14ac:dyDescent="0.2">
      <c r="A304" s="4">
        <v>37559</v>
      </c>
      <c r="B304" s="5">
        <v>273</v>
      </c>
      <c r="C304">
        <v>50</v>
      </c>
      <c r="D304">
        <v>620</v>
      </c>
    </row>
    <row r="305" spans="1:4" x14ac:dyDescent="0.2">
      <c r="A305" s="4">
        <v>37560</v>
      </c>
      <c r="B305" s="5">
        <v>265</v>
      </c>
      <c r="C305">
        <v>40</v>
      </c>
      <c r="D305">
        <v>600</v>
      </c>
    </row>
    <row r="306" spans="1:4" x14ac:dyDescent="0.2">
      <c r="A306" s="4">
        <v>37561</v>
      </c>
      <c r="B306" s="5">
        <v>290</v>
      </c>
      <c r="C306">
        <v>70</v>
      </c>
      <c r="D306">
        <v>630</v>
      </c>
    </row>
    <row r="307" spans="1:4" x14ac:dyDescent="0.2">
      <c r="A307" s="4">
        <v>37562</v>
      </c>
      <c r="B307" s="5">
        <v>265</v>
      </c>
      <c r="C307">
        <v>60</v>
      </c>
      <c r="D307">
        <v>570</v>
      </c>
    </row>
    <row r="308" spans="1:4" x14ac:dyDescent="0.2">
      <c r="A308" s="4">
        <v>37563</v>
      </c>
      <c r="B308" s="5">
        <v>296</v>
      </c>
      <c r="C308">
        <v>50</v>
      </c>
      <c r="D308">
        <v>630</v>
      </c>
    </row>
    <row r="309" spans="1:4" x14ac:dyDescent="0.2">
      <c r="A309" s="4">
        <v>37564</v>
      </c>
      <c r="B309" s="5">
        <v>259.83000000000004</v>
      </c>
      <c r="C309">
        <v>70</v>
      </c>
      <c r="D309">
        <v>600</v>
      </c>
    </row>
    <row r="310" spans="1:4" x14ac:dyDescent="0.2">
      <c r="A310" s="4">
        <v>37565</v>
      </c>
      <c r="B310" s="5">
        <v>234.07</v>
      </c>
      <c r="C310">
        <v>60</v>
      </c>
      <c r="D310">
        <v>620</v>
      </c>
    </row>
    <row r="311" spans="1:4" x14ac:dyDescent="0.2">
      <c r="A311" s="4">
        <v>37566</v>
      </c>
      <c r="B311" s="5">
        <v>236.74</v>
      </c>
      <c r="C311">
        <v>50</v>
      </c>
      <c r="D311">
        <v>630</v>
      </c>
    </row>
    <row r="312" spans="1:4" x14ac:dyDescent="0.2">
      <c r="A312" s="4">
        <v>37567</v>
      </c>
      <c r="B312" s="5">
        <v>311.40999999999997</v>
      </c>
      <c r="C312">
        <v>70</v>
      </c>
      <c r="D312">
        <v>620</v>
      </c>
    </row>
    <row r="313" spans="1:4" x14ac:dyDescent="0.2">
      <c r="A313" s="4">
        <v>37568</v>
      </c>
      <c r="B313" s="5">
        <v>250.03</v>
      </c>
      <c r="C313">
        <v>50</v>
      </c>
      <c r="D313">
        <v>630</v>
      </c>
    </row>
    <row r="314" spans="1:4" x14ac:dyDescent="0.2">
      <c r="A314" s="4">
        <v>37569</v>
      </c>
      <c r="B314" s="5">
        <v>261.87</v>
      </c>
      <c r="C314">
        <v>40</v>
      </c>
      <c r="D314">
        <v>660</v>
      </c>
    </row>
    <row r="315" spans="1:4" x14ac:dyDescent="0.2">
      <c r="A315" s="4">
        <v>37570</v>
      </c>
      <c r="B315" s="5">
        <v>249.49</v>
      </c>
      <c r="C315">
        <v>40</v>
      </c>
      <c r="D315">
        <v>650</v>
      </c>
    </row>
    <row r="316" spans="1:4" x14ac:dyDescent="0.2">
      <c r="A316" s="4">
        <v>37571</v>
      </c>
      <c r="B316" s="5">
        <v>225.33</v>
      </c>
      <c r="C316">
        <v>40</v>
      </c>
      <c r="D316">
        <v>620</v>
      </c>
    </row>
    <row r="317" spans="1:4" x14ac:dyDescent="0.2">
      <c r="A317" s="4">
        <v>37572</v>
      </c>
      <c r="B317" s="5">
        <v>257.3</v>
      </c>
      <c r="C317">
        <v>30</v>
      </c>
      <c r="D317">
        <v>580</v>
      </c>
    </row>
    <row r="318" spans="1:4" x14ac:dyDescent="0.2">
      <c r="A318" s="4">
        <v>37573</v>
      </c>
      <c r="B318" s="5">
        <v>265.09000000000003</v>
      </c>
      <c r="C318">
        <v>20</v>
      </c>
      <c r="D318">
        <v>550</v>
      </c>
    </row>
    <row r="319" spans="1:4" x14ac:dyDescent="0.2">
      <c r="A319" s="4">
        <v>37574</v>
      </c>
      <c r="B319" s="5">
        <v>302.89999999999998</v>
      </c>
      <c r="C319">
        <v>40</v>
      </c>
      <c r="D319">
        <v>610</v>
      </c>
    </row>
    <row r="320" spans="1:4" x14ac:dyDescent="0.2">
      <c r="A320" s="4">
        <v>37575</v>
      </c>
      <c r="B320" s="5">
        <v>243.47</v>
      </c>
      <c r="C320">
        <v>40</v>
      </c>
      <c r="D320">
        <v>610</v>
      </c>
    </row>
    <row r="321" spans="1:4" x14ac:dyDescent="0.2">
      <c r="A321" s="4">
        <v>37576</v>
      </c>
      <c r="B321" s="5">
        <v>253.58</v>
      </c>
      <c r="C321">
        <v>30</v>
      </c>
      <c r="D321">
        <v>640</v>
      </c>
    </row>
    <row r="322" spans="1:4" x14ac:dyDescent="0.2">
      <c r="A322" s="4">
        <v>37577</v>
      </c>
      <c r="B322" s="5">
        <v>232.29000000000002</v>
      </c>
      <c r="C322">
        <v>30</v>
      </c>
      <c r="D322">
        <v>640</v>
      </c>
    </row>
    <row r="323" spans="1:4" x14ac:dyDescent="0.2">
      <c r="A323" s="4">
        <v>37578</v>
      </c>
      <c r="B323" s="5">
        <v>227.62</v>
      </c>
      <c r="C323">
        <v>70</v>
      </c>
      <c r="D323">
        <v>600</v>
      </c>
    </row>
    <row r="324" spans="1:4" x14ac:dyDescent="0.2">
      <c r="A324" s="4">
        <v>37579</v>
      </c>
      <c r="B324" s="5">
        <v>227.69</v>
      </c>
      <c r="C324">
        <v>30</v>
      </c>
      <c r="D324">
        <v>600</v>
      </c>
    </row>
    <row r="325" spans="1:4" x14ac:dyDescent="0.2">
      <c r="A325" s="4">
        <v>37580</v>
      </c>
      <c r="B325" s="5">
        <v>193.55</v>
      </c>
      <c r="C325">
        <v>50</v>
      </c>
      <c r="D325">
        <v>590</v>
      </c>
    </row>
    <row r="326" spans="1:4" x14ac:dyDescent="0.2">
      <c r="A326" s="4">
        <v>37581</v>
      </c>
      <c r="B326" s="5">
        <v>222.99</v>
      </c>
      <c r="C326">
        <v>50</v>
      </c>
      <c r="D326">
        <v>600</v>
      </c>
    </row>
    <row r="327" spans="1:4" x14ac:dyDescent="0.2">
      <c r="A327" s="4">
        <v>37582</v>
      </c>
      <c r="B327" s="5">
        <v>210.78</v>
      </c>
      <c r="C327">
        <v>50</v>
      </c>
      <c r="D327">
        <v>600</v>
      </c>
    </row>
    <row r="328" spans="1:4" x14ac:dyDescent="0.2">
      <c r="A328" s="4">
        <v>37583</v>
      </c>
      <c r="B328" s="5">
        <v>187.7</v>
      </c>
      <c r="C328">
        <v>60</v>
      </c>
      <c r="D328">
        <v>610</v>
      </c>
    </row>
    <row r="329" spans="1:4" x14ac:dyDescent="0.2">
      <c r="A329" s="4">
        <v>37584</v>
      </c>
      <c r="B329" s="5">
        <v>214.73</v>
      </c>
      <c r="C329">
        <v>30</v>
      </c>
      <c r="D329">
        <v>690</v>
      </c>
    </row>
    <row r="330" spans="1:4" x14ac:dyDescent="0.2">
      <c r="A330" s="4">
        <v>37585</v>
      </c>
      <c r="B330" s="5">
        <v>217.82999999999998</v>
      </c>
      <c r="C330">
        <v>50</v>
      </c>
      <c r="D330">
        <v>630</v>
      </c>
    </row>
    <row r="331" spans="1:4" x14ac:dyDescent="0.2">
      <c r="A331" s="4">
        <v>37586</v>
      </c>
      <c r="B331" s="5">
        <v>208</v>
      </c>
      <c r="C331">
        <v>40</v>
      </c>
      <c r="D331">
        <v>570</v>
      </c>
    </row>
    <row r="332" spans="1:4" x14ac:dyDescent="0.2">
      <c r="A332" s="4">
        <v>37587</v>
      </c>
      <c r="B332" s="5">
        <v>202</v>
      </c>
      <c r="C332">
        <v>60</v>
      </c>
      <c r="D332">
        <v>620</v>
      </c>
    </row>
    <row r="333" spans="1:4" x14ac:dyDescent="0.2">
      <c r="A333" s="4">
        <v>37588</v>
      </c>
      <c r="B333" s="5">
        <v>195.12</v>
      </c>
      <c r="C333">
        <v>60</v>
      </c>
      <c r="D333">
        <v>600</v>
      </c>
    </row>
    <row r="334" spans="1:4" x14ac:dyDescent="0.2">
      <c r="A334" s="4">
        <v>37589</v>
      </c>
      <c r="B334" s="5">
        <v>199.47</v>
      </c>
      <c r="C334">
        <v>60</v>
      </c>
      <c r="D334">
        <v>580</v>
      </c>
    </row>
    <row r="335" spans="1:4" x14ac:dyDescent="0.2">
      <c r="A335" s="4">
        <v>37590</v>
      </c>
      <c r="B335" s="5">
        <v>248</v>
      </c>
      <c r="C335">
        <v>50</v>
      </c>
      <c r="D335">
        <v>560</v>
      </c>
    </row>
    <row r="336" spans="1:4" x14ac:dyDescent="0.2">
      <c r="A336" s="4">
        <v>37591</v>
      </c>
      <c r="B336" s="5">
        <v>241</v>
      </c>
      <c r="C336">
        <v>40</v>
      </c>
      <c r="D336">
        <v>560</v>
      </c>
    </row>
    <row r="337" spans="1:4" x14ac:dyDescent="0.2">
      <c r="A337" s="4">
        <v>37592</v>
      </c>
      <c r="B337" s="5">
        <v>248</v>
      </c>
      <c r="C337">
        <v>50</v>
      </c>
      <c r="D337">
        <v>570</v>
      </c>
    </row>
    <row r="338" spans="1:4" x14ac:dyDescent="0.2">
      <c r="A338" s="4">
        <v>37593</v>
      </c>
      <c r="B338" s="5">
        <v>247</v>
      </c>
      <c r="C338">
        <v>20</v>
      </c>
      <c r="D338">
        <v>580</v>
      </c>
    </row>
    <row r="339" spans="1:4" x14ac:dyDescent="0.2">
      <c r="A339" s="4">
        <v>37594</v>
      </c>
      <c r="B339" s="5">
        <v>253</v>
      </c>
      <c r="C339">
        <v>20</v>
      </c>
      <c r="D339">
        <v>530</v>
      </c>
    </row>
    <row r="340" spans="1:4" x14ac:dyDescent="0.2">
      <c r="A340" s="4">
        <v>37595</v>
      </c>
      <c r="B340" s="5">
        <v>249</v>
      </c>
      <c r="C340">
        <v>50</v>
      </c>
      <c r="D340">
        <v>550</v>
      </c>
    </row>
    <row r="341" spans="1:4" x14ac:dyDescent="0.2">
      <c r="A341" s="4">
        <v>37596</v>
      </c>
      <c r="B341" s="5">
        <v>205</v>
      </c>
      <c r="C341">
        <v>80</v>
      </c>
      <c r="D341">
        <v>540</v>
      </c>
    </row>
    <row r="342" spans="1:4" x14ac:dyDescent="0.2">
      <c r="A342" s="4">
        <v>37597</v>
      </c>
      <c r="B342" s="5">
        <v>201.9</v>
      </c>
      <c r="C342">
        <v>80</v>
      </c>
      <c r="D342">
        <v>530</v>
      </c>
    </row>
    <row r="343" spans="1:4" x14ac:dyDescent="0.2">
      <c r="A343" s="4">
        <v>37598</v>
      </c>
      <c r="B343" s="5">
        <v>197</v>
      </c>
      <c r="C343">
        <v>50</v>
      </c>
      <c r="D343">
        <v>550</v>
      </c>
    </row>
    <row r="344" spans="1:4" x14ac:dyDescent="0.2">
      <c r="A344" s="4">
        <v>37599</v>
      </c>
      <c r="B344" s="5">
        <v>229</v>
      </c>
      <c r="C344">
        <v>30</v>
      </c>
      <c r="D344">
        <v>560</v>
      </c>
    </row>
    <row r="345" spans="1:4" x14ac:dyDescent="0.2">
      <c r="A345" s="4">
        <v>37600</v>
      </c>
      <c r="B345" s="5">
        <v>220</v>
      </c>
      <c r="C345">
        <v>40</v>
      </c>
      <c r="D345">
        <v>530</v>
      </c>
    </row>
    <row r="346" spans="1:4" x14ac:dyDescent="0.2">
      <c r="A346" s="4">
        <v>37601</v>
      </c>
      <c r="B346" s="5">
        <v>228</v>
      </c>
      <c r="C346">
        <v>20</v>
      </c>
      <c r="D346">
        <v>540</v>
      </c>
    </row>
    <row r="347" spans="1:4" x14ac:dyDescent="0.2">
      <c r="A347" s="4">
        <v>37602</v>
      </c>
      <c r="B347" s="5">
        <v>217</v>
      </c>
      <c r="C347">
        <v>30</v>
      </c>
      <c r="D347">
        <v>540</v>
      </c>
    </row>
    <row r="348" spans="1:4" x14ac:dyDescent="0.2">
      <c r="A348" s="4">
        <v>37603</v>
      </c>
      <c r="B348" s="5">
        <v>239.55</v>
      </c>
      <c r="C348">
        <v>30</v>
      </c>
      <c r="D348">
        <v>520</v>
      </c>
    </row>
    <row r="349" spans="1:4" x14ac:dyDescent="0.2">
      <c r="A349" s="4">
        <v>37604</v>
      </c>
      <c r="B349" s="5">
        <v>259.89999999999998</v>
      </c>
      <c r="C349">
        <v>20</v>
      </c>
      <c r="D349">
        <v>540</v>
      </c>
    </row>
    <row r="350" spans="1:4" x14ac:dyDescent="0.2">
      <c r="A350" s="4">
        <v>37605</v>
      </c>
      <c r="B350" s="5">
        <v>256.61</v>
      </c>
      <c r="C350">
        <v>30</v>
      </c>
      <c r="D350">
        <v>500</v>
      </c>
    </row>
    <row r="351" spans="1:4" x14ac:dyDescent="0.2">
      <c r="A351" s="4">
        <v>37606</v>
      </c>
      <c r="B351" s="5">
        <v>320.64</v>
      </c>
      <c r="C351">
        <v>20</v>
      </c>
      <c r="D351">
        <v>470</v>
      </c>
    </row>
    <row r="352" spans="1:4" x14ac:dyDescent="0.2">
      <c r="A352" s="4">
        <v>37607</v>
      </c>
      <c r="B352" s="5">
        <v>313.55</v>
      </c>
      <c r="C352">
        <v>40</v>
      </c>
      <c r="D352">
        <v>520</v>
      </c>
    </row>
    <row r="353" spans="1:4" x14ac:dyDescent="0.2">
      <c r="A353" s="4">
        <v>37608</v>
      </c>
      <c r="B353" s="5">
        <v>232.92</v>
      </c>
      <c r="C353">
        <v>40</v>
      </c>
      <c r="D353">
        <v>490</v>
      </c>
    </row>
    <row r="354" spans="1:4" x14ac:dyDescent="0.2">
      <c r="A354" s="4">
        <v>37609</v>
      </c>
      <c r="B354" s="5">
        <v>235.32999999999998</v>
      </c>
      <c r="C354">
        <v>20</v>
      </c>
      <c r="D354">
        <v>480</v>
      </c>
    </row>
    <row r="355" spans="1:4" x14ac:dyDescent="0.2">
      <c r="A355" s="4">
        <v>37610</v>
      </c>
      <c r="B355" s="5">
        <v>205.01999999999998</v>
      </c>
      <c r="C355">
        <v>40</v>
      </c>
      <c r="D355">
        <v>520</v>
      </c>
    </row>
    <row r="356" spans="1:4" x14ac:dyDescent="0.2">
      <c r="A356" s="4">
        <v>37611</v>
      </c>
      <c r="B356" s="5">
        <v>221</v>
      </c>
      <c r="C356">
        <v>40</v>
      </c>
      <c r="D356">
        <v>530</v>
      </c>
    </row>
    <row r="357" spans="1:4" x14ac:dyDescent="0.2">
      <c r="A357" s="4">
        <v>37612</v>
      </c>
      <c r="B357" s="5">
        <v>202</v>
      </c>
      <c r="C357">
        <v>40</v>
      </c>
      <c r="D357">
        <v>480</v>
      </c>
    </row>
    <row r="358" spans="1:4" x14ac:dyDescent="0.2">
      <c r="A358" s="4">
        <v>37613</v>
      </c>
      <c r="B358" s="5">
        <v>256.39999999999998</v>
      </c>
      <c r="C358">
        <v>40</v>
      </c>
      <c r="D358">
        <v>500</v>
      </c>
    </row>
    <row r="359" spans="1:4" x14ac:dyDescent="0.2">
      <c r="A359" s="4">
        <v>37614</v>
      </c>
      <c r="B359" s="5">
        <v>241.64</v>
      </c>
      <c r="C359">
        <v>60</v>
      </c>
      <c r="D359">
        <v>600</v>
      </c>
    </row>
    <row r="360" spans="1:4" x14ac:dyDescent="0.2">
      <c r="A360" s="4">
        <v>37615</v>
      </c>
      <c r="B360" s="5">
        <v>244.79</v>
      </c>
      <c r="C360">
        <v>40</v>
      </c>
      <c r="D360">
        <v>590</v>
      </c>
    </row>
    <row r="361" spans="1:4" x14ac:dyDescent="0.2">
      <c r="A361" s="4">
        <v>37616</v>
      </c>
      <c r="B361" s="5">
        <v>261.35000000000002</v>
      </c>
      <c r="C361">
        <v>60</v>
      </c>
      <c r="D361">
        <v>570</v>
      </c>
    </row>
    <row r="362" spans="1:4" x14ac:dyDescent="0.2">
      <c r="A362" s="4">
        <v>37617</v>
      </c>
      <c r="B362" s="5">
        <v>200.07</v>
      </c>
      <c r="C362">
        <v>50</v>
      </c>
      <c r="D362">
        <v>540</v>
      </c>
    </row>
    <row r="363" spans="1:4" x14ac:dyDescent="0.2">
      <c r="A363" s="4">
        <v>37618</v>
      </c>
      <c r="B363" s="5">
        <v>227.08</v>
      </c>
      <c r="C363">
        <v>40</v>
      </c>
      <c r="D363">
        <v>610</v>
      </c>
    </row>
    <row r="364" spans="1:4" x14ac:dyDescent="0.2">
      <c r="A364" s="4">
        <v>37619</v>
      </c>
      <c r="B364" s="5">
        <v>237</v>
      </c>
      <c r="C364">
        <v>80</v>
      </c>
      <c r="D364">
        <v>660</v>
      </c>
    </row>
    <row r="365" spans="1:4" x14ac:dyDescent="0.2">
      <c r="A365" s="4">
        <v>37620</v>
      </c>
      <c r="B365" s="5">
        <v>239</v>
      </c>
      <c r="C365">
        <v>160</v>
      </c>
      <c r="D365">
        <v>710</v>
      </c>
    </row>
    <row r="366" spans="1:4" x14ac:dyDescent="0.2">
      <c r="A366" s="4">
        <v>37621</v>
      </c>
      <c r="B366" s="5">
        <v>262</v>
      </c>
      <c r="C366">
        <v>70</v>
      </c>
      <c r="D366">
        <v>590</v>
      </c>
    </row>
    <row r="367" spans="1:4" x14ac:dyDescent="0.2">
      <c r="A367" s="4">
        <v>37622</v>
      </c>
      <c r="B367" s="5">
        <v>361</v>
      </c>
      <c r="C367">
        <v>10</v>
      </c>
      <c r="D367">
        <v>510</v>
      </c>
    </row>
    <row r="368" spans="1:4" x14ac:dyDescent="0.2">
      <c r="A368" s="4">
        <v>37623</v>
      </c>
      <c r="B368" s="5">
        <v>292.05</v>
      </c>
      <c r="C368">
        <v>0</v>
      </c>
      <c r="D368">
        <v>400</v>
      </c>
    </row>
    <row r="369" spans="1:4" x14ac:dyDescent="0.2">
      <c r="A369" s="4">
        <v>37624</v>
      </c>
      <c r="B369" s="5">
        <v>299.07</v>
      </c>
      <c r="C369">
        <v>0</v>
      </c>
      <c r="D369">
        <v>361</v>
      </c>
    </row>
    <row r="370" spans="1:4" x14ac:dyDescent="0.2">
      <c r="A370" s="4">
        <v>37625</v>
      </c>
      <c r="B370" s="5">
        <v>364.2</v>
      </c>
      <c r="C370">
        <v>0</v>
      </c>
      <c r="D370">
        <v>340</v>
      </c>
    </row>
    <row r="371" spans="1:4" x14ac:dyDescent="0.2">
      <c r="A371" s="4">
        <v>37626</v>
      </c>
      <c r="B371" s="5">
        <v>368.9</v>
      </c>
      <c r="C371">
        <v>0</v>
      </c>
      <c r="D371">
        <v>330</v>
      </c>
    </row>
    <row r="372" spans="1:4" x14ac:dyDescent="0.2">
      <c r="A372" s="4">
        <v>37627</v>
      </c>
      <c r="B372" s="5">
        <v>347.92</v>
      </c>
      <c r="C372">
        <v>0</v>
      </c>
      <c r="D372">
        <v>310</v>
      </c>
    </row>
    <row r="373" spans="1:4" x14ac:dyDescent="0.2">
      <c r="A373" s="4">
        <v>37628</v>
      </c>
      <c r="B373" s="5">
        <v>214</v>
      </c>
      <c r="C373">
        <v>0</v>
      </c>
      <c r="D373">
        <v>305</v>
      </c>
    </row>
    <row r="374" spans="1:4" x14ac:dyDescent="0.2">
      <c r="A374" s="4">
        <v>37629</v>
      </c>
      <c r="B374" s="5">
        <v>199</v>
      </c>
      <c r="C374">
        <v>0</v>
      </c>
      <c r="D374">
        <v>300</v>
      </c>
    </row>
    <row r="375" spans="1:4" x14ac:dyDescent="0.2">
      <c r="A375" s="4">
        <v>37630</v>
      </c>
      <c r="B375" s="5">
        <v>190</v>
      </c>
      <c r="C375">
        <v>0</v>
      </c>
      <c r="D375">
        <v>300</v>
      </c>
    </row>
    <row r="376" spans="1:4" x14ac:dyDescent="0.2">
      <c r="A376" s="4">
        <v>37631</v>
      </c>
      <c r="B376" s="5">
        <v>179</v>
      </c>
      <c r="C376">
        <v>0</v>
      </c>
      <c r="D376">
        <v>300</v>
      </c>
    </row>
    <row r="377" spans="1:4" x14ac:dyDescent="0.2">
      <c r="A377" s="4">
        <v>37632</v>
      </c>
      <c r="B377" s="5">
        <v>176</v>
      </c>
      <c r="C377">
        <v>0</v>
      </c>
      <c r="D377">
        <v>294</v>
      </c>
    </row>
    <row r="378" spans="1:4" x14ac:dyDescent="0.2">
      <c r="A378" s="4">
        <v>37633</v>
      </c>
      <c r="B378" s="5">
        <v>171.5</v>
      </c>
      <c r="C378">
        <v>0</v>
      </c>
      <c r="D378">
        <v>290</v>
      </c>
    </row>
    <row r="379" spans="1:4" x14ac:dyDescent="0.2">
      <c r="A379" s="4">
        <v>37634</v>
      </c>
      <c r="B379" s="5">
        <v>170.2</v>
      </c>
      <c r="C379">
        <v>0</v>
      </c>
      <c r="D379">
        <v>320</v>
      </c>
    </row>
    <row r="380" spans="1:4" x14ac:dyDescent="0.2">
      <c r="A380" s="4">
        <v>37635</v>
      </c>
      <c r="B380" s="5">
        <v>168.5</v>
      </c>
      <c r="C380">
        <v>0</v>
      </c>
      <c r="D380">
        <v>320</v>
      </c>
    </row>
    <row r="381" spans="1:4" x14ac:dyDescent="0.2">
      <c r="A381" s="4">
        <v>37636</v>
      </c>
      <c r="B381" s="5">
        <v>166.4</v>
      </c>
      <c r="C381">
        <v>0</v>
      </c>
      <c r="D381">
        <v>330</v>
      </c>
    </row>
    <row r="382" spans="1:4" x14ac:dyDescent="0.2">
      <c r="A382" s="4">
        <v>37637</v>
      </c>
      <c r="B382" s="5">
        <v>165.2</v>
      </c>
      <c r="C382">
        <v>20</v>
      </c>
      <c r="D382">
        <v>390</v>
      </c>
    </row>
    <row r="383" spans="1:4" x14ac:dyDescent="0.2">
      <c r="A383" s="4">
        <v>37638</v>
      </c>
      <c r="B383" s="5">
        <v>164.4</v>
      </c>
      <c r="C383">
        <v>40</v>
      </c>
      <c r="D383">
        <v>390</v>
      </c>
    </row>
    <row r="384" spans="1:4" x14ac:dyDescent="0.2">
      <c r="A384" s="4">
        <v>37639</v>
      </c>
      <c r="B384" s="5">
        <v>163.9</v>
      </c>
      <c r="C384">
        <v>40</v>
      </c>
      <c r="D384">
        <v>380</v>
      </c>
    </row>
    <row r="385" spans="1:4" x14ac:dyDescent="0.2">
      <c r="A385" s="4">
        <v>37640</v>
      </c>
      <c r="B385" s="5">
        <v>164.8</v>
      </c>
      <c r="C385">
        <v>30</v>
      </c>
      <c r="D385">
        <v>420</v>
      </c>
    </row>
    <row r="386" spans="1:4" x14ac:dyDescent="0.2">
      <c r="A386" s="4">
        <v>37641</v>
      </c>
      <c r="B386" s="5">
        <v>165</v>
      </c>
      <c r="C386">
        <v>40</v>
      </c>
      <c r="D386">
        <v>390</v>
      </c>
    </row>
    <row r="387" spans="1:4" x14ac:dyDescent="0.2">
      <c r="A387" s="4">
        <v>37642</v>
      </c>
      <c r="B387" s="5">
        <v>279</v>
      </c>
      <c r="C387">
        <v>40</v>
      </c>
      <c r="D387">
        <v>430</v>
      </c>
    </row>
    <row r="388" spans="1:4" x14ac:dyDescent="0.2">
      <c r="A388" s="4">
        <v>37643</v>
      </c>
      <c r="B388" s="5">
        <v>298.52999999999997</v>
      </c>
      <c r="C388">
        <v>60</v>
      </c>
      <c r="D388">
        <v>420</v>
      </c>
    </row>
    <row r="389" spans="1:4" x14ac:dyDescent="0.2">
      <c r="A389" s="4">
        <v>37644</v>
      </c>
      <c r="B389" s="5">
        <v>288.81</v>
      </c>
      <c r="C389">
        <v>50</v>
      </c>
      <c r="D389">
        <v>390</v>
      </c>
    </row>
    <row r="390" spans="1:4" x14ac:dyDescent="0.2">
      <c r="A390" s="4">
        <v>37645</v>
      </c>
      <c r="B390" s="5">
        <v>234.1</v>
      </c>
      <c r="C390">
        <v>40</v>
      </c>
      <c r="D390">
        <v>395</v>
      </c>
    </row>
    <row r="391" spans="1:4" x14ac:dyDescent="0.2">
      <c r="A391" s="4">
        <v>37646</v>
      </c>
      <c r="B391" s="5">
        <v>233.9</v>
      </c>
      <c r="C391">
        <v>60</v>
      </c>
      <c r="D391">
        <v>445</v>
      </c>
    </row>
    <row r="392" spans="1:4" x14ac:dyDescent="0.2">
      <c r="A392" s="4">
        <v>37647</v>
      </c>
      <c r="B392" s="5">
        <v>242.75</v>
      </c>
      <c r="C392">
        <v>50</v>
      </c>
      <c r="D392">
        <v>475</v>
      </c>
    </row>
    <row r="393" spans="1:4" x14ac:dyDescent="0.2">
      <c r="A393" s="4">
        <v>37648</v>
      </c>
      <c r="B393" s="5">
        <v>271.58000000000004</v>
      </c>
      <c r="C393">
        <v>50</v>
      </c>
      <c r="D393">
        <v>450</v>
      </c>
    </row>
    <row r="394" spans="1:4" x14ac:dyDescent="0.2">
      <c r="A394" s="4">
        <v>37649</v>
      </c>
      <c r="B394" s="5">
        <v>273.53999999999996</v>
      </c>
      <c r="C394">
        <v>40</v>
      </c>
      <c r="D394">
        <v>560</v>
      </c>
    </row>
    <row r="395" spans="1:4" x14ac:dyDescent="0.2">
      <c r="A395" s="4">
        <v>37650</v>
      </c>
      <c r="B395" s="5">
        <v>311.71000000000004</v>
      </c>
      <c r="C395">
        <v>40</v>
      </c>
      <c r="D395">
        <v>530</v>
      </c>
    </row>
    <row r="396" spans="1:4" x14ac:dyDescent="0.2">
      <c r="A396" s="4">
        <v>37651</v>
      </c>
      <c r="B396" s="5">
        <v>283.97000000000003</v>
      </c>
      <c r="C396">
        <v>70</v>
      </c>
      <c r="D396">
        <v>530</v>
      </c>
    </row>
    <row r="397" spans="1:4" x14ac:dyDescent="0.2">
      <c r="A397" s="4">
        <v>37652</v>
      </c>
      <c r="B397" s="5">
        <v>329.64</v>
      </c>
      <c r="C397">
        <v>60</v>
      </c>
      <c r="D397">
        <v>550</v>
      </c>
    </row>
    <row r="398" spans="1:4" x14ac:dyDescent="0.2">
      <c r="A398" s="4">
        <v>37653</v>
      </c>
      <c r="B398" s="5">
        <v>314.66999999999996</v>
      </c>
      <c r="C398">
        <v>60</v>
      </c>
      <c r="D398">
        <v>550</v>
      </c>
    </row>
    <row r="399" spans="1:4" x14ac:dyDescent="0.2">
      <c r="A399" s="4">
        <v>37654</v>
      </c>
      <c r="B399" s="5">
        <v>323.99</v>
      </c>
      <c r="C399">
        <v>60</v>
      </c>
      <c r="D399">
        <v>590</v>
      </c>
    </row>
    <row r="400" spans="1:4" x14ac:dyDescent="0.2">
      <c r="A400" s="4">
        <v>37655</v>
      </c>
      <c r="B400" s="5">
        <v>447.51</v>
      </c>
      <c r="C400">
        <v>40</v>
      </c>
      <c r="D400">
        <v>530</v>
      </c>
    </row>
    <row r="401" spans="1:4" x14ac:dyDescent="0.2">
      <c r="A401" s="4">
        <v>37656</v>
      </c>
      <c r="B401" s="5">
        <v>369.31</v>
      </c>
      <c r="C401">
        <v>50</v>
      </c>
      <c r="D401">
        <v>510</v>
      </c>
    </row>
    <row r="402" spans="1:4" x14ac:dyDescent="0.2">
      <c r="A402" s="4">
        <v>37657</v>
      </c>
      <c r="B402" s="5">
        <v>326.12</v>
      </c>
      <c r="C402">
        <v>70</v>
      </c>
      <c r="D402">
        <v>490</v>
      </c>
    </row>
    <row r="403" spans="1:4" x14ac:dyDescent="0.2">
      <c r="A403" s="4">
        <v>37658</v>
      </c>
      <c r="B403" s="5">
        <v>314.26</v>
      </c>
      <c r="C403">
        <v>50</v>
      </c>
      <c r="D403">
        <v>530</v>
      </c>
    </row>
    <row r="404" spans="1:4" x14ac:dyDescent="0.2">
      <c r="A404" s="4">
        <v>37659</v>
      </c>
      <c r="B404" s="5">
        <v>436.3</v>
      </c>
      <c r="C404">
        <v>20</v>
      </c>
      <c r="D404">
        <v>470</v>
      </c>
    </row>
    <row r="405" spans="1:4" x14ac:dyDescent="0.2">
      <c r="A405" s="4">
        <v>37660</v>
      </c>
      <c r="B405" s="5">
        <v>290.03999999999996</v>
      </c>
      <c r="C405">
        <v>20</v>
      </c>
      <c r="D405">
        <v>470</v>
      </c>
    </row>
    <row r="406" spans="1:4" x14ac:dyDescent="0.2">
      <c r="A406" s="4">
        <v>37661</v>
      </c>
      <c r="B406" s="5">
        <v>326.59000000000003</v>
      </c>
      <c r="C406">
        <v>20</v>
      </c>
      <c r="D406">
        <v>480</v>
      </c>
    </row>
    <row r="407" spans="1:4" x14ac:dyDescent="0.2">
      <c r="A407" s="4">
        <v>37662</v>
      </c>
      <c r="B407" s="5">
        <v>311.71000000000004</v>
      </c>
      <c r="C407">
        <v>70</v>
      </c>
      <c r="D407">
        <v>540</v>
      </c>
    </row>
    <row r="408" spans="1:4" x14ac:dyDescent="0.2">
      <c r="A408" s="4">
        <v>37663</v>
      </c>
      <c r="B408" s="5">
        <v>299</v>
      </c>
      <c r="C408">
        <v>50</v>
      </c>
      <c r="D408">
        <v>550</v>
      </c>
    </row>
    <row r="409" spans="1:4" x14ac:dyDescent="0.2">
      <c r="A409" s="4">
        <v>37664</v>
      </c>
      <c r="B409" s="5">
        <v>294</v>
      </c>
      <c r="C409">
        <v>50</v>
      </c>
      <c r="D409">
        <v>580</v>
      </c>
    </row>
    <row r="410" spans="1:4" x14ac:dyDescent="0.2">
      <c r="A410" s="4">
        <v>37665</v>
      </c>
      <c r="B410" s="5">
        <v>354.12</v>
      </c>
      <c r="C410">
        <v>60</v>
      </c>
      <c r="D410">
        <v>570</v>
      </c>
    </row>
    <row r="411" spans="1:4" x14ac:dyDescent="0.2">
      <c r="A411" s="4">
        <v>37666</v>
      </c>
      <c r="B411" s="5">
        <v>254</v>
      </c>
      <c r="C411">
        <v>30</v>
      </c>
      <c r="D411">
        <v>520</v>
      </c>
    </row>
    <row r="412" spans="1:4" x14ac:dyDescent="0.2">
      <c r="A412" s="4">
        <v>37667</v>
      </c>
      <c r="B412" s="5">
        <v>236</v>
      </c>
      <c r="C412">
        <v>50</v>
      </c>
      <c r="D412">
        <v>520</v>
      </c>
    </row>
    <row r="413" spans="1:4" x14ac:dyDescent="0.2">
      <c r="A413" s="4">
        <v>37668</v>
      </c>
      <c r="B413" s="5">
        <v>178.2</v>
      </c>
      <c r="C413">
        <v>40</v>
      </c>
      <c r="D413">
        <v>470</v>
      </c>
    </row>
    <row r="414" spans="1:4" x14ac:dyDescent="0.2">
      <c r="A414" s="4">
        <v>37669</v>
      </c>
      <c r="B414" s="5">
        <v>185</v>
      </c>
      <c r="C414">
        <v>30</v>
      </c>
      <c r="D414">
        <v>491</v>
      </c>
    </row>
    <row r="415" spans="1:4" x14ac:dyDescent="0.2">
      <c r="A415" s="4">
        <v>37670</v>
      </c>
      <c r="B415" s="5">
        <v>182</v>
      </c>
      <c r="C415">
        <v>50</v>
      </c>
      <c r="D415">
        <v>480</v>
      </c>
    </row>
    <row r="416" spans="1:4" x14ac:dyDescent="0.2">
      <c r="A416" s="4">
        <v>37671</v>
      </c>
      <c r="B416" s="5">
        <v>213</v>
      </c>
      <c r="C416">
        <v>50</v>
      </c>
      <c r="D416">
        <v>470</v>
      </c>
    </row>
    <row r="417" spans="1:4" x14ac:dyDescent="0.2">
      <c r="A417" s="4">
        <v>37672</v>
      </c>
      <c r="B417" s="5">
        <v>198</v>
      </c>
      <c r="C417">
        <v>50</v>
      </c>
      <c r="D417">
        <v>465</v>
      </c>
    </row>
    <row r="418" spans="1:4" x14ac:dyDescent="0.2">
      <c r="A418" s="4">
        <v>37673</v>
      </c>
      <c r="B418" s="5">
        <v>177</v>
      </c>
      <c r="C418">
        <v>40</v>
      </c>
      <c r="D418">
        <v>480</v>
      </c>
    </row>
    <row r="419" spans="1:4" x14ac:dyDescent="0.2">
      <c r="A419" s="4">
        <v>37674</v>
      </c>
      <c r="B419" s="5">
        <v>199</v>
      </c>
      <c r="C419">
        <v>50</v>
      </c>
      <c r="D419">
        <v>510</v>
      </c>
    </row>
    <row r="420" spans="1:4" x14ac:dyDescent="0.2">
      <c r="A420" s="4">
        <v>37675</v>
      </c>
      <c r="B420" s="5">
        <v>205</v>
      </c>
      <c r="C420">
        <v>50</v>
      </c>
      <c r="D420">
        <v>460</v>
      </c>
    </row>
    <row r="421" spans="1:4" x14ac:dyDescent="0.2">
      <c r="A421" s="4">
        <v>37676</v>
      </c>
      <c r="B421" s="5">
        <v>247</v>
      </c>
      <c r="C421">
        <v>30</v>
      </c>
      <c r="D421">
        <v>500</v>
      </c>
    </row>
    <row r="422" spans="1:4" x14ac:dyDescent="0.2">
      <c r="A422" s="4">
        <v>37677</v>
      </c>
      <c r="B422" s="5">
        <v>229</v>
      </c>
      <c r="C422">
        <v>30</v>
      </c>
      <c r="D422">
        <v>470</v>
      </c>
    </row>
    <row r="423" spans="1:4" x14ac:dyDescent="0.2">
      <c r="A423" s="4">
        <v>37678</v>
      </c>
      <c r="B423" s="5">
        <v>242</v>
      </c>
      <c r="C423">
        <v>10</v>
      </c>
      <c r="D423">
        <v>490</v>
      </c>
    </row>
    <row r="424" spans="1:4" x14ac:dyDescent="0.2">
      <c r="A424" s="4">
        <v>37679</v>
      </c>
      <c r="B424" s="5">
        <v>231</v>
      </c>
      <c r="C424">
        <v>30</v>
      </c>
      <c r="D424">
        <v>470</v>
      </c>
    </row>
    <row r="425" spans="1:4" x14ac:dyDescent="0.2">
      <c r="A425" s="4">
        <v>37680</v>
      </c>
      <c r="B425" s="5">
        <v>231</v>
      </c>
      <c r="C425">
        <v>40</v>
      </c>
      <c r="D425">
        <v>460</v>
      </c>
    </row>
    <row r="426" spans="1:4" x14ac:dyDescent="0.2">
      <c r="A426" s="4">
        <v>37681</v>
      </c>
      <c r="B426" s="5">
        <v>201</v>
      </c>
      <c r="C426">
        <v>60</v>
      </c>
      <c r="D426">
        <v>450</v>
      </c>
    </row>
    <row r="427" spans="1:4" x14ac:dyDescent="0.2">
      <c r="A427" s="4">
        <v>37682</v>
      </c>
      <c r="B427" s="5">
        <v>203</v>
      </c>
      <c r="C427">
        <v>30</v>
      </c>
      <c r="D427">
        <v>500</v>
      </c>
    </row>
    <row r="428" spans="1:4" x14ac:dyDescent="0.2">
      <c r="A428" s="4">
        <v>37683</v>
      </c>
      <c r="B428" s="5">
        <v>201</v>
      </c>
      <c r="C428">
        <v>50</v>
      </c>
      <c r="D428">
        <v>480</v>
      </c>
    </row>
    <row r="429" spans="1:4" x14ac:dyDescent="0.2">
      <c r="A429" s="4">
        <v>37684</v>
      </c>
      <c r="B429" s="5">
        <v>198</v>
      </c>
      <c r="C429">
        <v>30</v>
      </c>
      <c r="D429">
        <v>500</v>
      </c>
    </row>
    <row r="430" spans="1:4" x14ac:dyDescent="0.2">
      <c r="A430" s="4">
        <v>37685</v>
      </c>
      <c r="B430" s="5">
        <v>230</v>
      </c>
      <c r="C430">
        <v>50</v>
      </c>
      <c r="D430">
        <v>480</v>
      </c>
    </row>
    <row r="431" spans="1:4" x14ac:dyDescent="0.2">
      <c r="A431" s="4">
        <v>37686</v>
      </c>
      <c r="B431" s="5">
        <v>214</v>
      </c>
      <c r="C431">
        <v>60</v>
      </c>
      <c r="D431">
        <v>450</v>
      </c>
    </row>
    <row r="432" spans="1:4" x14ac:dyDescent="0.2">
      <c r="A432" s="4">
        <v>37687</v>
      </c>
      <c r="B432" s="5">
        <v>261</v>
      </c>
      <c r="C432">
        <v>30</v>
      </c>
      <c r="D432">
        <v>480</v>
      </c>
    </row>
    <row r="433" spans="1:4" x14ac:dyDescent="0.2">
      <c r="A433" s="4">
        <v>37688</v>
      </c>
      <c r="B433" s="5">
        <v>242.04</v>
      </c>
      <c r="C433">
        <v>50</v>
      </c>
      <c r="D433">
        <v>490</v>
      </c>
    </row>
    <row r="434" spans="1:4" x14ac:dyDescent="0.2">
      <c r="A434" s="4">
        <v>37689</v>
      </c>
      <c r="B434" s="5">
        <v>249.03</v>
      </c>
      <c r="C434">
        <v>40</v>
      </c>
      <c r="D434">
        <v>480</v>
      </c>
    </row>
    <row r="435" spans="1:4" x14ac:dyDescent="0.2">
      <c r="A435" s="4">
        <v>37690</v>
      </c>
      <c r="B435" s="5">
        <v>275.05</v>
      </c>
      <c r="C435">
        <v>50</v>
      </c>
      <c r="D435">
        <v>520</v>
      </c>
    </row>
    <row r="436" spans="1:4" x14ac:dyDescent="0.2">
      <c r="A436" s="4">
        <v>37691</v>
      </c>
      <c r="B436" s="5">
        <v>334.75</v>
      </c>
      <c r="C436">
        <v>50</v>
      </c>
      <c r="D436">
        <v>490</v>
      </c>
    </row>
    <row r="437" spans="1:4" x14ac:dyDescent="0.2">
      <c r="A437" s="4">
        <v>37692</v>
      </c>
      <c r="B437" s="5">
        <v>346.28999999999996</v>
      </c>
      <c r="C437">
        <v>30</v>
      </c>
      <c r="D437">
        <v>460</v>
      </c>
    </row>
    <row r="438" spans="1:4" x14ac:dyDescent="0.2">
      <c r="A438" s="4">
        <v>37693</v>
      </c>
      <c r="B438" s="5">
        <v>342.14</v>
      </c>
      <c r="C438">
        <v>50</v>
      </c>
      <c r="D438">
        <v>550</v>
      </c>
    </row>
    <row r="439" spans="1:4" x14ac:dyDescent="0.2">
      <c r="A439" s="4">
        <v>37694</v>
      </c>
      <c r="B439" s="5">
        <v>300.24</v>
      </c>
      <c r="C439">
        <v>30</v>
      </c>
      <c r="D439">
        <v>560</v>
      </c>
    </row>
    <row r="440" spans="1:4" x14ac:dyDescent="0.2">
      <c r="A440" s="4">
        <v>37695</v>
      </c>
      <c r="B440" s="5">
        <v>300.32</v>
      </c>
      <c r="C440">
        <v>50</v>
      </c>
      <c r="D440">
        <v>555</v>
      </c>
    </row>
    <row r="441" spans="1:4" x14ac:dyDescent="0.2">
      <c r="A441" s="4">
        <v>37696</v>
      </c>
      <c r="B441" s="5">
        <v>379.8</v>
      </c>
      <c r="C441">
        <v>40</v>
      </c>
      <c r="D441">
        <v>570</v>
      </c>
    </row>
    <row r="442" spans="1:4" x14ac:dyDescent="0.2">
      <c r="A442" s="4">
        <v>37697</v>
      </c>
      <c r="B442" s="5">
        <v>318.91999999999996</v>
      </c>
      <c r="C442">
        <v>70</v>
      </c>
      <c r="D442">
        <v>530</v>
      </c>
    </row>
    <row r="443" spans="1:4" x14ac:dyDescent="0.2">
      <c r="A443" s="4">
        <v>37698</v>
      </c>
      <c r="B443" s="5">
        <v>245.02</v>
      </c>
      <c r="C443">
        <v>80</v>
      </c>
      <c r="D443">
        <v>480</v>
      </c>
    </row>
    <row r="444" spans="1:4" x14ac:dyDescent="0.2">
      <c r="A444" s="4">
        <v>37699</v>
      </c>
      <c r="B444" s="5">
        <v>229.04</v>
      </c>
      <c r="C444">
        <v>50</v>
      </c>
      <c r="D444">
        <v>560</v>
      </c>
    </row>
    <row r="445" spans="1:4" x14ac:dyDescent="0.2">
      <c r="A445" s="4">
        <v>37700</v>
      </c>
      <c r="B445" s="5">
        <v>229.94</v>
      </c>
      <c r="C445">
        <v>30</v>
      </c>
      <c r="D445">
        <v>540</v>
      </c>
    </row>
    <row r="446" spans="1:4" x14ac:dyDescent="0.2">
      <c r="A446" s="4">
        <v>37701</v>
      </c>
      <c r="B446" s="5">
        <v>242</v>
      </c>
      <c r="C446">
        <v>40</v>
      </c>
      <c r="D446">
        <v>590</v>
      </c>
    </row>
    <row r="447" spans="1:4" x14ac:dyDescent="0.2">
      <c r="A447" s="4">
        <v>37702</v>
      </c>
      <c r="B447" s="5">
        <v>250</v>
      </c>
      <c r="C447">
        <v>50</v>
      </c>
      <c r="D447">
        <v>530</v>
      </c>
    </row>
    <row r="448" spans="1:4" x14ac:dyDescent="0.2">
      <c r="A448" s="4">
        <v>37703</v>
      </c>
      <c r="B448" s="5">
        <v>247.43</v>
      </c>
      <c r="C448">
        <v>20</v>
      </c>
      <c r="D448">
        <v>540</v>
      </c>
    </row>
    <row r="449" spans="1:4" x14ac:dyDescent="0.2">
      <c r="A449" s="4">
        <v>37704</v>
      </c>
      <c r="B449" s="5">
        <v>260.23</v>
      </c>
      <c r="C449">
        <v>45</v>
      </c>
      <c r="D449">
        <v>545</v>
      </c>
    </row>
    <row r="450" spans="1:4" x14ac:dyDescent="0.2">
      <c r="A450" s="4">
        <v>37705</v>
      </c>
      <c r="B450" s="5">
        <v>270.22000000000003</v>
      </c>
      <c r="C450">
        <v>50</v>
      </c>
      <c r="D450">
        <v>530</v>
      </c>
    </row>
    <row r="451" spans="1:4" x14ac:dyDescent="0.2">
      <c r="A451" s="4">
        <v>37706</v>
      </c>
      <c r="B451" s="5">
        <v>293.38</v>
      </c>
      <c r="C451">
        <v>70</v>
      </c>
      <c r="D451">
        <v>540</v>
      </c>
    </row>
    <row r="452" spans="1:4" x14ac:dyDescent="0.2">
      <c r="A452" s="4">
        <v>37707</v>
      </c>
      <c r="B452" s="5">
        <v>296.77</v>
      </c>
      <c r="C452">
        <v>30</v>
      </c>
      <c r="D452">
        <v>580</v>
      </c>
    </row>
    <row r="453" spans="1:4" x14ac:dyDescent="0.2">
      <c r="A453" s="4">
        <v>37708</v>
      </c>
      <c r="B453" s="5">
        <v>273.3</v>
      </c>
      <c r="C453">
        <v>20</v>
      </c>
      <c r="D453">
        <v>540</v>
      </c>
    </row>
    <row r="454" spans="1:4" x14ac:dyDescent="0.2">
      <c r="A454" s="4">
        <v>37709</v>
      </c>
      <c r="B454" s="5">
        <v>274.37</v>
      </c>
      <c r="C454">
        <v>20</v>
      </c>
      <c r="D454">
        <v>570</v>
      </c>
    </row>
    <row r="455" spans="1:4" x14ac:dyDescent="0.2">
      <c r="A455" s="4">
        <v>37710</v>
      </c>
      <c r="B455" s="5">
        <v>324.73</v>
      </c>
      <c r="C455">
        <v>20</v>
      </c>
      <c r="D455">
        <v>550</v>
      </c>
    </row>
    <row r="456" spans="1:4" x14ac:dyDescent="0.2">
      <c r="A456" s="4">
        <v>37711</v>
      </c>
      <c r="B456" s="5">
        <v>341.59000000000003</v>
      </c>
    </row>
    <row r="457" spans="1:4" x14ac:dyDescent="0.2">
      <c r="A457" s="4">
        <v>37712</v>
      </c>
      <c r="B457" s="5">
        <v>382</v>
      </c>
      <c r="C457">
        <v>40</v>
      </c>
      <c r="D457">
        <v>560</v>
      </c>
    </row>
    <row r="458" spans="1:4" x14ac:dyDescent="0.2">
      <c r="A458" s="4">
        <v>37713</v>
      </c>
      <c r="B458" s="5">
        <v>405.37</v>
      </c>
      <c r="C458">
        <v>40</v>
      </c>
      <c r="D458">
        <v>600</v>
      </c>
    </row>
    <row r="459" spans="1:4" x14ac:dyDescent="0.2">
      <c r="A459" s="4">
        <v>37714</v>
      </c>
      <c r="B459" s="5">
        <v>411.15999999999997</v>
      </c>
      <c r="C459">
        <v>60</v>
      </c>
      <c r="D459">
        <v>570</v>
      </c>
    </row>
    <row r="460" spans="1:4" x14ac:dyDescent="0.2">
      <c r="A460" s="4">
        <v>37715</v>
      </c>
      <c r="B460" s="5">
        <v>378.33000000000004</v>
      </c>
      <c r="C460">
        <v>50</v>
      </c>
      <c r="D460">
        <v>580</v>
      </c>
    </row>
    <row r="461" spans="1:4" x14ac:dyDescent="0.2">
      <c r="A461" s="4">
        <v>37716</v>
      </c>
      <c r="B461" s="5">
        <v>380.71000000000004</v>
      </c>
      <c r="C461">
        <v>60</v>
      </c>
      <c r="D461">
        <v>600</v>
      </c>
    </row>
    <row r="462" spans="1:4" x14ac:dyDescent="0.2">
      <c r="A462" s="4">
        <v>37717</v>
      </c>
      <c r="B462" s="5">
        <v>522.95000000000005</v>
      </c>
      <c r="C462">
        <v>60</v>
      </c>
      <c r="D462">
        <v>600</v>
      </c>
    </row>
    <row r="463" spans="1:4" x14ac:dyDescent="0.2">
      <c r="A463" s="4">
        <v>37718</v>
      </c>
      <c r="B463" s="5">
        <v>455.63</v>
      </c>
      <c r="C463">
        <v>60</v>
      </c>
      <c r="D463">
        <v>590</v>
      </c>
    </row>
    <row r="464" spans="1:4" x14ac:dyDescent="0.2">
      <c r="A464" s="4">
        <v>37719</v>
      </c>
      <c r="B464" s="5">
        <v>333.11</v>
      </c>
      <c r="C464">
        <v>50</v>
      </c>
      <c r="D464">
        <v>600</v>
      </c>
    </row>
    <row r="465" spans="1:4" x14ac:dyDescent="0.2">
      <c r="A465" s="4">
        <v>37720</v>
      </c>
      <c r="B465" s="5">
        <v>348.68</v>
      </c>
      <c r="C465">
        <v>50</v>
      </c>
      <c r="D465">
        <v>590</v>
      </c>
    </row>
    <row r="466" spans="1:4" x14ac:dyDescent="0.2">
      <c r="A466" s="4">
        <v>37721</v>
      </c>
      <c r="B466" s="5">
        <v>330.63</v>
      </c>
      <c r="C466">
        <v>60</v>
      </c>
      <c r="D466">
        <v>530</v>
      </c>
    </row>
    <row r="467" spans="1:4" x14ac:dyDescent="0.2">
      <c r="A467" s="4">
        <v>37722</v>
      </c>
      <c r="B467" s="5">
        <v>405.49</v>
      </c>
      <c r="C467">
        <v>30</v>
      </c>
      <c r="D467">
        <v>550</v>
      </c>
    </row>
    <row r="468" spans="1:4" x14ac:dyDescent="0.2">
      <c r="A468" s="4">
        <v>37723</v>
      </c>
      <c r="B468" s="5">
        <v>374.23</v>
      </c>
      <c r="C468">
        <v>50</v>
      </c>
      <c r="D468">
        <v>530</v>
      </c>
    </row>
    <row r="469" spans="1:4" x14ac:dyDescent="0.2">
      <c r="A469" s="4">
        <v>37724</v>
      </c>
      <c r="B469" s="5">
        <v>441.98</v>
      </c>
      <c r="C469">
        <v>50</v>
      </c>
      <c r="D469">
        <v>590</v>
      </c>
    </row>
    <row r="470" spans="1:4" x14ac:dyDescent="0.2">
      <c r="A470" s="4">
        <v>37725</v>
      </c>
      <c r="B470" s="5">
        <v>345.32</v>
      </c>
      <c r="C470">
        <v>50</v>
      </c>
      <c r="D470">
        <v>570</v>
      </c>
    </row>
    <row r="471" spans="1:4" x14ac:dyDescent="0.2">
      <c r="A471" s="4">
        <v>37726</v>
      </c>
      <c r="B471" s="5">
        <v>389.19</v>
      </c>
      <c r="C471">
        <v>60</v>
      </c>
      <c r="D471">
        <v>550</v>
      </c>
    </row>
    <row r="472" spans="1:4" x14ac:dyDescent="0.2">
      <c r="A472" s="4">
        <v>37727</v>
      </c>
      <c r="B472" s="5">
        <v>343.39</v>
      </c>
      <c r="C472">
        <v>50</v>
      </c>
      <c r="D472">
        <v>560</v>
      </c>
    </row>
    <row r="473" spans="1:4" x14ac:dyDescent="0.2">
      <c r="A473" s="4">
        <v>37728</v>
      </c>
      <c r="B473" s="5">
        <v>301.44</v>
      </c>
      <c r="C473">
        <v>65</v>
      </c>
      <c r="D473">
        <v>590</v>
      </c>
    </row>
    <row r="474" spans="1:4" x14ac:dyDescent="0.2">
      <c r="A474" s="4">
        <v>37729</v>
      </c>
      <c r="B474" s="5">
        <v>307.51</v>
      </c>
      <c r="C474">
        <v>60</v>
      </c>
      <c r="D474">
        <v>610</v>
      </c>
    </row>
    <row r="475" spans="1:4" x14ac:dyDescent="0.2">
      <c r="A475" s="4">
        <v>37730</v>
      </c>
      <c r="B475" s="5">
        <v>401.7</v>
      </c>
      <c r="C475">
        <v>70</v>
      </c>
      <c r="D475">
        <v>610</v>
      </c>
    </row>
    <row r="476" spans="1:4" x14ac:dyDescent="0.2">
      <c r="A476" s="4">
        <v>37731</v>
      </c>
      <c r="B476" s="5">
        <v>465.7</v>
      </c>
      <c r="C476">
        <v>80</v>
      </c>
      <c r="D476">
        <v>630</v>
      </c>
    </row>
    <row r="477" spans="1:4" x14ac:dyDescent="0.2">
      <c r="A477" s="4">
        <v>37732</v>
      </c>
      <c r="B477" s="5">
        <v>345.49</v>
      </c>
      <c r="C477">
        <v>60</v>
      </c>
      <c r="D477">
        <v>590</v>
      </c>
    </row>
    <row r="478" spans="1:4" x14ac:dyDescent="0.2">
      <c r="A478" s="4">
        <v>37733</v>
      </c>
      <c r="B478" s="5">
        <v>403.85</v>
      </c>
      <c r="C478">
        <v>30</v>
      </c>
      <c r="D478">
        <v>600</v>
      </c>
    </row>
    <row r="479" spans="1:4" x14ac:dyDescent="0.2">
      <c r="A479" s="4">
        <v>37734</v>
      </c>
      <c r="B479" s="5">
        <v>360.57</v>
      </c>
      <c r="C479">
        <v>60</v>
      </c>
      <c r="D479">
        <v>600</v>
      </c>
    </row>
    <row r="480" spans="1:4" x14ac:dyDescent="0.2">
      <c r="A480" s="4">
        <v>37735</v>
      </c>
      <c r="B480" s="5">
        <v>330.23</v>
      </c>
      <c r="C480">
        <v>70</v>
      </c>
      <c r="D480">
        <v>590</v>
      </c>
    </row>
    <row r="481" spans="1:4" x14ac:dyDescent="0.2">
      <c r="A481" s="4">
        <v>37736</v>
      </c>
      <c r="B481" s="5">
        <v>369.83000000000004</v>
      </c>
      <c r="C481">
        <v>60</v>
      </c>
      <c r="D481">
        <v>640</v>
      </c>
    </row>
    <row r="482" spans="1:4" x14ac:dyDescent="0.2">
      <c r="A482" s="4">
        <v>37737</v>
      </c>
      <c r="B482" s="5">
        <v>333.22</v>
      </c>
      <c r="C482">
        <v>40</v>
      </c>
      <c r="D482">
        <v>680</v>
      </c>
    </row>
    <row r="483" spans="1:4" x14ac:dyDescent="0.2">
      <c r="A483" s="4">
        <v>37738</v>
      </c>
      <c r="B483" s="5">
        <v>352.72</v>
      </c>
      <c r="C483">
        <v>30</v>
      </c>
      <c r="D483">
        <v>660</v>
      </c>
    </row>
    <row r="484" spans="1:4" x14ac:dyDescent="0.2">
      <c r="A484" s="4">
        <v>37739</v>
      </c>
      <c r="B484" s="5">
        <v>353.56</v>
      </c>
      <c r="C484">
        <v>55</v>
      </c>
      <c r="D484">
        <v>645</v>
      </c>
    </row>
    <row r="485" spans="1:4" x14ac:dyDescent="0.2">
      <c r="A485" s="4">
        <v>37740</v>
      </c>
      <c r="B485" s="5">
        <v>324.44</v>
      </c>
      <c r="C485">
        <v>100</v>
      </c>
      <c r="D485">
        <v>610</v>
      </c>
    </row>
    <row r="486" spans="1:4" x14ac:dyDescent="0.2">
      <c r="A486" s="4">
        <v>37741</v>
      </c>
      <c r="B486" s="5">
        <v>341.31</v>
      </c>
      <c r="C486">
        <v>70</v>
      </c>
      <c r="D486">
        <v>630</v>
      </c>
    </row>
    <row r="487" spans="1:4" x14ac:dyDescent="0.2">
      <c r="A487" s="4">
        <v>37742</v>
      </c>
      <c r="B487" s="5">
        <v>447.46000000000004</v>
      </c>
      <c r="C487">
        <v>60</v>
      </c>
      <c r="D487">
        <v>620</v>
      </c>
    </row>
    <row r="488" spans="1:4" x14ac:dyDescent="0.2">
      <c r="A488" s="4">
        <v>37743</v>
      </c>
      <c r="B488" s="5">
        <v>446.23</v>
      </c>
      <c r="C488">
        <v>70</v>
      </c>
      <c r="D488">
        <v>640</v>
      </c>
    </row>
    <row r="489" spans="1:4" x14ac:dyDescent="0.2">
      <c r="A489" s="4">
        <v>37744</v>
      </c>
      <c r="B489" s="5">
        <v>361.61</v>
      </c>
      <c r="C489">
        <v>70</v>
      </c>
      <c r="D489">
        <v>640</v>
      </c>
    </row>
    <row r="490" spans="1:4" x14ac:dyDescent="0.2">
      <c r="A490" s="4">
        <v>37745</v>
      </c>
      <c r="B490" s="5">
        <v>404.36</v>
      </c>
      <c r="C490">
        <v>50</v>
      </c>
      <c r="D490">
        <v>650</v>
      </c>
    </row>
    <row r="491" spans="1:4" x14ac:dyDescent="0.2">
      <c r="A491" s="4">
        <v>37746</v>
      </c>
      <c r="B491" s="5">
        <v>376.56</v>
      </c>
      <c r="C491">
        <v>40</v>
      </c>
      <c r="D491">
        <v>650</v>
      </c>
    </row>
    <row r="492" spans="1:4" x14ac:dyDescent="0.2">
      <c r="A492" s="4">
        <v>37747</v>
      </c>
      <c r="B492" s="5">
        <v>320.40999999999997</v>
      </c>
      <c r="C492">
        <v>70</v>
      </c>
      <c r="D492">
        <v>640</v>
      </c>
    </row>
    <row r="493" spans="1:4" x14ac:dyDescent="0.2">
      <c r="A493" s="4">
        <v>37748</v>
      </c>
      <c r="B493" s="5">
        <v>328.39</v>
      </c>
      <c r="C493">
        <v>80</v>
      </c>
      <c r="D493">
        <v>620</v>
      </c>
    </row>
    <row r="494" spans="1:4" x14ac:dyDescent="0.2">
      <c r="A494" s="4">
        <v>37749</v>
      </c>
      <c r="B494" s="5">
        <v>293.3</v>
      </c>
      <c r="C494">
        <v>80</v>
      </c>
      <c r="D494">
        <v>610</v>
      </c>
    </row>
    <row r="495" spans="1:4" x14ac:dyDescent="0.2">
      <c r="A495" s="4">
        <v>37750</v>
      </c>
      <c r="B495" s="5">
        <v>401.05</v>
      </c>
      <c r="C495">
        <v>80</v>
      </c>
      <c r="D495">
        <v>670</v>
      </c>
    </row>
    <row r="496" spans="1:4" x14ac:dyDescent="0.2">
      <c r="A496" s="4">
        <v>37751</v>
      </c>
      <c r="B496" s="5">
        <v>374.05</v>
      </c>
      <c r="C496">
        <v>140</v>
      </c>
      <c r="D496">
        <v>690</v>
      </c>
    </row>
    <row r="497" spans="1:4" x14ac:dyDescent="0.2">
      <c r="A497" s="4">
        <v>37752</v>
      </c>
      <c r="B497" s="5">
        <v>434.09000000000003</v>
      </c>
      <c r="C497">
        <v>80</v>
      </c>
      <c r="D497">
        <v>710</v>
      </c>
    </row>
    <row r="498" spans="1:4" x14ac:dyDescent="0.2">
      <c r="A498" s="4">
        <v>37753</v>
      </c>
      <c r="B498" s="5">
        <v>405.16999999999996</v>
      </c>
      <c r="C498">
        <v>100</v>
      </c>
      <c r="D498">
        <v>660</v>
      </c>
    </row>
    <row r="499" spans="1:4" x14ac:dyDescent="0.2">
      <c r="A499" s="4">
        <v>37754</v>
      </c>
      <c r="B499" s="5">
        <v>412.72</v>
      </c>
      <c r="C499">
        <v>90</v>
      </c>
      <c r="D499">
        <v>600</v>
      </c>
    </row>
    <row r="500" spans="1:4" x14ac:dyDescent="0.2">
      <c r="A500" s="4">
        <v>37755</v>
      </c>
      <c r="B500" s="5">
        <v>356.91999999999996</v>
      </c>
      <c r="C500">
        <v>120</v>
      </c>
      <c r="D500">
        <v>560</v>
      </c>
    </row>
    <row r="501" spans="1:4" x14ac:dyDescent="0.2">
      <c r="A501" s="4">
        <v>37756</v>
      </c>
      <c r="B501" s="5">
        <v>342.88</v>
      </c>
      <c r="C501">
        <v>160</v>
      </c>
      <c r="D501">
        <v>590</v>
      </c>
    </row>
    <row r="502" spans="1:4" x14ac:dyDescent="0.2">
      <c r="A502" s="4">
        <v>37757</v>
      </c>
      <c r="B502" s="5">
        <v>345.09999999999997</v>
      </c>
      <c r="C502">
        <v>60</v>
      </c>
      <c r="D502">
        <v>660</v>
      </c>
    </row>
    <row r="503" spans="1:4" x14ac:dyDescent="0.2">
      <c r="A503" s="4">
        <v>37758</v>
      </c>
      <c r="B503" s="5">
        <v>386.68</v>
      </c>
      <c r="C503">
        <v>70</v>
      </c>
      <c r="D503">
        <v>710</v>
      </c>
    </row>
    <row r="504" spans="1:4" x14ac:dyDescent="0.2">
      <c r="A504" s="4">
        <v>37759</v>
      </c>
      <c r="B504" s="5">
        <v>327.9</v>
      </c>
      <c r="C504">
        <v>50</v>
      </c>
      <c r="D504">
        <v>595</v>
      </c>
    </row>
    <row r="505" spans="1:4" x14ac:dyDescent="0.2">
      <c r="A505" s="4">
        <v>37760</v>
      </c>
      <c r="B505" s="5">
        <v>341.81</v>
      </c>
      <c r="C505">
        <v>90</v>
      </c>
      <c r="D505">
        <v>700</v>
      </c>
    </row>
    <row r="506" spans="1:4" x14ac:dyDescent="0.2">
      <c r="A506" s="4">
        <v>37761</v>
      </c>
      <c r="B506" s="5">
        <v>361.89</v>
      </c>
      <c r="C506">
        <v>50</v>
      </c>
      <c r="D506">
        <v>600</v>
      </c>
    </row>
    <row r="507" spans="1:4" x14ac:dyDescent="0.2">
      <c r="A507" s="4">
        <v>37762</v>
      </c>
      <c r="B507" s="5">
        <v>343.4</v>
      </c>
      <c r="C507">
        <v>70</v>
      </c>
      <c r="D507">
        <v>630</v>
      </c>
    </row>
    <row r="508" spans="1:4" x14ac:dyDescent="0.2">
      <c r="A508" s="4">
        <v>37763</v>
      </c>
      <c r="B508" s="5">
        <v>368.90999999999997</v>
      </c>
      <c r="C508">
        <v>40</v>
      </c>
      <c r="D508">
        <v>680</v>
      </c>
    </row>
    <row r="509" spans="1:4" x14ac:dyDescent="0.2">
      <c r="A509" s="4">
        <v>37764</v>
      </c>
      <c r="B509" s="5">
        <v>328.97</v>
      </c>
      <c r="C509">
        <v>40</v>
      </c>
      <c r="D509">
        <v>660</v>
      </c>
    </row>
    <row r="510" spans="1:4" x14ac:dyDescent="0.2">
      <c r="A510" s="4">
        <v>37765</v>
      </c>
      <c r="B510" s="5">
        <v>333.62</v>
      </c>
      <c r="C510">
        <v>50</v>
      </c>
      <c r="D510">
        <v>660</v>
      </c>
    </row>
    <row r="511" spans="1:4" x14ac:dyDescent="0.2">
      <c r="A511" s="4">
        <v>37766</v>
      </c>
      <c r="B511" s="5">
        <v>391.85</v>
      </c>
      <c r="C511">
        <v>90</v>
      </c>
      <c r="D511">
        <v>630</v>
      </c>
    </row>
    <row r="512" spans="1:4" x14ac:dyDescent="0.2">
      <c r="A512" s="4">
        <v>37767</v>
      </c>
      <c r="B512" s="5">
        <v>360.53</v>
      </c>
      <c r="C512">
        <v>70</v>
      </c>
      <c r="D512">
        <v>640</v>
      </c>
    </row>
    <row r="513" spans="1:4" x14ac:dyDescent="0.2">
      <c r="A513" s="4">
        <v>37768</v>
      </c>
      <c r="B513" s="5">
        <v>464.97</v>
      </c>
      <c r="C513">
        <v>70</v>
      </c>
      <c r="D513">
        <v>610</v>
      </c>
    </row>
    <row r="514" spans="1:4" x14ac:dyDescent="0.2">
      <c r="A514" s="4">
        <v>37769</v>
      </c>
      <c r="B514" s="5">
        <v>340.85</v>
      </c>
      <c r="C514">
        <v>80</v>
      </c>
      <c r="D514">
        <v>630</v>
      </c>
    </row>
    <row r="515" spans="1:4" x14ac:dyDescent="0.2">
      <c r="A515" s="4">
        <v>37770</v>
      </c>
      <c r="B515" s="5">
        <v>323.26</v>
      </c>
      <c r="C515">
        <v>40</v>
      </c>
      <c r="D515">
        <v>680</v>
      </c>
    </row>
    <row r="516" spans="1:4" x14ac:dyDescent="0.2">
      <c r="A516" s="4">
        <v>37771</v>
      </c>
      <c r="B516" s="5">
        <v>381.6</v>
      </c>
      <c r="C516">
        <v>80</v>
      </c>
      <c r="D516">
        <v>670</v>
      </c>
    </row>
    <row r="517" spans="1:4" x14ac:dyDescent="0.2">
      <c r="A517" s="4">
        <v>37772</v>
      </c>
      <c r="B517" s="5">
        <v>402.08000000000004</v>
      </c>
      <c r="C517">
        <v>90</v>
      </c>
      <c r="D517">
        <v>690</v>
      </c>
    </row>
    <row r="518" spans="1:4" x14ac:dyDescent="0.2">
      <c r="A518" s="4">
        <v>37773</v>
      </c>
      <c r="B518" s="5">
        <v>334.47</v>
      </c>
      <c r="C518">
        <v>100</v>
      </c>
      <c r="D518">
        <v>680</v>
      </c>
    </row>
    <row r="519" spans="1:4" x14ac:dyDescent="0.2">
      <c r="A519" s="4">
        <v>37774</v>
      </c>
      <c r="B519" s="5">
        <v>331.66999999999996</v>
      </c>
      <c r="C519">
        <v>90</v>
      </c>
      <c r="D519">
        <v>660</v>
      </c>
    </row>
    <row r="520" spans="1:4" x14ac:dyDescent="0.2">
      <c r="A520" s="4">
        <v>37775</v>
      </c>
      <c r="B520" s="5">
        <v>333.6</v>
      </c>
      <c r="C520">
        <v>60</v>
      </c>
      <c r="D520">
        <v>685</v>
      </c>
    </row>
    <row r="521" spans="1:4" x14ac:dyDescent="0.2">
      <c r="A521" s="4">
        <v>37776</v>
      </c>
      <c r="B521" s="5">
        <v>447.27</v>
      </c>
      <c r="C521">
        <v>70</v>
      </c>
      <c r="D521">
        <v>660</v>
      </c>
    </row>
    <row r="522" spans="1:4" x14ac:dyDescent="0.2">
      <c r="A522" s="4">
        <v>37777</v>
      </c>
      <c r="B522" s="5">
        <v>342.38</v>
      </c>
      <c r="C522">
        <v>50</v>
      </c>
      <c r="D522">
        <v>650</v>
      </c>
    </row>
    <row r="523" spans="1:4" x14ac:dyDescent="0.2">
      <c r="A523" s="4">
        <v>37778</v>
      </c>
      <c r="B523" s="5">
        <v>284.02</v>
      </c>
      <c r="C523">
        <v>30</v>
      </c>
      <c r="D523">
        <v>650</v>
      </c>
    </row>
    <row r="524" spans="1:4" x14ac:dyDescent="0.2">
      <c r="A524" s="4">
        <v>37779</v>
      </c>
      <c r="B524" s="5">
        <v>314.64999999999998</v>
      </c>
      <c r="C524">
        <v>60</v>
      </c>
      <c r="D524">
        <v>720</v>
      </c>
    </row>
    <row r="525" spans="1:4" x14ac:dyDescent="0.2">
      <c r="A525" s="4">
        <v>37780</v>
      </c>
      <c r="B525" s="5">
        <v>389.07</v>
      </c>
      <c r="C525">
        <v>60</v>
      </c>
      <c r="D525">
        <v>720</v>
      </c>
    </row>
    <row r="526" spans="1:4" x14ac:dyDescent="0.2">
      <c r="A526" s="4">
        <v>37781</v>
      </c>
      <c r="B526" s="5">
        <v>340.36</v>
      </c>
      <c r="C526">
        <v>70</v>
      </c>
      <c r="D526">
        <v>750</v>
      </c>
    </row>
    <row r="527" spans="1:4" x14ac:dyDescent="0.2">
      <c r="A527" s="4">
        <v>37782</v>
      </c>
      <c r="B527" s="5">
        <v>280.54000000000002</v>
      </c>
      <c r="C527">
        <v>70</v>
      </c>
      <c r="D527">
        <v>700</v>
      </c>
    </row>
    <row r="528" spans="1:4" x14ac:dyDescent="0.2">
      <c r="A528" s="4">
        <v>37783</v>
      </c>
      <c r="B528" s="5">
        <v>313.7</v>
      </c>
      <c r="C528">
        <v>70</v>
      </c>
      <c r="D528">
        <v>720</v>
      </c>
    </row>
    <row r="529" spans="1:4" x14ac:dyDescent="0.2">
      <c r="A529" s="4">
        <v>37784</v>
      </c>
      <c r="B529" s="5">
        <v>317.94</v>
      </c>
      <c r="C529">
        <v>40</v>
      </c>
      <c r="D529">
        <v>750</v>
      </c>
    </row>
    <row r="530" spans="1:4" x14ac:dyDescent="0.2">
      <c r="A530" s="4">
        <v>37785</v>
      </c>
      <c r="B530" s="5">
        <v>305.27</v>
      </c>
      <c r="C530">
        <v>90</v>
      </c>
      <c r="D530">
        <v>730</v>
      </c>
    </row>
    <row r="531" spans="1:4" x14ac:dyDescent="0.2">
      <c r="A531" s="4">
        <v>37786</v>
      </c>
      <c r="B531" s="5">
        <v>340.11</v>
      </c>
      <c r="C531">
        <v>60</v>
      </c>
      <c r="D531">
        <v>730</v>
      </c>
    </row>
    <row r="532" spans="1:4" x14ac:dyDescent="0.2">
      <c r="A532" s="4">
        <v>37787</v>
      </c>
      <c r="B532" s="5">
        <v>350.76</v>
      </c>
      <c r="C532">
        <v>80</v>
      </c>
      <c r="D532">
        <v>740</v>
      </c>
    </row>
    <row r="533" spans="1:4" x14ac:dyDescent="0.2">
      <c r="A533" s="4">
        <v>37788</v>
      </c>
      <c r="B533" s="5">
        <v>352.06</v>
      </c>
      <c r="C533">
        <v>80</v>
      </c>
      <c r="D533">
        <v>740</v>
      </c>
    </row>
    <row r="534" spans="1:4" x14ac:dyDescent="0.2">
      <c r="A534" s="4">
        <v>37789</v>
      </c>
      <c r="B534" s="5">
        <v>328.07</v>
      </c>
      <c r="C534">
        <v>87</v>
      </c>
      <c r="D534">
        <v>723</v>
      </c>
    </row>
    <row r="535" spans="1:4" x14ac:dyDescent="0.2">
      <c r="A535" s="4">
        <v>37790</v>
      </c>
      <c r="B535" s="5">
        <v>369.24</v>
      </c>
      <c r="C535">
        <v>95</v>
      </c>
      <c r="D535">
        <v>729</v>
      </c>
    </row>
    <row r="536" spans="1:4" x14ac:dyDescent="0.2">
      <c r="A536" s="4">
        <v>37791</v>
      </c>
      <c r="B536" s="5">
        <v>357.21000000000004</v>
      </c>
      <c r="C536">
        <v>103</v>
      </c>
      <c r="D536">
        <v>739</v>
      </c>
    </row>
    <row r="537" spans="1:4" x14ac:dyDescent="0.2">
      <c r="A537" s="4">
        <v>37792</v>
      </c>
      <c r="B537" s="5">
        <v>334.32</v>
      </c>
      <c r="C537">
        <v>90</v>
      </c>
      <c r="D537">
        <v>740</v>
      </c>
    </row>
    <row r="538" spans="1:4" x14ac:dyDescent="0.2">
      <c r="A538" s="4">
        <v>37793</v>
      </c>
      <c r="B538" s="5">
        <v>358.31</v>
      </c>
      <c r="C538">
        <v>63</v>
      </c>
      <c r="D538">
        <v>734</v>
      </c>
    </row>
    <row r="539" spans="1:4" x14ac:dyDescent="0.2">
      <c r="A539" s="4">
        <v>37794</v>
      </c>
      <c r="B539" s="5">
        <v>301.45</v>
      </c>
      <c r="C539">
        <v>91</v>
      </c>
      <c r="D539">
        <v>801</v>
      </c>
    </row>
    <row r="540" spans="1:4" x14ac:dyDescent="0.2">
      <c r="A540" s="4">
        <v>37795</v>
      </c>
      <c r="B540" s="5">
        <v>295.13</v>
      </c>
      <c r="C540">
        <v>93</v>
      </c>
      <c r="D540">
        <v>804</v>
      </c>
    </row>
    <row r="541" spans="1:4" x14ac:dyDescent="0.2">
      <c r="A541" s="4">
        <v>37796</v>
      </c>
      <c r="B541" s="5">
        <v>292.07</v>
      </c>
      <c r="C541">
        <v>81</v>
      </c>
      <c r="D541">
        <v>790</v>
      </c>
    </row>
    <row r="542" spans="1:4" x14ac:dyDescent="0.2">
      <c r="A542" s="4">
        <v>37797</v>
      </c>
      <c r="B542" s="5">
        <v>338.18</v>
      </c>
      <c r="C542">
        <v>53</v>
      </c>
      <c r="D542">
        <v>747</v>
      </c>
    </row>
    <row r="543" spans="1:4" x14ac:dyDescent="0.2">
      <c r="A543" s="4">
        <v>37798</v>
      </c>
      <c r="B543" s="5">
        <v>361.25</v>
      </c>
      <c r="C543">
        <v>53</v>
      </c>
      <c r="D543">
        <v>760</v>
      </c>
    </row>
    <row r="544" spans="1:4" x14ac:dyDescent="0.2">
      <c r="A544" s="4">
        <v>37799</v>
      </c>
      <c r="B544" s="5">
        <v>360.71</v>
      </c>
      <c r="C544">
        <v>39</v>
      </c>
      <c r="D544">
        <v>775</v>
      </c>
    </row>
    <row r="545" spans="1:4" x14ac:dyDescent="0.2">
      <c r="A545" s="4">
        <v>37800</v>
      </c>
      <c r="B545" s="5">
        <v>301.13</v>
      </c>
      <c r="C545">
        <v>27</v>
      </c>
      <c r="D545">
        <v>775</v>
      </c>
    </row>
    <row r="546" spans="1:4" x14ac:dyDescent="0.2">
      <c r="A546" s="4">
        <v>37801</v>
      </c>
      <c r="B546" s="5">
        <v>329.23</v>
      </c>
      <c r="C546">
        <v>64</v>
      </c>
      <c r="D546">
        <v>792</v>
      </c>
    </row>
    <row r="547" spans="1:4" x14ac:dyDescent="0.2">
      <c r="A547" s="4">
        <v>37802</v>
      </c>
      <c r="B547" s="5">
        <v>335.65999999999997</v>
      </c>
      <c r="C547">
        <v>67</v>
      </c>
      <c r="D547">
        <v>812</v>
      </c>
    </row>
    <row r="548" spans="1:4" x14ac:dyDescent="0.2">
      <c r="A548" s="4">
        <v>37803</v>
      </c>
      <c r="B548" s="5">
        <v>342.48</v>
      </c>
      <c r="C548">
        <v>46</v>
      </c>
      <c r="D548">
        <v>815</v>
      </c>
    </row>
    <row r="549" spans="1:4" x14ac:dyDescent="0.2">
      <c r="A549" s="4">
        <v>37804</v>
      </c>
      <c r="B549" s="5">
        <v>348.02</v>
      </c>
      <c r="C549">
        <v>46</v>
      </c>
      <c r="D549">
        <v>782</v>
      </c>
    </row>
    <row r="550" spans="1:4" x14ac:dyDescent="0.2">
      <c r="A550" s="4">
        <v>37805</v>
      </c>
      <c r="B550" s="5">
        <v>325.63</v>
      </c>
      <c r="C550">
        <v>85</v>
      </c>
      <c r="D550">
        <v>673</v>
      </c>
    </row>
    <row r="551" spans="1:4" x14ac:dyDescent="0.2">
      <c r="A551" s="4">
        <v>37806</v>
      </c>
      <c r="B551" s="5">
        <v>336.89</v>
      </c>
      <c r="C551">
        <v>78</v>
      </c>
      <c r="D551">
        <v>619</v>
      </c>
    </row>
    <row r="552" spans="1:4" x14ac:dyDescent="0.2">
      <c r="A552" s="4">
        <v>37807</v>
      </c>
      <c r="B552" s="5">
        <v>386.59000000000003</v>
      </c>
      <c r="C552">
        <v>55</v>
      </c>
      <c r="D552">
        <v>633</v>
      </c>
    </row>
    <row r="553" spans="1:4" x14ac:dyDescent="0.2">
      <c r="A553" s="4">
        <v>37808</v>
      </c>
      <c r="B553" s="5">
        <v>416.63</v>
      </c>
      <c r="C553">
        <v>76</v>
      </c>
      <c r="D553">
        <v>677</v>
      </c>
    </row>
    <row r="554" spans="1:4" x14ac:dyDescent="0.2">
      <c r="A554" s="4">
        <v>37809</v>
      </c>
      <c r="B554" s="5">
        <v>355.66999999999996</v>
      </c>
      <c r="C554">
        <v>38</v>
      </c>
      <c r="D554">
        <v>686</v>
      </c>
    </row>
    <row r="555" spans="1:4" x14ac:dyDescent="0.2">
      <c r="A555" s="4">
        <v>37810</v>
      </c>
      <c r="B555" s="5">
        <v>329.68</v>
      </c>
      <c r="C555">
        <v>41</v>
      </c>
      <c r="D555">
        <v>687</v>
      </c>
    </row>
    <row r="556" spans="1:4" x14ac:dyDescent="0.2">
      <c r="A556" s="4">
        <v>37811</v>
      </c>
      <c r="B556" s="5">
        <v>302.3</v>
      </c>
      <c r="C556">
        <v>73</v>
      </c>
      <c r="D556">
        <v>652</v>
      </c>
    </row>
    <row r="557" spans="1:4" x14ac:dyDescent="0.2">
      <c r="A557" s="4">
        <v>37812</v>
      </c>
      <c r="B557" s="5">
        <v>280.57</v>
      </c>
      <c r="C557">
        <v>31</v>
      </c>
      <c r="D557">
        <v>670</v>
      </c>
    </row>
    <row r="558" spans="1:4" x14ac:dyDescent="0.2">
      <c r="A558" s="4">
        <v>37813</v>
      </c>
      <c r="B558" s="5">
        <v>299.89999999999998</v>
      </c>
      <c r="C558">
        <v>23</v>
      </c>
      <c r="D558">
        <v>679</v>
      </c>
    </row>
    <row r="559" spans="1:4" x14ac:dyDescent="0.2">
      <c r="A559" s="4">
        <v>37814</v>
      </c>
      <c r="B559" s="5">
        <v>316.14</v>
      </c>
      <c r="C559">
        <v>47</v>
      </c>
      <c r="D559">
        <v>643</v>
      </c>
    </row>
    <row r="560" spans="1:4" x14ac:dyDescent="0.2">
      <c r="A560" s="4">
        <v>37815</v>
      </c>
      <c r="B560" s="5">
        <v>340.7</v>
      </c>
      <c r="C560">
        <v>64</v>
      </c>
      <c r="D560">
        <v>703</v>
      </c>
    </row>
    <row r="561" spans="1:4" x14ac:dyDescent="0.2">
      <c r="A561" s="4">
        <v>37816</v>
      </c>
      <c r="B561" s="5">
        <v>351.37</v>
      </c>
      <c r="C561">
        <v>63</v>
      </c>
      <c r="D561">
        <v>673</v>
      </c>
    </row>
    <row r="562" spans="1:4" x14ac:dyDescent="0.2">
      <c r="A562" s="4">
        <v>37817</v>
      </c>
      <c r="B562" s="5">
        <v>346.48</v>
      </c>
      <c r="C562">
        <v>66</v>
      </c>
      <c r="D562">
        <v>650</v>
      </c>
    </row>
    <row r="563" spans="1:4" x14ac:dyDescent="0.2">
      <c r="A563" s="4">
        <v>37818</v>
      </c>
      <c r="B563" s="5">
        <v>421.99</v>
      </c>
      <c r="C563">
        <v>61</v>
      </c>
      <c r="D563">
        <v>657</v>
      </c>
    </row>
    <row r="564" spans="1:4" x14ac:dyDescent="0.2">
      <c r="A564" s="4">
        <v>37819</v>
      </c>
      <c r="B564" s="5">
        <v>409.13</v>
      </c>
      <c r="C564">
        <v>45</v>
      </c>
      <c r="D564">
        <v>654</v>
      </c>
    </row>
    <row r="565" spans="1:4" x14ac:dyDescent="0.2">
      <c r="A565" s="4">
        <v>37820</v>
      </c>
      <c r="B565" s="5">
        <v>354.44</v>
      </c>
      <c r="C565">
        <v>58</v>
      </c>
      <c r="D565">
        <v>771</v>
      </c>
    </row>
    <row r="566" spans="1:4" x14ac:dyDescent="0.2">
      <c r="A566" s="4">
        <v>37821</v>
      </c>
      <c r="B566" s="5">
        <v>324.45</v>
      </c>
      <c r="C566">
        <v>75</v>
      </c>
      <c r="D566">
        <v>772</v>
      </c>
    </row>
    <row r="567" spans="1:4" x14ac:dyDescent="0.2">
      <c r="A567" s="4">
        <v>37822</v>
      </c>
      <c r="B567" s="5">
        <v>424.15999999999997</v>
      </c>
      <c r="C567">
        <v>95</v>
      </c>
      <c r="D567">
        <v>766</v>
      </c>
    </row>
    <row r="568" spans="1:4" x14ac:dyDescent="0.2">
      <c r="A568" s="4">
        <v>37823</v>
      </c>
      <c r="B568" s="5">
        <v>300.41000000000003</v>
      </c>
      <c r="C568">
        <v>83</v>
      </c>
      <c r="D568">
        <v>744</v>
      </c>
    </row>
    <row r="569" spans="1:4" x14ac:dyDescent="0.2">
      <c r="A569" s="4">
        <v>37824</v>
      </c>
      <c r="B569" s="5">
        <v>320.64</v>
      </c>
      <c r="C569">
        <v>82</v>
      </c>
      <c r="D569">
        <v>725</v>
      </c>
    </row>
    <row r="570" spans="1:4" x14ac:dyDescent="0.2">
      <c r="A570" s="4">
        <v>37825</v>
      </c>
      <c r="B570" s="5">
        <v>299.5</v>
      </c>
      <c r="C570">
        <v>66</v>
      </c>
      <c r="D570">
        <v>739</v>
      </c>
    </row>
    <row r="571" spans="1:4" x14ac:dyDescent="0.2">
      <c r="A571" s="4">
        <v>37826</v>
      </c>
      <c r="B571" s="5">
        <v>374.61</v>
      </c>
      <c r="C571">
        <v>51</v>
      </c>
      <c r="D571">
        <v>753</v>
      </c>
    </row>
    <row r="572" spans="1:4" x14ac:dyDescent="0.2">
      <c r="A572" s="4">
        <v>37827</v>
      </c>
      <c r="B572" s="5">
        <v>333.62</v>
      </c>
      <c r="C572">
        <v>43</v>
      </c>
      <c r="D572">
        <v>777</v>
      </c>
    </row>
    <row r="573" spans="1:4" x14ac:dyDescent="0.2">
      <c r="A573" s="4">
        <v>37828</v>
      </c>
      <c r="B573" s="5">
        <v>437.7</v>
      </c>
      <c r="C573">
        <v>33</v>
      </c>
      <c r="D573">
        <v>782</v>
      </c>
    </row>
    <row r="574" spans="1:4" x14ac:dyDescent="0.2">
      <c r="A574" s="4">
        <v>37829</v>
      </c>
      <c r="B574" s="5">
        <v>463.27</v>
      </c>
      <c r="C574">
        <v>36</v>
      </c>
      <c r="D574">
        <v>738</v>
      </c>
    </row>
    <row r="575" spans="1:4" x14ac:dyDescent="0.2">
      <c r="A575" s="4">
        <v>37830</v>
      </c>
      <c r="B575" s="5">
        <v>420.09000000000003</v>
      </c>
      <c r="C575">
        <v>35</v>
      </c>
      <c r="D575">
        <v>702</v>
      </c>
    </row>
    <row r="576" spans="1:4" x14ac:dyDescent="0.2">
      <c r="A576" s="4">
        <v>37831</v>
      </c>
      <c r="B576" s="5">
        <v>370.93</v>
      </c>
      <c r="C576">
        <v>38</v>
      </c>
      <c r="D576">
        <v>692</v>
      </c>
    </row>
    <row r="577" spans="1:4" x14ac:dyDescent="0.2">
      <c r="A577" s="4">
        <v>37832</v>
      </c>
      <c r="B577" s="5">
        <v>360.93</v>
      </c>
      <c r="C577">
        <v>18</v>
      </c>
      <c r="D577">
        <v>708</v>
      </c>
    </row>
    <row r="578" spans="1:4" x14ac:dyDescent="0.2">
      <c r="A578" s="4">
        <v>37833</v>
      </c>
      <c r="B578" s="5">
        <v>304.89999999999998</v>
      </c>
      <c r="C578">
        <v>16</v>
      </c>
      <c r="D578">
        <v>743</v>
      </c>
    </row>
    <row r="579" spans="1:4" x14ac:dyDescent="0.2">
      <c r="A579" s="4">
        <v>37834</v>
      </c>
      <c r="B579" s="5">
        <v>386.8</v>
      </c>
      <c r="C579">
        <v>49</v>
      </c>
      <c r="D579">
        <v>785</v>
      </c>
    </row>
    <row r="580" spans="1:4" x14ac:dyDescent="0.2">
      <c r="A580" s="4">
        <v>37835</v>
      </c>
      <c r="B580" s="5">
        <v>356.84000000000003</v>
      </c>
      <c r="C580">
        <v>80</v>
      </c>
      <c r="D580">
        <v>778</v>
      </c>
    </row>
    <row r="581" spans="1:4" x14ac:dyDescent="0.2">
      <c r="A581" s="4">
        <v>37836</v>
      </c>
      <c r="B581" s="5">
        <v>369</v>
      </c>
      <c r="C581">
        <v>67</v>
      </c>
      <c r="D581">
        <v>727</v>
      </c>
    </row>
    <row r="582" spans="1:4" x14ac:dyDescent="0.2">
      <c r="A582" s="4">
        <v>37837</v>
      </c>
      <c r="B582" s="5">
        <v>288.58000000000004</v>
      </c>
      <c r="C582">
        <v>60</v>
      </c>
      <c r="D582">
        <v>729</v>
      </c>
    </row>
    <row r="583" spans="1:4" x14ac:dyDescent="0.2">
      <c r="A583" s="4">
        <v>37838</v>
      </c>
      <c r="B583" s="5">
        <v>333.52</v>
      </c>
      <c r="C583">
        <v>74</v>
      </c>
      <c r="D583">
        <v>718</v>
      </c>
    </row>
    <row r="584" spans="1:4" x14ac:dyDescent="0.2">
      <c r="A584" s="4">
        <v>37839</v>
      </c>
      <c r="B584" s="5">
        <v>397.51</v>
      </c>
      <c r="C584">
        <v>45</v>
      </c>
      <c r="D584">
        <v>705</v>
      </c>
    </row>
    <row r="585" spans="1:4" x14ac:dyDescent="0.2">
      <c r="A585" s="4">
        <v>37840</v>
      </c>
      <c r="B585" s="5">
        <v>302.7</v>
      </c>
      <c r="C585">
        <v>41</v>
      </c>
      <c r="D585">
        <v>679</v>
      </c>
    </row>
    <row r="586" spans="1:4" x14ac:dyDescent="0.2">
      <c r="A586" s="4">
        <v>37841</v>
      </c>
      <c r="B586" s="5">
        <v>285.73</v>
      </c>
      <c r="C586">
        <v>49</v>
      </c>
      <c r="D586">
        <v>696</v>
      </c>
    </row>
    <row r="587" spans="1:4" x14ac:dyDescent="0.2">
      <c r="A587" s="4">
        <v>37842</v>
      </c>
      <c r="B587" s="5">
        <v>344.65999999999997</v>
      </c>
      <c r="C587">
        <v>45</v>
      </c>
      <c r="D587">
        <v>703</v>
      </c>
    </row>
    <row r="588" spans="1:4" x14ac:dyDescent="0.2">
      <c r="A588" s="4">
        <v>37843</v>
      </c>
      <c r="B588" s="5">
        <v>291.88</v>
      </c>
      <c r="C588">
        <v>51</v>
      </c>
      <c r="D588">
        <v>745</v>
      </c>
    </row>
    <row r="589" spans="1:4" x14ac:dyDescent="0.2">
      <c r="A589" s="4">
        <v>37844</v>
      </c>
      <c r="B589" s="5">
        <v>300.85000000000002</v>
      </c>
      <c r="C589">
        <v>44</v>
      </c>
      <c r="D589">
        <v>706</v>
      </c>
    </row>
    <row r="590" spans="1:4" x14ac:dyDescent="0.2">
      <c r="A590" s="4">
        <v>37845</v>
      </c>
      <c r="B590" s="5">
        <v>332.15</v>
      </c>
      <c r="C590">
        <v>66</v>
      </c>
      <c r="D590">
        <v>723</v>
      </c>
    </row>
    <row r="591" spans="1:4" x14ac:dyDescent="0.2">
      <c r="A591" s="4">
        <v>37846</v>
      </c>
      <c r="B591" s="5">
        <v>320.11</v>
      </c>
      <c r="C591">
        <v>80</v>
      </c>
      <c r="D591">
        <v>698</v>
      </c>
    </row>
    <row r="592" spans="1:4" x14ac:dyDescent="0.2">
      <c r="A592" s="4">
        <v>37847</v>
      </c>
      <c r="B592" s="5">
        <v>292.5</v>
      </c>
      <c r="C592">
        <v>51</v>
      </c>
      <c r="D592">
        <v>712</v>
      </c>
    </row>
    <row r="593" spans="1:4" x14ac:dyDescent="0.2">
      <c r="A593" s="4">
        <v>37848</v>
      </c>
      <c r="B593" s="5">
        <v>326.65999999999997</v>
      </c>
      <c r="C593">
        <v>17</v>
      </c>
      <c r="D593">
        <v>741</v>
      </c>
    </row>
    <row r="594" spans="1:4" x14ac:dyDescent="0.2">
      <c r="A594" s="4">
        <v>37849</v>
      </c>
      <c r="B594" s="5">
        <v>334.24</v>
      </c>
      <c r="C594">
        <v>38</v>
      </c>
      <c r="D594">
        <v>702</v>
      </c>
    </row>
    <row r="595" spans="1:4" x14ac:dyDescent="0.2">
      <c r="A595" s="4">
        <v>37850</v>
      </c>
      <c r="B595" s="5">
        <v>319.49</v>
      </c>
      <c r="C595">
        <v>54</v>
      </c>
      <c r="D595">
        <v>727</v>
      </c>
    </row>
    <row r="596" spans="1:4" x14ac:dyDescent="0.2">
      <c r="A596" s="4">
        <v>37851</v>
      </c>
      <c r="B596" s="5">
        <v>456.31</v>
      </c>
      <c r="C596">
        <v>79</v>
      </c>
      <c r="D596">
        <v>789</v>
      </c>
    </row>
    <row r="597" spans="1:4" x14ac:dyDescent="0.2">
      <c r="A597" s="4">
        <v>37852</v>
      </c>
      <c r="B597" s="5">
        <v>361.3</v>
      </c>
      <c r="C597">
        <v>69</v>
      </c>
      <c r="D597">
        <v>783</v>
      </c>
    </row>
    <row r="598" spans="1:4" x14ac:dyDescent="0.2">
      <c r="A598" s="4">
        <v>37853</v>
      </c>
      <c r="B598" s="5">
        <v>319.25</v>
      </c>
      <c r="C598">
        <v>47</v>
      </c>
      <c r="D598">
        <v>714</v>
      </c>
    </row>
    <row r="599" spans="1:4" x14ac:dyDescent="0.2">
      <c r="A599" s="4">
        <v>37854</v>
      </c>
      <c r="B599" s="5">
        <v>419.77</v>
      </c>
      <c r="C599">
        <v>61</v>
      </c>
      <c r="D599">
        <v>707</v>
      </c>
    </row>
    <row r="600" spans="1:4" x14ac:dyDescent="0.2">
      <c r="A600" s="4">
        <v>37855</v>
      </c>
      <c r="B600" s="5">
        <v>410.2</v>
      </c>
      <c r="C600">
        <v>85</v>
      </c>
      <c r="D600">
        <v>686</v>
      </c>
    </row>
    <row r="601" spans="1:4" x14ac:dyDescent="0.2">
      <c r="A601" s="4">
        <v>37856</v>
      </c>
      <c r="B601" s="5">
        <v>441.5</v>
      </c>
      <c r="C601">
        <v>117</v>
      </c>
      <c r="D601">
        <v>693</v>
      </c>
    </row>
    <row r="602" spans="1:4" x14ac:dyDescent="0.2">
      <c r="A602" s="4">
        <v>37857</v>
      </c>
      <c r="B602" s="5">
        <v>445</v>
      </c>
      <c r="C602">
        <v>68</v>
      </c>
      <c r="D602">
        <v>761</v>
      </c>
    </row>
    <row r="603" spans="1:4" x14ac:dyDescent="0.2">
      <c r="A603" s="4">
        <v>37858</v>
      </c>
      <c r="B603" s="5">
        <v>318.93</v>
      </c>
      <c r="C603">
        <v>37</v>
      </c>
      <c r="D603">
        <v>695</v>
      </c>
    </row>
    <row r="604" spans="1:4" x14ac:dyDescent="0.2">
      <c r="A604" s="4">
        <v>37859</v>
      </c>
      <c r="B604" s="5">
        <v>460.15999999999997</v>
      </c>
      <c r="C604">
        <v>36</v>
      </c>
      <c r="D604">
        <v>707</v>
      </c>
    </row>
    <row r="605" spans="1:4" x14ac:dyDescent="0.2">
      <c r="A605" s="4">
        <v>37860</v>
      </c>
      <c r="B605" s="5">
        <v>412.2</v>
      </c>
      <c r="C605">
        <v>49</v>
      </c>
      <c r="D605">
        <v>681</v>
      </c>
    </row>
    <row r="606" spans="1:4" x14ac:dyDescent="0.2">
      <c r="A606" s="4">
        <v>37861</v>
      </c>
      <c r="B606" s="5">
        <v>377.59000000000003</v>
      </c>
      <c r="C606">
        <v>44</v>
      </c>
      <c r="D606">
        <v>692</v>
      </c>
    </row>
    <row r="607" spans="1:4" x14ac:dyDescent="0.2">
      <c r="A607" s="4">
        <v>37862</v>
      </c>
      <c r="B607" s="5">
        <v>339.77</v>
      </c>
      <c r="C607">
        <v>73</v>
      </c>
      <c r="D607">
        <v>730</v>
      </c>
    </row>
    <row r="608" spans="1:4" x14ac:dyDescent="0.2">
      <c r="A608" s="4">
        <v>37863</v>
      </c>
      <c r="B608" s="5">
        <v>376.51</v>
      </c>
      <c r="C608">
        <v>89</v>
      </c>
      <c r="D608">
        <v>689</v>
      </c>
    </row>
    <row r="609" spans="1:4" x14ac:dyDescent="0.2">
      <c r="A609" s="4">
        <v>37864</v>
      </c>
      <c r="B609" s="5">
        <v>422.52</v>
      </c>
      <c r="C609">
        <v>49</v>
      </c>
      <c r="D609">
        <v>718</v>
      </c>
    </row>
    <row r="610" spans="1:4" x14ac:dyDescent="0.2">
      <c r="A610" s="4">
        <v>37865</v>
      </c>
      <c r="B610" s="5">
        <v>397.06</v>
      </c>
      <c r="C610">
        <v>53</v>
      </c>
      <c r="D610">
        <v>741</v>
      </c>
    </row>
    <row r="611" spans="1:4" x14ac:dyDescent="0.2">
      <c r="A611" s="4">
        <v>37866</v>
      </c>
      <c r="B611" s="5">
        <v>371.61</v>
      </c>
      <c r="C611">
        <v>57</v>
      </c>
      <c r="D611">
        <v>724</v>
      </c>
    </row>
    <row r="612" spans="1:4" x14ac:dyDescent="0.2">
      <c r="A612" s="4">
        <v>37867</v>
      </c>
      <c r="B612" s="5">
        <v>338.53999999999996</v>
      </c>
      <c r="C612">
        <v>48</v>
      </c>
      <c r="D612">
        <v>754</v>
      </c>
    </row>
    <row r="613" spans="1:4" x14ac:dyDescent="0.2">
      <c r="A613" s="4">
        <v>37868</v>
      </c>
      <c r="B613" s="5">
        <v>328.7</v>
      </c>
      <c r="C613">
        <v>52</v>
      </c>
      <c r="D613">
        <v>762</v>
      </c>
    </row>
    <row r="614" spans="1:4" x14ac:dyDescent="0.2">
      <c r="A614" s="4">
        <v>37869</v>
      </c>
      <c r="B614" s="5">
        <v>350.01</v>
      </c>
      <c r="C614">
        <v>87</v>
      </c>
      <c r="D614">
        <v>775</v>
      </c>
    </row>
    <row r="615" spans="1:4" x14ac:dyDescent="0.2">
      <c r="A615" s="4">
        <v>37870</v>
      </c>
      <c r="B615" s="5">
        <v>364.64</v>
      </c>
      <c r="C615">
        <v>44</v>
      </c>
      <c r="D615">
        <v>755</v>
      </c>
    </row>
    <row r="616" spans="1:4" x14ac:dyDescent="0.2">
      <c r="A616" s="4">
        <v>37871</v>
      </c>
      <c r="B616" s="5">
        <v>372.03</v>
      </c>
      <c r="C616">
        <v>60</v>
      </c>
      <c r="D616">
        <v>780</v>
      </c>
    </row>
    <row r="617" spans="1:4" x14ac:dyDescent="0.2">
      <c r="A617" s="4">
        <v>37872</v>
      </c>
      <c r="B617" s="5">
        <v>350.3</v>
      </c>
      <c r="C617">
        <v>41</v>
      </c>
      <c r="D617">
        <v>764</v>
      </c>
    </row>
    <row r="618" spans="1:4" x14ac:dyDescent="0.2">
      <c r="A618" s="4">
        <v>37873</v>
      </c>
      <c r="B618" s="5">
        <v>342.51</v>
      </c>
      <c r="C618">
        <v>48</v>
      </c>
      <c r="D618">
        <v>704</v>
      </c>
    </row>
    <row r="619" spans="1:4" x14ac:dyDescent="0.2">
      <c r="A619" s="4">
        <v>37874</v>
      </c>
      <c r="B619" s="5">
        <v>326.7</v>
      </c>
      <c r="C619">
        <v>69</v>
      </c>
      <c r="D619">
        <v>728</v>
      </c>
    </row>
    <row r="620" spans="1:4" x14ac:dyDescent="0.2">
      <c r="A620" s="4">
        <v>37875</v>
      </c>
      <c r="B620" s="5">
        <v>331.6</v>
      </c>
      <c r="C620">
        <v>46</v>
      </c>
      <c r="D620">
        <v>673</v>
      </c>
    </row>
    <row r="621" spans="1:4" x14ac:dyDescent="0.2">
      <c r="A621" s="4">
        <v>37876</v>
      </c>
      <c r="B621" s="5">
        <v>350.28</v>
      </c>
      <c r="C621">
        <v>61</v>
      </c>
      <c r="D621">
        <v>645</v>
      </c>
    </row>
    <row r="622" spans="1:4" x14ac:dyDescent="0.2">
      <c r="A622" s="4">
        <v>37877</v>
      </c>
      <c r="B622" s="5">
        <v>362.03</v>
      </c>
      <c r="C622">
        <v>45</v>
      </c>
      <c r="D622">
        <v>713</v>
      </c>
    </row>
    <row r="623" spans="1:4" x14ac:dyDescent="0.2">
      <c r="A623" s="4">
        <v>37878</v>
      </c>
      <c r="B623" s="5">
        <v>363.12</v>
      </c>
      <c r="C623">
        <v>53</v>
      </c>
      <c r="D623">
        <v>717</v>
      </c>
    </row>
    <row r="624" spans="1:4" x14ac:dyDescent="0.2">
      <c r="A624" s="4">
        <v>37879</v>
      </c>
      <c r="B624" s="5">
        <v>416.02</v>
      </c>
      <c r="C624">
        <v>63</v>
      </c>
      <c r="D624">
        <v>692</v>
      </c>
    </row>
    <row r="625" spans="1:4" x14ac:dyDescent="0.2">
      <c r="A625" s="4">
        <v>37880</v>
      </c>
      <c r="B625" s="5">
        <v>376.41999999999996</v>
      </c>
      <c r="C625">
        <v>75</v>
      </c>
      <c r="D625">
        <v>659</v>
      </c>
    </row>
    <row r="626" spans="1:4" x14ac:dyDescent="0.2">
      <c r="A626" s="4">
        <v>37881</v>
      </c>
      <c r="B626" s="5">
        <v>304.36</v>
      </c>
      <c r="C626">
        <v>50</v>
      </c>
      <c r="D626">
        <v>649</v>
      </c>
    </row>
    <row r="627" spans="1:4" x14ac:dyDescent="0.2">
      <c r="A627" s="4">
        <v>37882</v>
      </c>
      <c r="B627" s="5">
        <v>312.74</v>
      </c>
      <c r="C627">
        <v>76</v>
      </c>
      <c r="D627">
        <v>637</v>
      </c>
    </row>
    <row r="628" spans="1:4" x14ac:dyDescent="0.2">
      <c r="A628" s="4">
        <v>37883</v>
      </c>
      <c r="B628" s="5">
        <v>333.03999999999996</v>
      </c>
      <c r="C628">
        <v>45</v>
      </c>
      <c r="D628">
        <v>644</v>
      </c>
    </row>
    <row r="629" spans="1:4" x14ac:dyDescent="0.2">
      <c r="A629" s="4">
        <v>37884</v>
      </c>
      <c r="B629" s="5">
        <v>393.66999999999996</v>
      </c>
      <c r="C629">
        <v>63</v>
      </c>
      <c r="D629">
        <v>758</v>
      </c>
    </row>
    <row r="630" spans="1:4" x14ac:dyDescent="0.2">
      <c r="A630" s="4">
        <v>37885</v>
      </c>
      <c r="B630" s="5">
        <v>430.93</v>
      </c>
      <c r="C630">
        <v>56</v>
      </c>
      <c r="D630">
        <v>747</v>
      </c>
    </row>
    <row r="631" spans="1:4" x14ac:dyDescent="0.2">
      <c r="A631" s="4">
        <v>37886</v>
      </c>
      <c r="B631" s="5">
        <v>482.81</v>
      </c>
      <c r="C631">
        <v>34</v>
      </c>
      <c r="D631">
        <v>737</v>
      </c>
    </row>
    <row r="632" spans="1:4" x14ac:dyDescent="0.2">
      <c r="A632" s="4">
        <v>37887</v>
      </c>
      <c r="B632" s="5">
        <v>371.16999999999996</v>
      </c>
      <c r="C632">
        <v>52</v>
      </c>
      <c r="D632">
        <v>736</v>
      </c>
    </row>
    <row r="633" spans="1:4" x14ac:dyDescent="0.2">
      <c r="A633" s="4">
        <v>37888</v>
      </c>
      <c r="B633" s="5">
        <v>380.24</v>
      </c>
      <c r="C633">
        <v>30</v>
      </c>
      <c r="D633">
        <v>770</v>
      </c>
    </row>
    <row r="634" spans="1:4" x14ac:dyDescent="0.2">
      <c r="A634" s="4">
        <v>37889</v>
      </c>
      <c r="B634" s="5">
        <v>298.58000000000004</v>
      </c>
      <c r="C634">
        <v>39</v>
      </c>
      <c r="D634">
        <v>743</v>
      </c>
    </row>
    <row r="635" spans="1:4" x14ac:dyDescent="0.2">
      <c r="A635" s="4">
        <v>37890</v>
      </c>
      <c r="B635" s="5">
        <v>344</v>
      </c>
      <c r="C635">
        <v>58</v>
      </c>
      <c r="D635">
        <v>697</v>
      </c>
    </row>
    <row r="636" spans="1:4" x14ac:dyDescent="0.2">
      <c r="A636" s="4">
        <v>37891</v>
      </c>
      <c r="B636" s="5">
        <v>336</v>
      </c>
      <c r="C636">
        <v>38</v>
      </c>
      <c r="D636">
        <v>731</v>
      </c>
    </row>
    <row r="637" spans="1:4" x14ac:dyDescent="0.2">
      <c r="A637" s="4">
        <v>37892</v>
      </c>
      <c r="B637" s="5">
        <v>389.08000000000004</v>
      </c>
      <c r="C637">
        <v>25</v>
      </c>
      <c r="D637">
        <v>803</v>
      </c>
    </row>
    <row r="638" spans="1:4" x14ac:dyDescent="0.2">
      <c r="A638" s="4">
        <v>37893</v>
      </c>
      <c r="B638" s="5">
        <v>327.40999999999997</v>
      </c>
      <c r="C638">
        <v>53</v>
      </c>
      <c r="D638">
        <v>717</v>
      </c>
    </row>
    <row r="639" spans="1:4" x14ac:dyDescent="0.2">
      <c r="A639" s="4">
        <v>37894</v>
      </c>
      <c r="B639" s="5">
        <v>393.53999999999996</v>
      </c>
      <c r="C639">
        <v>75</v>
      </c>
      <c r="D639">
        <v>700</v>
      </c>
    </row>
    <row r="640" spans="1:4" x14ac:dyDescent="0.2">
      <c r="A640" s="4">
        <v>37895</v>
      </c>
      <c r="B640" s="5">
        <v>349.57</v>
      </c>
      <c r="C640">
        <v>57</v>
      </c>
      <c r="D640">
        <v>705</v>
      </c>
    </row>
    <row r="641" spans="1:4" x14ac:dyDescent="0.2">
      <c r="A641" s="4">
        <v>37896</v>
      </c>
      <c r="B641" s="5">
        <v>311.23</v>
      </c>
      <c r="C641">
        <v>53</v>
      </c>
      <c r="D641">
        <v>700</v>
      </c>
    </row>
    <row r="642" spans="1:4" x14ac:dyDescent="0.2">
      <c r="A642" s="4">
        <v>37897</v>
      </c>
      <c r="B642" s="5">
        <v>309</v>
      </c>
      <c r="C642">
        <v>80</v>
      </c>
      <c r="D642">
        <v>750</v>
      </c>
    </row>
    <row r="643" spans="1:4" x14ac:dyDescent="0.2">
      <c r="A643" s="4">
        <v>37898</v>
      </c>
      <c r="B643" s="5">
        <v>317.83999999999997</v>
      </c>
      <c r="C643">
        <v>103</v>
      </c>
      <c r="D643">
        <v>724</v>
      </c>
    </row>
    <row r="644" spans="1:4" x14ac:dyDescent="0.2">
      <c r="A644" s="4">
        <v>37899</v>
      </c>
      <c r="B644" s="5">
        <v>332.6</v>
      </c>
      <c r="C644">
        <v>97</v>
      </c>
      <c r="D644">
        <v>813</v>
      </c>
    </row>
    <row r="645" spans="1:4" x14ac:dyDescent="0.2">
      <c r="A645" s="4">
        <v>37900</v>
      </c>
      <c r="B645" s="5">
        <v>347.94</v>
      </c>
      <c r="C645">
        <v>58</v>
      </c>
      <c r="D645">
        <v>808</v>
      </c>
    </row>
    <row r="646" spans="1:4" x14ac:dyDescent="0.2">
      <c r="A646" s="4">
        <v>37901</v>
      </c>
      <c r="B646" s="5">
        <v>295.59000000000003</v>
      </c>
      <c r="C646">
        <v>78</v>
      </c>
      <c r="D646">
        <v>765</v>
      </c>
    </row>
    <row r="647" spans="1:4" x14ac:dyDescent="0.2">
      <c r="A647" s="4">
        <v>37902</v>
      </c>
      <c r="B647" s="5">
        <v>316.18</v>
      </c>
      <c r="C647">
        <v>72</v>
      </c>
      <c r="D647">
        <v>738</v>
      </c>
    </row>
    <row r="648" spans="1:4" x14ac:dyDescent="0.2">
      <c r="A648" s="4">
        <v>37903</v>
      </c>
      <c r="B648" s="5">
        <v>317.40999999999997</v>
      </c>
      <c r="C648">
        <v>80</v>
      </c>
      <c r="D648">
        <v>758</v>
      </c>
    </row>
    <row r="649" spans="1:4" x14ac:dyDescent="0.2">
      <c r="A649" s="4">
        <v>37904</v>
      </c>
      <c r="B649" s="5">
        <v>319.73</v>
      </c>
      <c r="C649">
        <v>46</v>
      </c>
      <c r="D649">
        <v>809</v>
      </c>
    </row>
    <row r="650" spans="1:4" x14ac:dyDescent="0.2">
      <c r="A650" s="4">
        <v>37905</v>
      </c>
      <c r="B650" s="5">
        <v>323.82</v>
      </c>
      <c r="C650">
        <v>36</v>
      </c>
      <c r="D650">
        <v>765</v>
      </c>
    </row>
    <row r="651" spans="1:4" x14ac:dyDescent="0.2">
      <c r="A651" s="4">
        <v>37906</v>
      </c>
      <c r="B651" s="5">
        <v>338.12</v>
      </c>
      <c r="C651">
        <v>94</v>
      </c>
      <c r="D651">
        <v>80</v>
      </c>
    </row>
    <row r="652" spans="1:4" x14ac:dyDescent="0.2">
      <c r="A652" s="4">
        <v>37907</v>
      </c>
      <c r="B652" s="5">
        <v>307.69</v>
      </c>
      <c r="C652">
        <v>89</v>
      </c>
      <c r="D652">
        <v>771</v>
      </c>
    </row>
    <row r="653" spans="1:4" x14ac:dyDescent="0.2">
      <c r="A653" s="4">
        <v>37908</v>
      </c>
      <c r="B653" s="5">
        <v>331.03</v>
      </c>
      <c r="C653">
        <v>61</v>
      </c>
      <c r="D653">
        <v>713</v>
      </c>
    </row>
    <row r="654" spans="1:4" x14ac:dyDescent="0.2">
      <c r="A654" s="4">
        <v>37909</v>
      </c>
      <c r="B654" s="5">
        <v>308</v>
      </c>
      <c r="C654">
        <v>55</v>
      </c>
      <c r="D654">
        <v>712</v>
      </c>
    </row>
    <row r="655" spans="1:4" x14ac:dyDescent="0.2">
      <c r="A655" s="4">
        <v>37910</v>
      </c>
      <c r="B655" s="5">
        <v>282.07</v>
      </c>
      <c r="C655">
        <v>64</v>
      </c>
      <c r="D655">
        <v>732</v>
      </c>
    </row>
    <row r="656" spans="1:4" x14ac:dyDescent="0.2">
      <c r="A656" s="4">
        <v>37911</v>
      </c>
      <c r="B656" s="5">
        <v>349.28</v>
      </c>
      <c r="C656">
        <v>54</v>
      </c>
      <c r="D656">
        <v>691</v>
      </c>
    </row>
    <row r="657" spans="1:4" x14ac:dyDescent="0.2">
      <c r="A657" s="4">
        <v>37912</v>
      </c>
      <c r="B657" s="5">
        <v>327.94</v>
      </c>
      <c r="C657">
        <v>63</v>
      </c>
      <c r="D657">
        <v>672</v>
      </c>
    </row>
    <row r="658" spans="1:4" x14ac:dyDescent="0.2">
      <c r="A658" s="4">
        <v>37913</v>
      </c>
      <c r="B658" s="5">
        <v>316.15999999999997</v>
      </c>
      <c r="C658">
        <v>63</v>
      </c>
      <c r="D658">
        <v>713</v>
      </c>
    </row>
    <row r="659" spans="1:4" x14ac:dyDescent="0.2">
      <c r="A659" s="4">
        <v>37914</v>
      </c>
      <c r="B659" s="5">
        <v>333.05</v>
      </c>
      <c r="C659">
        <v>42</v>
      </c>
      <c r="D659">
        <v>681</v>
      </c>
    </row>
    <row r="660" spans="1:4" x14ac:dyDescent="0.2">
      <c r="A660" s="4">
        <v>37915</v>
      </c>
      <c r="B660" s="5">
        <v>365.07</v>
      </c>
      <c r="C660">
        <v>65</v>
      </c>
      <c r="D660">
        <v>670</v>
      </c>
    </row>
    <row r="661" spans="1:4" x14ac:dyDescent="0.2">
      <c r="A661" s="4">
        <v>37916</v>
      </c>
      <c r="B661" s="5">
        <v>269.85000000000002</v>
      </c>
      <c r="C661">
        <v>76</v>
      </c>
      <c r="D661">
        <v>691</v>
      </c>
    </row>
    <row r="662" spans="1:4" x14ac:dyDescent="0.2">
      <c r="A662" s="4">
        <v>37917</v>
      </c>
      <c r="B662" s="5">
        <v>404.11</v>
      </c>
      <c r="C662">
        <v>72</v>
      </c>
      <c r="D662">
        <v>671</v>
      </c>
    </row>
    <row r="663" spans="1:4" x14ac:dyDescent="0.2">
      <c r="A663" s="4">
        <v>37918</v>
      </c>
      <c r="B663" s="5">
        <v>349.02</v>
      </c>
      <c r="C663">
        <v>83</v>
      </c>
      <c r="D663">
        <v>716</v>
      </c>
    </row>
    <row r="664" spans="1:4" x14ac:dyDescent="0.2">
      <c r="A664" s="4">
        <v>37919</v>
      </c>
      <c r="B664" s="5">
        <v>279.68</v>
      </c>
      <c r="C664">
        <v>80</v>
      </c>
      <c r="D664">
        <v>678</v>
      </c>
    </row>
    <row r="665" spans="1:4" x14ac:dyDescent="0.2">
      <c r="A665" s="4">
        <v>37920</v>
      </c>
      <c r="B665" s="5">
        <v>307.28999999999996</v>
      </c>
      <c r="C665">
        <v>84</v>
      </c>
      <c r="D665">
        <v>691</v>
      </c>
    </row>
    <row r="666" spans="1:4" x14ac:dyDescent="0.2">
      <c r="A666" s="4">
        <v>37921</v>
      </c>
      <c r="B666" s="5">
        <v>297.23</v>
      </c>
      <c r="C666">
        <v>61</v>
      </c>
      <c r="D666">
        <v>660</v>
      </c>
    </row>
    <row r="667" spans="1:4" x14ac:dyDescent="0.2">
      <c r="A667" s="4">
        <v>37922</v>
      </c>
      <c r="B667" s="5">
        <v>292.15999999999997</v>
      </c>
      <c r="C667">
        <v>84</v>
      </c>
      <c r="D667">
        <v>677</v>
      </c>
    </row>
    <row r="668" spans="1:4" x14ac:dyDescent="0.2">
      <c r="A668" s="4">
        <v>37923</v>
      </c>
      <c r="B668" s="5">
        <v>329.11</v>
      </c>
      <c r="C668">
        <v>22</v>
      </c>
      <c r="D668">
        <v>723</v>
      </c>
    </row>
    <row r="669" spans="1:4" x14ac:dyDescent="0.2">
      <c r="A669" s="4">
        <v>37924</v>
      </c>
      <c r="B669" s="5">
        <v>314.85000000000002</v>
      </c>
      <c r="C669">
        <v>37</v>
      </c>
      <c r="D669">
        <v>677</v>
      </c>
    </row>
    <row r="670" spans="1:4" x14ac:dyDescent="0.2">
      <c r="A670" s="4">
        <v>37925</v>
      </c>
      <c r="B670" s="5">
        <v>279.73</v>
      </c>
      <c r="C670">
        <v>56</v>
      </c>
      <c r="D670">
        <v>662</v>
      </c>
    </row>
    <row r="671" spans="1:4" x14ac:dyDescent="0.2">
      <c r="A671" s="4">
        <v>37926</v>
      </c>
      <c r="B671" s="5">
        <v>321.18</v>
      </c>
      <c r="C671">
        <v>65</v>
      </c>
      <c r="D671">
        <v>669</v>
      </c>
    </row>
    <row r="672" spans="1:4" x14ac:dyDescent="0.2">
      <c r="A672" s="4">
        <v>37927</v>
      </c>
      <c r="B672" s="5">
        <v>335.33000000000004</v>
      </c>
      <c r="C672">
        <v>56</v>
      </c>
      <c r="D672">
        <v>685</v>
      </c>
    </row>
    <row r="673" spans="1:4" x14ac:dyDescent="0.2">
      <c r="A673" s="4">
        <v>37928</v>
      </c>
      <c r="B673" s="5">
        <v>323.08000000000004</v>
      </c>
      <c r="C673">
        <v>78</v>
      </c>
      <c r="D673">
        <v>654</v>
      </c>
    </row>
    <row r="674" spans="1:4" x14ac:dyDescent="0.2">
      <c r="A674" s="4">
        <v>37929</v>
      </c>
      <c r="B674" s="5">
        <v>269.73</v>
      </c>
      <c r="C674">
        <v>59</v>
      </c>
      <c r="D674">
        <v>658</v>
      </c>
    </row>
    <row r="675" spans="1:4" x14ac:dyDescent="0.2">
      <c r="A675" s="4">
        <v>37930</v>
      </c>
      <c r="B675" s="5">
        <v>310.77999999999997</v>
      </c>
      <c r="C675">
        <v>70</v>
      </c>
      <c r="D675">
        <v>676</v>
      </c>
    </row>
    <row r="676" spans="1:4" x14ac:dyDescent="0.2">
      <c r="A676" s="4">
        <v>37931</v>
      </c>
      <c r="B676" s="5">
        <v>287.34000000000003</v>
      </c>
      <c r="C676">
        <v>83</v>
      </c>
      <c r="D676">
        <v>692</v>
      </c>
    </row>
    <row r="677" spans="1:4" x14ac:dyDescent="0.2">
      <c r="A677" s="4">
        <v>37932</v>
      </c>
      <c r="B677" s="5">
        <v>292.53999999999996</v>
      </c>
      <c r="C677">
        <v>65</v>
      </c>
      <c r="D677">
        <v>673</v>
      </c>
    </row>
    <row r="678" spans="1:4" x14ac:dyDescent="0.2">
      <c r="A678" s="4">
        <v>37933</v>
      </c>
      <c r="B678" s="5">
        <v>277.66999999999996</v>
      </c>
      <c r="C678">
        <v>68</v>
      </c>
      <c r="D678">
        <v>649</v>
      </c>
    </row>
    <row r="679" spans="1:4" x14ac:dyDescent="0.2">
      <c r="A679" s="4">
        <v>37934</v>
      </c>
      <c r="B679" s="5">
        <v>276.82</v>
      </c>
      <c r="C679">
        <v>73</v>
      </c>
      <c r="D679">
        <v>698</v>
      </c>
    </row>
    <row r="680" spans="1:4" x14ac:dyDescent="0.2">
      <c r="A680" s="4">
        <v>37935</v>
      </c>
      <c r="B680" s="5">
        <v>280.45</v>
      </c>
      <c r="C680">
        <v>68</v>
      </c>
      <c r="D680">
        <v>619</v>
      </c>
    </row>
    <row r="681" spans="1:4" x14ac:dyDescent="0.2">
      <c r="A681" s="4">
        <v>37936</v>
      </c>
      <c r="B681" s="5">
        <v>257.03999999999996</v>
      </c>
      <c r="C681">
        <v>62</v>
      </c>
      <c r="D681">
        <v>600</v>
      </c>
    </row>
    <row r="682" spans="1:4" x14ac:dyDescent="0.2">
      <c r="A682" s="4">
        <v>37937</v>
      </c>
      <c r="B682" s="5">
        <v>287.23</v>
      </c>
      <c r="C682">
        <v>68</v>
      </c>
      <c r="D682">
        <v>678</v>
      </c>
    </row>
    <row r="683" spans="1:4" x14ac:dyDescent="0.2">
      <c r="A683" s="4">
        <v>37938</v>
      </c>
      <c r="B683" s="5">
        <v>288.61</v>
      </c>
      <c r="C683">
        <v>70</v>
      </c>
      <c r="D683">
        <v>720</v>
      </c>
    </row>
    <row r="684" spans="1:4" x14ac:dyDescent="0.2">
      <c r="A684" s="4">
        <v>37939</v>
      </c>
      <c r="B684" s="5">
        <v>274.38</v>
      </c>
      <c r="C684">
        <v>61</v>
      </c>
      <c r="D684">
        <v>644</v>
      </c>
    </row>
    <row r="685" spans="1:4" x14ac:dyDescent="0.2">
      <c r="A685" s="4">
        <v>37940</v>
      </c>
      <c r="B685" s="5">
        <v>312.84000000000003</v>
      </c>
      <c r="C685">
        <v>39</v>
      </c>
      <c r="D685">
        <v>629</v>
      </c>
    </row>
    <row r="686" spans="1:4" x14ac:dyDescent="0.2">
      <c r="A686" s="4">
        <v>37941</v>
      </c>
      <c r="B686" s="5">
        <v>327.52999999999997</v>
      </c>
      <c r="C686">
        <v>61</v>
      </c>
      <c r="D686">
        <v>627</v>
      </c>
    </row>
    <row r="687" spans="1:4" x14ac:dyDescent="0.2">
      <c r="A687" s="4">
        <v>37942</v>
      </c>
      <c r="B687" s="5">
        <v>283.65999999999997</v>
      </c>
      <c r="C687">
        <v>47</v>
      </c>
      <c r="D687">
        <v>568</v>
      </c>
    </row>
    <row r="688" spans="1:4" x14ac:dyDescent="0.2">
      <c r="A688" s="4">
        <v>37943</v>
      </c>
      <c r="B688" s="5">
        <v>282.88</v>
      </c>
      <c r="C688">
        <v>50</v>
      </c>
      <c r="D688">
        <v>565</v>
      </c>
    </row>
    <row r="689" spans="1:4" x14ac:dyDescent="0.2">
      <c r="A689" s="4">
        <v>37944</v>
      </c>
      <c r="B689" s="5">
        <v>236.16</v>
      </c>
      <c r="C689">
        <v>40</v>
      </c>
      <c r="D689">
        <v>528</v>
      </c>
    </row>
    <row r="690" spans="1:4" x14ac:dyDescent="0.2">
      <c r="A690" s="4">
        <v>37945</v>
      </c>
      <c r="B690" s="5">
        <v>243.92</v>
      </c>
      <c r="C690">
        <v>34</v>
      </c>
      <c r="D690">
        <v>573</v>
      </c>
    </row>
    <row r="691" spans="1:4" x14ac:dyDescent="0.2">
      <c r="A691" s="4">
        <v>37946</v>
      </c>
      <c r="B691" s="5">
        <v>253.82000000000002</v>
      </c>
      <c r="C691">
        <v>60</v>
      </c>
      <c r="D691">
        <v>605</v>
      </c>
    </row>
    <row r="692" spans="1:4" x14ac:dyDescent="0.2">
      <c r="A692" s="4">
        <v>37947</v>
      </c>
      <c r="B692" s="5">
        <v>266.95</v>
      </c>
      <c r="C692">
        <v>55</v>
      </c>
      <c r="D692">
        <v>589</v>
      </c>
    </row>
    <row r="693" spans="1:4" x14ac:dyDescent="0.2">
      <c r="A693" s="4">
        <v>37948</v>
      </c>
      <c r="B693" s="5">
        <v>272.11</v>
      </c>
      <c r="C693">
        <v>50</v>
      </c>
      <c r="D693">
        <v>605</v>
      </c>
    </row>
    <row r="694" spans="1:4" x14ac:dyDescent="0.2">
      <c r="A694" s="4">
        <v>37949</v>
      </c>
      <c r="B694" s="5">
        <v>279.25</v>
      </c>
      <c r="C694">
        <v>73</v>
      </c>
      <c r="D694">
        <v>560</v>
      </c>
    </row>
    <row r="695" spans="1:4" x14ac:dyDescent="0.2">
      <c r="A695" s="4">
        <v>37950</v>
      </c>
      <c r="B695" s="5">
        <v>273.46000000000004</v>
      </c>
      <c r="C695">
        <v>111</v>
      </c>
      <c r="D695">
        <v>539</v>
      </c>
    </row>
    <row r="696" spans="1:4" x14ac:dyDescent="0.2">
      <c r="A696" s="4">
        <v>37951</v>
      </c>
      <c r="B696" s="5">
        <v>259.36</v>
      </c>
      <c r="C696">
        <v>69</v>
      </c>
      <c r="D696">
        <v>584</v>
      </c>
    </row>
    <row r="697" spans="1:4" x14ac:dyDescent="0.2">
      <c r="A697" s="4">
        <v>37952</v>
      </c>
      <c r="B697" s="5">
        <v>323.59000000000003</v>
      </c>
      <c r="C697">
        <v>72</v>
      </c>
      <c r="D697">
        <v>629</v>
      </c>
    </row>
    <row r="698" spans="1:4" x14ac:dyDescent="0.2">
      <c r="A698" s="4">
        <v>37953</v>
      </c>
      <c r="B698" s="5">
        <v>283.41999999999996</v>
      </c>
      <c r="C698">
        <v>53</v>
      </c>
      <c r="D698">
        <v>590</v>
      </c>
    </row>
    <row r="699" spans="1:4" x14ac:dyDescent="0.2">
      <c r="A699" s="4">
        <v>37954</v>
      </c>
      <c r="B699" s="5">
        <v>231.19</v>
      </c>
      <c r="C699">
        <v>51</v>
      </c>
      <c r="D699">
        <v>566</v>
      </c>
    </row>
    <row r="700" spans="1:4" x14ac:dyDescent="0.2">
      <c r="A700" s="4">
        <v>37955</v>
      </c>
      <c r="B700" s="5">
        <v>243.87</v>
      </c>
      <c r="C700">
        <v>68</v>
      </c>
      <c r="D700">
        <v>609</v>
      </c>
    </row>
    <row r="701" spans="1:4" x14ac:dyDescent="0.2">
      <c r="A701" s="4">
        <v>37956</v>
      </c>
      <c r="B701" s="5">
        <v>247.55</v>
      </c>
      <c r="C701">
        <v>33</v>
      </c>
      <c r="D701">
        <v>581</v>
      </c>
    </row>
    <row r="702" spans="1:4" x14ac:dyDescent="0.2">
      <c r="A702" s="4">
        <v>37957</v>
      </c>
      <c r="B702" s="5">
        <v>238.54999999999998</v>
      </c>
      <c r="C702">
        <v>38</v>
      </c>
      <c r="D702">
        <v>552</v>
      </c>
    </row>
    <row r="703" spans="1:4" x14ac:dyDescent="0.2">
      <c r="A703" s="4">
        <v>37958</v>
      </c>
      <c r="B703" s="5">
        <v>227.57</v>
      </c>
      <c r="C703">
        <v>59</v>
      </c>
      <c r="D703">
        <v>548</v>
      </c>
    </row>
    <row r="704" spans="1:4" x14ac:dyDescent="0.2">
      <c r="A704" s="4">
        <v>37959</v>
      </c>
      <c r="B704" s="5">
        <v>259</v>
      </c>
      <c r="C704">
        <v>58</v>
      </c>
      <c r="D704">
        <v>579</v>
      </c>
    </row>
    <row r="705" spans="1:4" x14ac:dyDescent="0.2">
      <c r="A705" s="4">
        <v>37960</v>
      </c>
      <c r="B705" s="5">
        <v>271.02999999999997</v>
      </c>
      <c r="C705">
        <v>46</v>
      </c>
      <c r="D705">
        <v>588</v>
      </c>
    </row>
    <row r="706" spans="1:4" x14ac:dyDescent="0.2">
      <c r="A706" s="4">
        <v>37961</v>
      </c>
      <c r="B706" s="5">
        <v>262.16999999999996</v>
      </c>
      <c r="C706">
        <v>49</v>
      </c>
      <c r="D706">
        <v>614</v>
      </c>
    </row>
    <row r="707" spans="1:4" x14ac:dyDescent="0.2">
      <c r="A707" s="4">
        <v>37962</v>
      </c>
      <c r="B707" s="5">
        <v>272.5</v>
      </c>
      <c r="C707">
        <v>50</v>
      </c>
      <c r="D707">
        <v>636</v>
      </c>
    </row>
    <row r="708" spans="1:4" x14ac:dyDescent="0.2">
      <c r="A708" s="4">
        <v>37963</v>
      </c>
      <c r="B708" s="5">
        <v>321.89</v>
      </c>
      <c r="C708">
        <v>36</v>
      </c>
      <c r="D708">
        <v>610</v>
      </c>
    </row>
    <row r="709" spans="1:4" x14ac:dyDescent="0.2">
      <c r="A709" s="4">
        <v>37964</v>
      </c>
      <c r="B709" s="5">
        <v>230.85000000000002</v>
      </c>
      <c r="C709">
        <v>29</v>
      </c>
      <c r="D709">
        <v>605</v>
      </c>
    </row>
    <row r="710" spans="1:4" x14ac:dyDescent="0.2">
      <c r="A710" s="4">
        <v>37965</v>
      </c>
      <c r="B710" s="5">
        <v>284</v>
      </c>
      <c r="C710">
        <v>62</v>
      </c>
      <c r="D710">
        <v>597</v>
      </c>
    </row>
    <row r="711" spans="1:4" x14ac:dyDescent="0.2">
      <c r="A711" s="4">
        <v>37966</v>
      </c>
      <c r="B711" s="5">
        <v>274.39999999999998</v>
      </c>
      <c r="C711">
        <v>81</v>
      </c>
      <c r="D711">
        <v>591</v>
      </c>
    </row>
    <row r="712" spans="1:4" x14ac:dyDescent="0.2">
      <c r="A712" s="4">
        <v>37967</v>
      </c>
      <c r="B712" s="5">
        <v>407.66999999999996</v>
      </c>
      <c r="C712">
        <v>76</v>
      </c>
      <c r="D712">
        <v>599</v>
      </c>
    </row>
    <row r="713" spans="1:4" x14ac:dyDescent="0.2">
      <c r="A713" s="4">
        <v>37968</v>
      </c>
      <c r="B713" s="5">
        <v>231.81</v>
      </c>
      <c r="C713">
        <v>84</v>
      </c>
      <c r="D713">
        <v>572</v>
      </c>
    </row>
    <row r="714" spans="1:4" x14ac:dyDescent="0.2">
      <c r="A714" s="4">
        <v>37969</v>
      </c>
      <c r="B714" s="5">
        <v>354.51</v>
      </c>
      <c r="C714">
        <v>90</v>
      </c>
      <c r="D714">
        <v>562</v>
      </c>
    </row>
    <row r="715" spans="1:4" x14ac:dyDescent="0.2">
      <c r="A715" s="4">
        <v>37970</v>
      </c>
      <c r="B715" s="5">
        <v>344.34000000000003</v>
      </c>
      <c r="C715">
        <v>81</v>
      </c>
      <c r="D715">
        <v>522</v>
      </c>
    </row>
    <row r="716" spans="1:4" x14ac:dyDescent="0.2">
      <c r="A716" s="4">
        <v>37971</v>
      </c>
      <c r="B716" s="5">
        <v>301.77999999999997</v>
      </c>
      <c r="C716">
        <v>95</v>
      </c>
      <c r="D716">
        <v>511</v>
      </c>
    </row>
    <row r="717" spans="1:4" x14ac:dyDescent="0.2">
      <c r="A717" s="4">
        <v>37972</v>
      </c>
      <c r="B717" s="5">
        <v>207.14</v>
      </c>
      <c r="C717">
        <v>50</v>
      </c>
      <c r="D717">
        <v>521</v>
      </c>
    </row>
    <row r="718" spans="1:4" x14ac:dyDescent="0.2">
      <c r="A718" s="4">
        <v>37973</v>
      </c>
      <c r="B718" s="5">
        <v>271.84000000000003</v>
      </c>
      <c r="C718">
        <v>43</v>
      </c>
      <c r="D718">
        <v>509</v>
      </c>
    </row>
    <row r="719" spans="1:4" x14ac:dyDescent="0.2">
      <c r="A719" s="4">
        <v>37974</v>
      </c>
      <c r="B719" s="5">
        <v>277.42</v>
      </c>
      <c r="C719">
        <v>50</v>
      </c>
      <c r="D719">
        <v>542</v>
      </c>
    </row>
    <row r="720" spans="1:4" x14ac:dyDescent="0.2">
      <c r="A720" s="4">
        <v>37975</v>
      </c>
      <c r="B720" s="5">
        <v>251.87</v>
      </c>
      <c r="C720">
        <v>49</v>
      </c>
      <c r="D720">
        <v>488</v>
      </c>
    </row>
    <row r="721" spans="1:4" x14ac:dyDescent="0.2">
      <c r="A721" s="4">
        <v>37976</v>
      </c>
      <c r="B721" s="5">
        <v>306.99</v>
      </c>
      <c r="C721">
        <v>22</v>
      </c>
      <c r="D721">
        <v>546</v>
      </c>
    </row>
    <row r="722" spans="1:4" x14ac:dyDescent="0.2">
      <c r="A722" s="4">
        <v>37977</v>
      </c>
      <c r="B722" s="5">
        <v>219.72</v>
      </c>
      <c r="C722">
        <v>25</v>
      </c>
      <c r="D722">
        <v>526</v>
      </c>
    </row>
    <row r="723" spans="1:4" x14ac:dyDescent="0.2">
      <c r="A723" s="4">
        <v>37978</v>
      </c>
      <c r="B723" s="5">
        <v>268.09000000000003</v>
      </c>
      <c r="C723">
        <v>62</v>
      </c>
      <c r="D723">
        <v>555</v>
      </c>
    </row>
    <row r="724" spans="1:4" x14ac:dyDescent="0.2">
      <c r="A724" s="4">
        <v>37979</v>
      </c>
      <c r="B724" s="5">
        <v>329.64</v>
      </c>
      <c r="C724">
        <v>59</v>
      </c>
      <c r="D724">
        <v>554</v>
      </c>
    </row>
    <row r="725" spans="1:4" x14ac:dyDescent="0.2">
      <c r="A725" s="4">
        <v>37980</v>
      </c>
      <c r="B725" s="5">
        <v>341.16999999999996</v>
      </c>
      <c r="C725">
        <v>91</v>
      </c>
      <c r="D725">
        <v>571</v>
      </c>
    </row>
    <row r="726" spans="1:4" x14ac:dyDescent="0.2">
      <c r="A726" s="4">
        <v>37981</v>
      </c>
      <c r="B726" s="5">
        <v>219.96</v>
      </c>
      <c r="C726">
        <v>75</v>
      </c>
      <c r="D726">
        <v>502</v>
      </c>
    </row>
    <row r="727" spans="1:4" x14ac:dyDescent="0.2">
      <c r="A727" s="4">
        <v>37982</v>
      </c>
      <c r="B727" s="5">
        <v>213.8</v>
      </c>
      <c r="C727">
        <v>52</v>
      </c>
      <c r="D727">
        <v>493</v>
      </c>
    </row>
    <row r="728" spans="1:4" x14ac:dyDescent="0.2">
      <c r="A728" s="4">
        <v>37983</v>
      </c>
      <c r="B728" s="5">
        <v>255.46</v>
      </c>
      <c r="C728">
        <v>34</v>
      </c>
      <c r="D728">
        <v>540</v>
      </c>
    </row>
    <row r="729" spans="1:4" x14ac:dyDescent="0.2">
      <c r="A729" s="4">
        <v>37984</v>
      </c>
      <c r="B729" s="5">
        <v>247.98</v>
      </c>
      <c r="C729">
        <v>45</v>
      </c>
      <c r="D729">
        <v>550</v>
      </c>
    </row>
    <row r="730" spans="1:4" x14ac:dyDescent="0.2">
      <c r="A730" s="4">
        <v>37985</v>
      </c>
      <c r="B730" s="5">
        <v>236.76</v>
      </c>
      <c r="C730">
        <v>45</v>
      </c>
      <c r="D730">
        <v>563</v>
      </c>
    </row>
    <row r="731" spans="1:4" x14ac:dyDescent="0.2">
      <c r="A731" s="4">
        <v>37986</v>
      </c>
      <c r="B731" s="5">
        <v>252.9</v>
      </c>
      <c r="C731">
        <v>101</v>
      </c>
      <c r="D731">
        <v>646</v>
      </c>
    </row>
    <row r="732" spans="1:4" x14ac:dyDescent="0.2">
      <c r="A732" s="4">
        <v>37987</v>
      </c>
      <c r="B732" s="5">
        <v>226.35999999999999</v>
      </c>
      <c r="C732">
        <v>168</v>
      </c>
      <c r="D732">
        <v>633</v>
      </c>
    </row>
    <row r="733" spans="1:4" x14ac:dyDescent="0.2">
      <c r="A733" s="4">
        <v>37988</v>
      </c>
      <c r="B733" s="5">
        <v>228.88</v>
      </c>
      <c r="C733">
        <v>147</v>
      </c>
      <c r="D733">
        <v>749</v>
      </c>
    </row>
    <row r="734" spans="1:4" x14ac:dyDescent="0.2">
      <c r="A734" s="4">
        <v>37989</v>
      </c>
      <c r="B734" s="5">
        <v>351.61</v>
      </c>
      <c r="C734">
        <v>12</v>
      </c>
      <c r="D734">
        <v>629</v>
      </c>
    </row>
    <row r="735" spans="1:4" x14ac:dyDescent="0.2">
      <c r="A735" s="4">
        <v>37990</v>
      </c>
      <c r="B735" s="5">
        <v>240.6</v>
      </c>
      <c r="C735">
        <v>2</v>
      </c>
      <c r="D735">
        <v>513</v>
      </c>
    </row>
    <row r="736" spans="1:4" x14ac:dyDescent="0.2">
      <c r="A736" s="4">
        <v>37991</v>
      </c>
      <c r="B736" s="5">
        <v>199.12</v>
      </c>
      <c r="C736">
        <v>1</v>
      </c>
      <c r="D736">
        <v>534</v>
      </c>
    </row>
    <row r="737" spans="1:4" x14ac:dyDescent="0.2">
      <c r="A737" s="4">
        <v>37992</v>
      </c>
      <c r="B737" s="5">
        <v>187</v>
      </c>
      <c r="C737">
        <v>1</v>
      </c>
      <c r="D737">
        <v>358</v>
      </c>
    </row>
    <row r="738" spans="1:4" x14ac:dyDescent="0.2">
      <c r="A738" s="4">
        <v>37993</v>
      </c>
      <c r="B738" s="5">
        <v>183</v>
      </c>
      <c r="C738">
        <v>0.68</v>
      </c>
      <c r="D738">
        <v>360</v>
      </c>
    </row>
    <row r="739" spans="1:4" x14ac:dyDescent="0.2">
      <c r="A739" s="4">
        <v>37994</v>
      </c>
      <c r="B739" s="5">
        <v>176</v>
      </c>
      <c r="C739">
        <v>0</v>
      </c>
      <c r="D739">
        <v>7</v>
      </c>
    </row>
    <row r="740" spans="1:4" x14ac:dyDescent="0.2">
      <c r="A740" s="4">
        <v>37995</v>
      </c>
      <c r="B740" s="5">
        <v>172</v>
      </c>
      <c r="C740">
        <v>0</v>
      </c>
      <c r="D740">
        <v>391</v>
      </c>
    </row>
    <row r="741" spans="1:4" x14ac:dyDescent="0.2">
      <c r="A741" s="4">
        <v>37996</v>
      </c>
      <c r="B741" s="5">
        <v>168</v>
      </c>
      <c r="C741">
        <v>0</v>
      </c>
      <c r="D741">
        <v>373</v>
      </c>
    </row>
    <row r="742" spans="1:4" x14ac:dyDescent="0.2">
      <c r="A742" s="4">
        <v>37997</v>
      </c>
      <c r="B742" s="5">
        <v>164</v>
      </c>
      <c r="C742">
        <v>0</v>
      </c>
      <c r="D742">
        <v>371</v>
      </c>
    </row>
    <row r="743" spans="1:4" x14ac:dyDescent="0.2">
      <c r="A743" s="4">
        <v>37998</v>
      </c>
      <c r="B743" s="5">
        <v>161.69999999999999</v>
      </c>
      <c r="C743">
        <v>0</v>
      </c>
      <c r="D743">
        <v>452</v>
      </c>
    </row>
    <row r="744" spans="1:4" x14ac:dyDescent="0.2">
      <c r="A744" s="4">
        <v>37999</v>
      </c>
      <c r="B744" s="5">
        <v>159.1</v>
      </c>
      <c r="C744">
        <v>0</v>
      </c>
      <c r="D744">
        <v>350</v>
      </c>
    </row>
    <row r="745" spans="1:4" x14ac:dyDescent="0.2">
      <c r="A745" s="4">
        <v>38000</v>
      </c>
      <c r="B745" s="5">
        <v>158.30000000000001</v>
      </c>
      <c r="C745">
        <v>0</v>
      </c>
      <c r="D745">
        <v>343</v>
      </c>
    </row>
    <row r="746" spans="1:4" x14ac:dyDescent="0.2">
      <c r="A746" s="4">
        <v>38001</v>
      </c>
      <c r="B746" s="5">
        <v>156.1</v>
      </c>
      <c r="C746">
        <v>3</v>
      </c>
      <c r="D746">
        <v>369</v>
      </c>
    </row>
    <row r="747" spans="1:4" x14ac:dyDescent="0.2">
      <c r="A747" s="4">
        <v>38002</v>
      </c>
      <c r="B747" s="5">
        <v>154.69999999999999</v>
      </c>
      <c r="C747">
        <v>30</v>
      </c>
      <c r="D747">
        <v>449</v>
      </c>
    </row>
    <row r="748" spans="1:4" x14ac:dyDescent="0.2">
      <c r="A748" s="4">
        <v>38003</v>
      </c>
      <c r="B748" s="5">
        <v>151.80000000000001</v>
      </c>
      <c r="C748">
        <v>26</v>
      </c>
      <c r="D748">
        <v>474</v>
      </c>
    </row>
    <row r="749" spans="1:4" x14ac:dyDescent="0.2">
      <c r="A749" s="4">
        <v>38004</v>
      </c>
      <c r="B749" s="5">
        <v>156.4</v>
      </c>
      <c r="C749">
        <v>63</v>
      </c>
      <c r="D749">
        <v>540</v>
      </c>
    </row>
    <row r="750" spans="1:4" x14ac:dyDescent="0.2">
      <c r="A750" s="4">
        <v>38005</v>
      </c>
      <c r="B750" s="5">
        <v>296.7</v>
      </c>
      <c r="C750">
        <v>49</v>
      </c>
      <c r="D750">
        <v>497</v>
      </c>
    </row>
    <row r="751" spans="1:4" x14ac:dyDescent="0.2">
      <c r="A751" s="4">
        <v>38006</v>
      </c>
      <c r="B751" s="5">
        <v>226.9</v>
      </c>
      <c r="C751">
        <v>75</v>
      </c>
      <c r="D751">
        <v>516</v>
      </c>
    </row>
    <row r="752" spans="1:4" x14ac:dyDescent="0.2">
      <c r="A752" s="4">
        <v>38007</v>
      </c>
      <c r="B752" s="5">
        <v>322.79000000000002</v>
      </c>
      <c r="C752">
        <v>74</v>
      </c>
      <c r="D752">
        <v>474</v>
      </c>
    </row>
    <row r="753" spans="1:4" x14ac:dyDescent="0.2">
      <c r="A753" s="4">
        <v>38008</v>
      </c>
      <c r="B753" s="5">
        <v>251.52</v>
      </c>
      <c r="C753">
        <v>56</v>
      </c>
      <c r="D753">
        <v>531</v>
      </c>
    </row>
    <row r="754" spans="1:4" x14ac:dyDescent="0.2">
      <c r="A754" s="4">
        <v>38009</v>
      </c>
      <c r="B754" s="5">
        <v>311.91999999999996</v>
      </c>
      <c r="C754">
        <v>49</v>
      </c>
      <c r="D754">
        <v>573</v>
      </c>
    </row>
    <row r="755" spans="1:4" x14ac:dyDescent="0.2">
      <c r="A755" s="4">
        <v>38010</v>
      </c>
      <c r="B755" s="5">
        <v>239.81</v>
      </c>
      <c r="C755">
        <v>46</v>
      </c>
      <c r="D755">
        <v>570</v>
      </c>
    </row>
    <row r="756" spans="1:4" x14ac:dyDescent="0.2">
      <c r="A756" s="4">
        <v>38011</v>
      </c>
      <c r="B756" s="5">
        <v>303.24</v>
      </c>
      <c r="C756">
        <v>64</v>
      </c>
      <c r="D756">
        <v>594</v>
      </c>
    </row>
    <row r="757" spans="1:4" x14ac:dyDescent="0.2">
      <c r="A757" s="4">
        <v>38012</v>
      </c>
      <c r="B757" s="5">
        <v>297.03999999999996</v>
      </c>
      <c r="C757">
        <v>77</v>
      </c>
      <c r="D757">
        <v>560</v>
      </c>
    </row>
    <row r="758" spans="1:4" x14ac:dyDescent="0.2">
      <c r="A758" s="4">
        <v>38013</v>
      </c>
      <c r="B758" s="5">
        <v>275.51</v>
      </c>
      <c r="C758">
        <v>79</v>
      </c>
      <c r="D758">
        <v>586</v>
      </c>
    </row>
    <row r="759" spans="1:4" x14ac:dyDescent="0.2">
      <c r="A759" s="4">
        <v>38014</v>
      </c>
      <c r="B759" s="5">
        <v>452.05</v>
      </c>
      <c r="C759">
        <v>47</v>
      </c>
      <c r="D759">
        <v>582</v>
      </c>
    </row>
    <row r="760" spans="1:4" x14ac:dyDescent="0.2">
      <c r="A760" s="4">
        <v>38015</v>
      </c>
      <c r="B760" s="5">
        <v>361.78999999999996</v>
      </c>
      <c r="C760">
        <v>76</v>
      </c>
      <c r="D760">
        <v>612</v>
      </c>
    </row>
    <row r="761" spans="1:4" x14ac:dyDescent="0.2">
      <c r="A761" s="4">
        <v>38016</v>
      </c>
      <c r="B761" s="5">
        <v>317.19</v>
      </c>
      <c r="C761">
        <v>69</v>
      </c>
      <c r="D761">
        <v>559</v>
      </c>
    </row>
    <row r="762" spans="1:4" x14ac:dyDescent="0.2">
      <c r="A762" s="4">
        <v>38017</v>
      </c>
      <c r="B762" s="5">
        <v>329.39</v>
      </c>
      <c r="C762">
        <v>55</v>
      </c>
      <c r="D762">
        <v>528</v>
      </c>
    </row>
    <row r="763" spans="1:4" x14ac:dyDescent="0.2">
      <c r="A763" s="4">
        <v>38018</v>
      </c>
      <c r="B763" s="5">
        <v>370.4</v>
      </c>
      <c r="C763">
        <v>34</v>
      </c>
      <c r="D763">
        <v>522</v>
      </c>
    </row>
    <row r="764" spans="1:4" x14ac:dyDescent="0.2">
      <c r="A764" s="4">
        <v>38019</v>
      </c>
      <c r="B764" s="5">
        <v>367.88</v>
      </c>
      <c r="C764">
        <v>31</v>
      </c>
      <c r="D764">
        <v>544</v>
      </c>
    </row>
    <row r="765" spans="1:4" x14ac:dyDescent="0.2">
      <c r="A765" s="4">
        <v>38020</v>
      </c>
      <c r="B765" s="5">
        <v>261.99</v>
      </c>
      <c r="C765">
        <v>69</v>
      </c>
      <c r="D765">
        <v>472</v>
      </c>
    </row>
    <row r="766" spans="1:4" x14ac:dyDescent="0.2">
      <c r="A766" s="4">
        <v>38021</v>
      </c>
      <c r="B766" s="5">
        <v>281</v>
      </c>
      <c r="C766">
        <v>54</v>
      </c>
      <c r="D766">
        <v>449</v>
      </c>
    </row>
    <row r="767" spans="1:4" x14ac:dyDescent="0.2">
      <c r="A767" s="4">
        <v>38022</v>
      </c>
      <c r="B767" s="5">
        <v>262.75</v>
      </c>
      <c r="C767">
        <v>45</v>
      </c>
      <c r="D767">
        <v>447</v>
      </c>
    </row>
    <row r="768" spans="1:4" x14ac:dyDescent="0.2">
      <c r="A768" s="4">
        <v>38023</v>
      </c>
      <c r="B768" s="5">
        <v>262.25</v>
      </c>
      <c r="C768">
        <v>49</v>
      </c>
      <c r="D768">
        <v>477</v>
      </c>
    </row>
    <row r="769" spans="1:4" x14ac:dyDescent="0.2">
      <c r="A769" s="4">
        <v>38024</v>
      </c>
      <c r="B769" s="5">
        <v>256.5</v>
      </c>
      <c r="C769">
        <v>47</v>
      </c>
      <c r="D769">
        <v>503</v>
      </c>
    </row>
    <row r="770" spans="1:4" x14ac:dyDescent="0.2">
      <c r="A770" s="4">
        <v>38025</v>
      </c>
      <c r="B770" s="5">
        <v>331.74</v>
      </c>
      <c r="C770">
        <v>70</v>
      </c>
      <c r="D770">
        <v>481</v>
      </c>
    </row>
    <row r="771" spans="1:4" x14ac:dyDescent="0.2">
      <c r="A771" s="4">
        <v>38026</v>
      </c>
      <c r="B771" s="5">
        <v>320.27999999999997</v>
      </c>
      <c r="C771">
        <v>91</v>
      </c>
      <c r="D771">
        <v>458</v>
      </c>
    </row>
    <row r="772" spans="1:4" x14ac:dyDescent="0.2">
      <c r="A772" s="4">
        <v>38027</v>
      </c>
      <c r="B772" s="5">
        <v>244.51</v>
      </c>
      <c r="C772">
        <v>74</v>
      </c>
      <c r="D772">
        <v>464</v>
      </c>
    </row>
    <row r="773" spans="1:4" x14ac:dyDescent="0.2">
      <c r="A773" s="4">
        <v>38028</v>
      </c>
      <c r="B773" s="5">
        <v>222.09</v>
      </c>
      <c r="C773">
        <v>94</v>
      </c>
      <c r="D773">
        <v>491</v>
      </c>
    </row>
    <row r="774" spans="1:4" x14ac:dyDescent="0.2">
      <c r="A774" s="4">
        <v>38029</v>
      </c>
      <c r="B774" s="5">
        <v>252.26000000000002</v>
      </c>
      <c r="C774">
        <v>99</v>
      </c>
      <c r="D774">
        <v>551</v>
      </c>
    </row>
    <row r="775" spans="1:4" x14ac:dyDescent="0.2">
      <c r="A775" s="4">
        <v>38030</v>
      </c>
      <c r="B775" s="5">
        <v>244.65</v>
      </c>
      <c r="C775">
        <v>84</v>
      </c>
      <c r="D775">
        <v>568</v>
      </c>
    </row>
    <row r="776" spans="1:4" x14ac:dyDescent="0.2">
      <c r="A776" s="4">
        <v>38031</v>
      </c>
      <c r="B776" s="5">
        <v>272.87</v>
      </c>
      <c r="C776">
        <v>99</v>
      </c>
      <c r="D776">
        <v>532</v>
      </c>
    </row>
    <row r="777" spans="1:4" x14ac:dyDescent="0.2">
      <c r="A777" s="4">
        <v>38032</v>
      </c>
      <c r="B777" s="5">
        <v>261.83000000000004</v>
      </c>
      <c r="C777">
        <v>108</v>
      </c>
      <c r="D777">
        <v>471</v>
      </c>
    </row>
    <row r="778" spans="1:4" x14ac:dyDescent="0.2">
      <c r="A778" s="4">
        <v>38033</v>
      </c>
      <c r="B778" s="5">
        <v>255.88</v>
      </c>
      <c r="C778">
        <v>125</v>
      </c>
      <c r="D778">
        <v>480</v>
      </c>
    </row>
    <row r="779" spans="1:4" x14ac:dyDescent="0.2">
      <c r="A779" s="4">
        <v>38034</v>
      </c>
      <c r="B779" s="5">
        <v>255.45</v>
      </c>
      <c r="C779">
        <v>68</v>
      </c>
      <c r="D779">
        <v>482</v>
      </c>
    </row>
    <row r="780" spans="1:4" x14ac:dyDescent="0.2">
      <c r="A780" s="4">
        <v>38035</v>
      </c>
      <c r="B780" s="5">
        <v>233.29</v>
      </c>
      <c r="C780">
        <v>77</v>
      </c>
      <c r="D780">
        <v>509</v>
      </c>
    </row>
    <row r="781" spans="1:4" x14ac:dyDescent="0.2">
      <c r="A781" s="4">
        <v>38036</v>
      </c>
      <c r="B781" s="5">
        <v>294.2</v>
      </c>
      <c r="C781">
        <v>73</v>
      </c>
      <c r="D781">
        <v>558</v>
      </c>
    </row>
    <row r="782" spans="1:4" x14ac:dyDescent="0.2">
      <c r="A782" s="4">
        <v>38037</v>
      </c>
      <c r="B782" s="5">
        <v>291.14999999999998</v>
      </c>
      <c r="C782">
        <v>40</v>
      </c>
      <c r="D782">
        <v>542</v>
      </c>
    </row>
    <row r="783" spans="1:4" x14ac:dyDescent="0.2">
      <c r="A783" s="4">
        <v>38038</v>
      </c>
      <c r="B783" s="5">
        <v>299.49</v>
      </c>
      <c r="C783">
        <v>37</v>
      </c>
      <c r="D783">
        <v>527</v>
      </c>
    </row>
    <row r="784" spans="1:4" x14ac:dyDescent="0.2">
      <c r="A784" s="4">
        <v>38039</v>
      </c>
      <c r="B784" s="5">
        <v>262.02999999999997</v>
      </c>
      <c r="C784">
        <v>77</v>
      </c>
      <c r="D784">
        <v>608</v>
      </c>
    </row>
    <row r="785" spans="1:4" x14ac:dyDescent="0.2">
      <c r="A785" s="4">
        <v>38040</v>
      </c>
      <c r="B785" s="5">
        <v>297.41999999999996</v>
      </c>
      <c r="C785">
        <v>78</v>
      </c>
      <c r="D785">
        <v>573</v>
      </c>
    </row>
    <row r="786" spans="1:4" x14ac:dyDescent="0.2">
      <c r="A786" s="4">
        <v>38041</v>
      </c>
      <c r="B786" s="5">
        <v>395.8</v>
      </c>
      <c r="C786">
        <v>77</v>
      </c>
      <c r="D786">
        <v>536</v>
      </c>
    </row>
    <row r="787" spans="1:4" x14ac:dyDescent="0.2">
      <c r="A787" s="4">
        <v>38042</v>
      </c>
      <c r="B787" s="5">
        <v>319.94</v>
      </c>
      <c r="C787">
        <v>60</v>
      </c>
      <c r="D787">
        <v>530</v>
      </c>
    </row>
    <row r="788" spans="1:4" x14ac:dyDescent="0.2">
      <c r="A788" s="4">
        <v>38043</v>
      </c>
      <c r="B788" s="5">
        <v>313.41999999999996</v>
      </c>
      <c r="C788">
        <v>63</v>
      </c>
      <c r="D788">
        <v>505</v>
      </c>
    </row>
    <row r="789" spans="1:4" x14ac:dyDescent="0.2">
      <c r="A789" s="4">
        <v>38044</v>
      </c>
      <c r="B789" s="5">
        <v>240.3</v>
      </c>
      <c r="C789">
        <v>69</v>
      </c>
      <c r="D789">
        <v>549</v>
      </c>
    </row>
    <row r="790" spans="1:4" x14ac:dyDescent="0.2">
      <c r="A790" s="4">
        <v>38045</v>
      </c>
      <c r="B790" s="5">
        <v>229.05</v>
      </c>
      <c r="C790">
        <v>44</v>
      </c>
      <c r="D790">
        <v>521</v>
      </c>
    </row>
    <row r="791" spans="1:4" x14ac:dyDescent="0.2">
      <c r="A791" s="4">
        <v>38046</v>
      </c>
      <c r="B791" s="5">
        <v>215.35000000000002</v>
      </c>
      <c r="C791">
        <v>63</v>
      </c>
      <c r="D791">
        <v>550</v>
      </c>
    </row>
    <row r="792" spans="1:4" x14ac:dyDescent="0.2">
      <c r="A792" s="4">
        <v>38047</v>
      </c>
      <c r="B792" s="5">
        <v>319.01</v>
      </c>
      <c r="C792">
        <v>61</v>
      </c>
      <c r="D792">
        <v>563</v>
      </c>
    </row>
    <row r="793" spans="1:4" x14ac:dyDescent="0.2">
      <c r="A793" s="4">
        <v>38048</v>
      </c>
      <c r="B793" s="5">
        <v>243.78</v>
      </c>
      <c r="C793">
        <v>94</v>
      </c>
      <c r="D793">
        <v>565</v>
      </c>
    </row>
    <row r="794" spans="1:4" x14ac:dyDescent="0.2">
      <c r="A794" s="4">
        <v>38049</v>
      </c>
      <c r="B794" s="5">
        <v>263.2</v>
      </c>
      <c r="C794">
        <v>65</v>
      </c>
      <c r="D794">
        <v>559</v>
      </c>
    </row>
    <row r="795" spans="1:4" x14ac:dyDescent="0.2">
      <c r="A795" s="4">
        <v>38050</v>
      </c>
      <c r="B795" s="5">
        <v>289.56</v>
      </c>
      <c r="C795">
        <v>58</v>
      </c>
      <c r="D795">
        <v>499</v>
      </c>
    </row>
    <row r="796" spans="1:4" x14ac:dyDescent="0.2">
      <c r="A796" s="4">
        <v>38051</v>
      </c>
      <c r="B796" s="5">
        <v>246.77</v>
      </c>
      <c r="C796">
        <v>61</v>
      </c>
      <c r="D796">
        <v>535</v>
      </c>
    </row>
    <row r="797" spans="1:4" x14ac:dyDescent="0.2">
      <c r="A797" s="4">
        <v>38052</v>
      </c>
      <c r="B797" s="5">
        <v>249.11</v>
      </c>
      <c r="C797">
        <v>52</v>
      </c>
      <c r="D797">
        <v>471</v>
      </c>
    </row>
    <row r="798" spans="1:4" x14ac:dyDescent="0.2">
      <c r="A798" s="4">
        <v>38053</v>
      </c>
      <c r="B798" s="5">
        <v>237.19</v>
      </c>
      <c r="C798">
        <v>56</v>
      </c>
      <c r="D798">
        <v>489</v>
      </c>
    </row>
    <row r="799" spans="1:4" x14ac:dyDescent="0.2">
      <c r="A799" s="4">
        <v>38054</v>
      </c>
      <c r="B799" s="5">
        <v>279.18</v>
      </c>
      <c r="C799">
        <v>39</v>
      </c>
      <c r="D799">
        <v>463</v>
      </c>
    </row>
    <row r="800" spans="1:4" x14ac:dyDescent="0.2">
      <c r="A800" s="4">
        <v>38055</v>
      </c>
      <c r="B800" s="5">
        <v>244.26999999999998</v>
      </c>
      <c r="C800">
        <v>65</v>
      </c>
      <c r="D800">
        <v>461</v>
      </c>
    </row>
    <row r="801" spans="1:4" x14ac:dyDescent="0.2">
      <c r="A801" s="4">
        <v>38056</v>
      </c>
      <c r="B801" s="5">
        <v>305.74</v>
      </c>
      <c r="C801">
        <v>77</v>
      </c>
      <c r="D801">
        <v>478</v>
      </c>
    </row>
    <row r="802" spans="1:4" x14ac:dyDescent="0.2">
      <c r="A802" s="4">
        <v>38057</v>
      </c>
      <c r="B802" s="5">
        <v>300.21000000000004</v>
      </c>
      <c r="C802">
        <v>52</v>
      </c>
      <c r="D802">
        <v>498</v>
      </c>
    </row>
    <row r="803" spans="1:4" x14ac:dyDescent="0.2">
      <c r="A803" s="4">
        <v>38058</v>
      </c>
      <c r="B803" s="5">
        <v>303.62</v>
      </c>
      <c r="C803">
        <v>52</v>
      </c>
      <c r="D803">
        <v>498</v>
      </c>
    </row>
    <row r="804" spans="1:4" x14ac:dyDescent="0.2">
      <c r="A804" s="4">
        <v>38059</v>
      </c>
      <c r="B804" s="5">
        <v>268.12</v>
      </c>
      <c r="C804">
        <v>68</v>
      </c>
      <c r="D804">
        <v>534</v>
      </c>
    </row>
    <row r="805" spans="1:4" x14ac:dyDescent="0.2">
      <c r="A805" s="4">
        <v>38060</v>
      </c>
      <c r="B805" s="5">
        <v>257.78999999999996</v>
      </c>
      <c r="C805">
        <v>107</v>
      </c>
      <c r="D805">
        <v>575</v>
      </c>
    </row>
    <row r="806" spans="1:4" x14ac:dyDescent="0.2">
      <c r="A806" s="4">
        <v>38061</v>
      </c>
      <c r="B806" s="5">
        <v>350.23</v>
      </c>
      <c r="C806">
        <v>79</v>
      </c>
      <c r="D806">
        <v>590</v>
      </c>
    </row>
    <row r="807" spans="1:4" x14ac:dyDescent="0.2">
      <c r="A807" s="4">
        <v>38062</v>
      </c>
      <c r="B807" s="5">
        <v>273.66999999999996</v>
      </c>
      <c r="C807">
        <v>81</v>
      </c>
      <c r="D807">
        <v>613</v>
      </c>
    </row>
    <row r="808" spans="1:4" x14ac:dyDescent="0.2">
      <c r="A808" s="4">
        <v>38063</v>
      </c>
      <c r="B808" s="5">
        <v>371.9</v>
      </c>
      <c r="C808">
        <v>97</v>
      </c>
      <c r="D808">
        <v>607</v>
      </c>
    </row>
    <row r="809" spans="1:4" x14ac:dyDescent="0.2">
      <c r="A809" s="4">
        <v>38064</v>
      </c>
      <c r="B809" s="5">
        <v>314.93</v>
      </c>
      <c r="C809">
        <v>70</v>
      </c>
      <c r="D809">
        <v>569</v>
      </c>
    </row>
    <row r="810" spans="1:4" x14ac:dyDescent="0.2">
      <c r="A810" s="4">
        <v>38065</v>
      </c>
      <c r="B810" s="5">
        <v>396.76</v>
      </c>
      <c r="C810">
        <v>82</v>
      </c>
      <c r="D810">
        <v>585</v>
      </c>
    </row>
    <row r="811" spans="1:4" x14ac:dyDescent="0.2">
      <c r="A811" s="4">
        <v>38066</v>
      </c>
      <c r="B811" s="5">
        <v>328.18</v>
      </c>
      <c r="C811">
        <v>68</v>
      </c>
      <c r="D811">
        <v>576</v>
      </c>
    </row>
    <row r="812" spans="1:4" x14ac:dyDescent="0.2">
      <c r="A812" s="4">
        <v>38067</v>
      </c>
      <c r="B812" s="5">
        <v>283.61</v>
      </c>
      <c r="C812">
        <v>93</v>
      </c>
      <c r="D812">
        <v>613</v>
      </c>
    </row>
    <row r="813" spans="1:4" x14ac:dyDescent="0.2">
      <c r="A813" s="4">
        <v>38068</v>
      </c>
      <c r="B813" s="5">
        <v>311.93</v>
      </c>
      <c r="C813">
        <v>80</v>
      </c>
      <c r="D813">
        <v>806</v>
      </c>
    </row>
    <row r="814" spans="1:4" x14ac:dyDescent="0.2">
      <c r="A814" s="4">
        <v>38069</v>
      </c>
      <c r="B814" s="5">
        <v>254.55</v>
      </c>
      <c r="C814">
        <v>95</v>
      </c>
      <c r="D814">
        <v>584</v>
      </c>
    </row>
    <row r="815" spans="1:4" x14ac:dyDescent="0.2">
      <c r="A815" s="4">
        <v>38070</v>
      </c>
      <c r="B815" s="5">
        <v>388.28</v>
      </c>
      <c r="C815">
        <v>70</v>
      </c>
      <c r="D815">
        <v>609</v>
      </c>
    </row>
    <row r="816" spans="1:4" x14ac:dyDescent="0.2">
      <c r="A816" s="4">
        <v>38071</v>
      </c>
      <c r="B816" s="5">
        <v>335.5</v>
      </c>
      <c r="C816">
        <v>74</v>
      </c>
      <c r="D816">
        <v>620</v>
      </c>
    </row>
    <row r="817" spans="1:4" x14ac:dyDescent="0.2">
      <c r="A817" s="4">
        <v>38072</v>
      </c>
      <c r="B817" s="5">
        <v>323.62</v>
      </c>
      <c r="C817">
        <v>68</v>
      </c>
      <c r="D817">
        <v>578</v>
      </c>
    </row>
    <row r="818" spans="1:4" x14ac:dyDescent="0.2">
      <c r="A818" s="4">
        <v>38073</v>
      </c>
      <c r="B818" s="5">
        <v>346.15</v>
      </c>
      <c r="C818">
        <v>63</v>
      </c>
      <c r="D818">
        <v>571</v>
      </c>
    </row>
    <row r="819" spans="1:4" x14ac:dyDescent="0.2">
      <c r="A819" s="4">
        <v>38074</v>
      </c>
      <c r="B819" s="5">
        <v>290.52</v>
      </c>
      <c r="C819">
        <v>69</v>
      </c>
      <c r="D819">
        <v>608</v>
      </c>
    </row>
    <row r="820" spans="1:4" x14ac:dyDescent="0.2">
      <c r="A820" s="4">
        <v>38075</v>
      </c>
      <c r="B820" s="5">
        <v>306.19</v>
      </c>
      <c r="C820">
        <v>81</v>
      </c>
      <c r="D820">
        <v>603</v>
      </c>
    </row>
    <row r="821" spans="1:4" x14ac:dyDescent="0.2">
      <c r="A821" s="4">
        <v>38076</v>
      </c>
      <c r="B821" s="5">
        <v>334.75</v>
      </c>
      <c r="C821">
        <v>82</v>
      </c>
      <c r="D821">
        <v>578</v>
      </c>
    </row>
    <row r="822" spans="1:4" x14ac:dyDescent="0.2">
      <c r="A822" s="4">
        <v>38077</v>
      </c>
      <c r="B822" s="5">
        <v>337.48</v>
      </c>
      <c r="C822">
        <v>49</v>
      </c>
      <c r="D822">
        <v>614</v>
      </c>
    </row>
    <row r="823" spans="1:4" x14ac:dyDescent="0.2">
      <c r="A823" s="4">
        <v>38078</v>
      </c>
      <c r="B823" s="5">
        <v>341.53999999999996</v>
      </c>
      <c r="C823">
        <v>76</v>
      </c>
      <c r="D823">
        <v>605</v>
      </c>
    </row>
    <row r="824" spans="1:4" x14ac:dyDescent="0.2">
      <c r="A824" s="4">
        <v>38079</v>
      </c>
      <c r="B824" s="5">
        <v>425.76</v>
      </c>
      <c r="C824">
        <v>92</v>
      </c>
      <c r="D824">
        <v>607</v>
      </c>
    </row>
    <row r="825" spans="1:4" x14ac:dyDescent="0.2">
      <c r="A825" s="4">
        <v>38080</v>
      </c>
      <c r="B825" s="5">
        <v>351.56</v>
      </c>
      <c r="C825">
        <v>69</v>
      </c>
      <c r="D825">
        <v>642</v>
      </c>
    </row>
    <row r="826" spans="1:4" x14ac:dyDescent="0.2">
      <c r="A826" s="4">
        <v>38081</v>
      </c>
      <c r="B826" s="5">
        <v>360.28999999999996</v>
      </c>
      <c r="C826">
        <v>84</v>
      </c>
      <c r="D826">
        <v>705</v>
      </c>
    </row>
    <row r="827" spans="1:4" x14ac:dyDescent="0.2">
      <c r="A827" s="4">
        <v>38082</v>
      </c>
      <c r="B827" s="5">
        <v>345.15</v>
      </c>
      <c r="C827">
        <v>60</v>
      </c>
      <c r="D827">
        <v>621</v>
      </c>
    </row>
    <row r="828" spans="1:4" x14ac:dyDescent="0.2">
      <c r="A828" s="4">
        <v>38083</v>
      </c>
      <c r="B828" s="5">
        <v>346.90999999999997</v>
      </c>
      <c r="C828">
        <v>60</v>
      </c>
      <c r="D828">
        <v>581</v>
      </c>
    </row>
    <row r="829" spans="1:4" x14ac:dyDescent="0.2">
      <c r="A829" s="4">
        <v>38084</v>
      </c>
      <c r="B829" s="5">
        <v>274.56</v>
      </c>
      <c r="C829">
        <v>56</v>
      </c>
      <c r="D829">
        <v>601</v>
      </c>
    </row>
    <row r="830" spans="1:4" x14ac:dyDescent="0.2">
      <c r="A830" s="4">
        <v>38085</v>
      </c>
      <c r="B830" s="5">
        <v>388.14</v>
      </c>
      <c r="C830">
        <v>58</v>
      </c>
      <c r="D830">
        <v>606</v>
      </c>
    </row>
    <row r="831" spans="1:4" x14ac:dyDescent="0.2">
      <c r="A831" s="4">
        <v>38086</v>
      </c>
      <c r="B831" s="5">
        <v>308.99</v>
      </c>
      <c r="C831">
        <v>107</v>
      </c>
      <c r="D831">
        <v>568</v>
      </c>
    </row>
    <row r="832" spans="1:4" x14ac:dyDescent="0.2">
      <c r="A832" s="4">
        <v>38087</v>
      </c>
      <c r="B832" s="5">
        <v>366.03</v>
      </c>
      <c r="C832">
        <v>78</v>
      </c>
      <c r="D832">
        <v>537</v>
      </c>
    </row>
    <row r="833" spans="1:4" x14ac:dyDescent="0.2">
      <c r="A833" s="4">
        <v>38088</v>
      </c>
      <c r="B833" s="5">
        <v>414</v>
      </c>
      <c r="C833">
        <v>84</v>
      </c>
      <c r="D833">
        <v>593</v>
      </c>
    </row>
    <row r="834" spans="1:4" x14ac:dyDescent="0.2">
      <c r="A834" s="4">
        <v>38089</v>
      </c>
      <c r="B834" s="5">
        <v>413.53</v>
      </c>
      <c r="C834">
        <v>109</v>
      </c>
      <c r="D834">
        <v>549</v>
      </c>
    </row>
    <row r="835" spans="1:4" x14ac:dyDescent="0.2">
      <c r="A835" s="4">
        <v>38090</v>
      </c>
      <c r="B835" s="5">
        <v>388.91999999999996</v>
      </c>
      <c r="C835">
        <v>72</v>
      </c>
      <c r="D835">
        <v>572</v>
      </c>
    </row>
    <row r="836" spans="1:4" x14ac:dyDescent="0.2">
      <c r="A836" s="4">
        <v>38091</v>
      </c>
      <c r="B836" s="5">
        <v>407</v>
      </c>
      <c r="C836">
        <v>59</v>
      </c>
      <c r="D836">
        <v>615</v>
      </c>
    </row>
    <row r="837" spans="1:4" x14ac:dyDescent="0.2">
      <c r="A837" s="4">
        <v>38092</v>
      </c>
      <c r="B837" s="5">
        <v>374</v>
      </c>
      <c r="C837">
        <v>65</v>
      </c>
      <c r="D837">
        <v>640</v>
      </c>
    </row>
    <row r="838" spans="1:4" x14ac:dyDescent="0.2">
      <c r="A838" s="4">
        <v>38093</v>
      </c>
      <c r="B838" s="5">
        <v>430.24</v>
      </c>
      <c r="C838">
        <v>56</v>
      </c>
      <c r="D838">
        <v>718</v>
      </c>
    </row>
    <row r="839" spans="1:4" x14ac:dyDescent="0.2">
      <c r="A839" s="4">
        <v>38094</v>
      </c>
      <c r="B839" s="5">
        <v>307.49</v>
      </c>
      <c r="C839">
        <v>112</v>
      </c>
      <c r="D839">
        <v>715</v>
      </c>
    </row>
    <row r="840" spans="1:4" x14ac:dyDescent="0.2">
      <c r="A840" s="4">
        <v>38095</v>
      </c>
      <c r="B840" s="5">
        <v>353.64</v>
      </c>
      <c r="C840">
        <v>115</v>
      </c>
      <c r="D840">
        <v>678</v>
      </c>
    </row>
    <row r="841" spans="1:4" x14ac:dyDescent="0.2">
      <c r="A841" s="4">
        <v>38096</v>
      </c>
      <c r="B841" s="5">
        <v>348.97</v>
      </c>
      <c r="C841">
        <v>88</v>
      </c>
      <c r="D841">
        <v>614</v>
      </c>
    </row>
    <row r="842" spans="1:4" x14ac:dyDescent="0.2">
      <c r="A842" s="4">
        <v>38097</v>
      </c>
      <c r="B842" s="5">
        <v>323.31</v>
      </c>
      <c r="C842">
        <v>74</v>
      </c>
      <c r="D842">
        <v>569</v>
      </c>
    </row>
    <row r="843" spans="1:4" x14ac:dyDescent="0.2">
      <c r="A843" s="4">
        <v>38098</v>
      </c>
      <c r="B843" s="5">
        <v>404.5</v>
      </c>
      <c r="C843">
        <v>63</v>
      </c>
      <c r="D843">
        <v>600</v>
      </c>
    </row>
    <row r="844" spans="1:4" x14ac:dyDescent="0.2">
      <c r="A844" s="4">
        <v>38099</v>
      </c>
      <c r="B844" s="5">
        <v>348.49</v>
      </c>
      <c r="C844">
        <v>93</v>
      </c>
      <c r="D844">
        <v>617</v>
      </c>
    </row>
    <row r="845" spans="1:4" x14ac:dyDescent="0.2">
      <c r="A845" s="4">
        <v>38100</v>
      </c>
      <c r="B845" s="5">
        <v>379.21000000000004</v>
      </c>
      <c r="C845">
        <v>93</v>
      </c>
      <c r="D845">
        <v>584</v>
      </c>
    </row>
    <row r="846" spans="1:4" x14ac:dyDescent="0.2">
      <c r="A846" s="4">
        <v>38101</v>
      </c>
      <c r="B846" s="5">
        <v>340.39</v>
      </c>
      <c r="C846">
        <v>88</v>
      </c>
      <c r="D846">
        <v>636</v>
      </c>
    </row>
    <row r="847" spans="1:4" x14ac:dyDescent="0.2">
      <c r="A847" s="4">
        <v>38102</v>
      </c>
      <c r="B847" s="5">
        <v>422.32</v>
      </c>
      <c r="C847">
        <v>113</v>
      </c>
      <c r="D847">
        <v>637</v>
      </c>
    </row>
    <row r="848" spans="1:4" x14ac:dyDescent="0.2">
      <c r="A848" s="4">
        <v>38103</v>
      </c>
      <c r="B848" s="5">
        <v>351.31</v>
      </c>
      <c r="C848">
        <v>64</v>
      </c>
      <c r="D848">
        <v>587</v>
      </c>
    </row>
    <row r="849" spans="1:4" x14ac:dyDescent="0.2">
      <c r="A849" s="4">
        <v>38104</v>
      </c>
      <c r="B849" s="5">
        <v>404.75</v>
      </c>
      <c r="C849">
        <v>82</v>
      </c>
      <c r="D849">
        <v>585</v>
      </c>
    </row>
    <row r="850" spans="1:4" x14ac:dyDescent="0.2">
      <c r="A850" s="4">
        <v>38105</v>
      </c>
      <c r="B850" s="5">
        <v>301.75</v>
      </c>
      <c r="C850">
        <v>69</v>
      </c>
      <c r="D850">
        <v>664</v>
      </c>
    </row>
    <row r="851" spans="1:4" x14ac:dyDescent="0.2">
      <c r="A851" s="4">
        <v>38106</v>
      </c>
      <c r="B851" s="5">
        <v>361.40999999999997</v>
      </c>
      <c r="C851">
        <v>69</v>
      </c>
      <c r="D851">
        <v>625</v>
      </c>
    </row>
    <row r="852" spans="1:4" x14ac:dyDescent="0.2">
      <c r="A852" s="4">
        <v>38107</v>
      </c>
      <c r="B852" s="5">
        <v>320.46000000000004</v>
      </c>
      <c r="C852">
        <v>70</v>
      </c>
      <c r="D852">
        <v>574</v>
      </c>
    </row>
    <row r="853" spans="1:4" x14ac:dyDescent="0.2">
      <c r="A853" s="4">
        <v>38108</v>
      </c>
      <c r="B853" s="5">
        <v>440.78999999999996</v>
      </c>
      <c r="C853">
        <v>85</v>
      </c>
      <c r="D853">
        <v>602</v>
      </c>
    </row>
    <row r="854" spans="1:4" x14ac:dyDescent="0.2">
      <c r="A854" s="4">
        <v>38109</v>
      </c>
      <c r="B854" s="5">
        <v>421.07</v>
      </c>
      <c r="C854">
        <v>59</v>
      </c>
      <c r="D854">
        <v>638</v>
      </c>
    </row>
    <row r="855" spans="1:4" x14ac:dyDescent="0.2">
      <c r="A855" s="4">
        <v>38110</v>
      </c>
      <c r="B855" s="5">
        <v>404.65999999999997</v>
      </c>
      <c r="C855">
        <v>92</v>
      </c>
      <c r="D855">
        <v>680</v>
      </c>
    </row>
    <row r="856" spans="1:4" x14ac:dyDescent="0.2">
      <c r="A856" s="4">
        <v>38111</v>
      </c>
      <c r="B856" s="5">
        <v>378.69</v>
      </c>
      <c r="C856">
        <v>88</v>
      </c>
      <c r="D856">
        <v>620</v>
      </c>
    </row>
    <row r="857" spans="1:4" x14ac:dyDescent="0.2">
      <c r="A857" s="4">
        <v>38112</v>
      </c>
      <c r="B857" s="5">
        <v>343.4</v>
      </c>
      <c r="C857">
        <v>74</v>
      </c>
      <c r="D857">
        <v>623</v>
      </c>
    </row>
    <row r="858" spans="1:4" x14ac:dyDescent="0.2">
      <c r="A858" s="4">
        <v>38113</v>
      </c>
      <c r="B858" s="5">
        <v>434.59000000000003</v>
      </c>
      <c r="C858">
        <v>57</v>
      </c>
      <c r="D858">
        <v>632</v>
      </c>
    </row>
    <row r="859" spans="1:4" x14ac:dyDescent="0.2">
      <c r="A859" s="4">
        <v>38114</v>
      </c>
      <c r="B859" s="5">
        <v>370.34000000000003</v>
      </c>
      <c r="C859">
        <v>76</v>
      </c>
      <c r="D859">
        <v>615</v>
      </c>
    </row>
    <row r="860" spans="1:4" x14ac:dyDescent="0.2">
      <c r="A860" s="4">
        <v>38115</v>
      </c>
      <c r="B860" s="5">
        <v>499.75</v>
      </c>
      <c r="C860">
        <v>138</v>
      </c>
      <c r="D860">
        <v>606</v>
      </c>
    </row>
    <row r="861" spans="1:4" x14ac:dyDescent="0.2">
      <c r="A861" s="4">
        <v>38116</v>
      </c>
      <c r="B861" s="5">
        <v>437.9</v>
      </c>
      <c r="C861">
        <v>94</v>
      </c>
      <c r="D861">
        <v>661</v>
      </c>
    </row>
    <row r="862" spans="1:4" x14ac:dyDescent="0.2">
      <c r="A862" s="4">
        <v>38117</v>
      </c>
      <c r="B862" s="5">
        <v>385.13</v>
      </c>
      <c r="C862">
        <v>100</v>
      </c>
      <c r="D862">
        <v>572</v>
      </c>
    </row>
    <row r="863" spans="1:4" x14ac:dyDescent="0.2">
      <c r="A863" s="4">
        <v>38118</v>
      </c>
      <c r="B863" s="5">
        <v>332.27</v>
      </c>
      <c r="C863">
        <v>35</v>
      </c>
      <c r="D863">
        <v>530</v>
      </c>
    </row>
    <row r="864" spans="1:4" x14ac:dyDescent="0.2">
      <c r="A864" s="4">
        <v>38119</v>
      </c>
      <c r="B864" s="5">
        <v>483.31</v>
      </c>
      <c r="C864">
        <v>92</v>
      </c>
      <c r="D864">
        <v>551</v>
      </c>
    </row>
    <row r="865" spans="1:4" x14ac:dyDescent="0.2">
      <c r="A865" s="4">
        <v>38120</v>
      </c>
      <c r="B865" s="5">
        <v>412.90999999999997</v>
      </c>
      <c r="C865">
        <v>65</v>
      </c>
      <c r="D865">
        <v>621</v>
      </c>
    </row>
    <row r="866" spans="1:4" x14ac:dyDescent="0.2">
      <c r="A866" s="4">
        <v>38121</v>
      </c>
      <c r="B866" s="5">
        <v>366.5</v>
      </c>
      <c r="C866">
        <v>77</v>
      </c>
      <c r="D866">
        <v>617</v>
      </c>
    </row>
    <row r="867" spans="1:4" x14ac:dyDescent="0.2">
      <c r="A867" s="4">
        <v>38122</v>
      </c>
      <c r="B867" s="5">
        <v>449.4</v>
      </c>
      <c r="C867">
        <v>92</v>
      </c>
      <c r="D867">
        <v>568</v>
      </c>
    </row>
    <row r="868" spans="1:4" x14ac:dyDescent="0.2">
      <c r="A868" s="4">
        <v>38123</v>
      </c>
      <c r="B868" s="5">
        <v>411.56</v>
      </c>
      <c r="C868">
        <v>112</v>
      </c>
      <c r="D868">
        <v>575</v>
      </c>
    </row>
    <row r="869" spans="1:4" x14ac:dyDescent="0.2">
      <c r="A869" s="4">
        <v>38124</v>
      </c>
      <c r="B869" s="5">
        <v>523.14</v>
      </c>
      <c r="C869">
        <v>85</v>
      </c>
      <c r="D869">
        <v>650</v>
      </c>
    </row>
    <row r="870" spans="1:4" x14ac:dyDescent="0.2">
      <c r="A870" s="4">
        <v>38125</v>
      </c>
      <c r="B870" s="5">
        <v>351.25</v>
      </c>
      <c r="C870">
        <v>93</v>
      </c>
      <c r="D870">
        <v>625</v>
      </c>
    </row>
    <row r="871" spans="1:4" x14ac:dyDescent="0.2">
      <c r="A871" s="4">
        <v>38126</v>
      </c>
      <c r="B871" s="5">
        <v>411.77</v>
      </c>
      <c r="C871">
        <v>85</v>
      </c>
      <c r="D871">
        <v>708</v>
      </c>
    </row>
    <row r="872" spans="1:4" x14ac:dyDescent="0.2">
      <c r="A872" s="4">
        <v>38127</v>
      </c>
      <c r="B872" s="5">
        <v>383.98</v>
      </c>
      <c r="C872">
        <v>71</v>
      </c>
      <c r="D872">
        <v>661</v>
      </c>
    </row>
    <row r="873" spans="1:4" x14ac:dyDescent="0.2">
      <c r="A873" s="4">
        <v>38128</v>
      </c>
      <c r="B873" s="5">
        <v>333.4</v>
      </c>
      <c r="C873">
        <v>77</v>
      </c>
      <c r="D873">
        <v>665</v>
      </c>
    </row>
    <row r="874" spans="1:4" x14ac:dyDescent="0.2">
      <c r="A874" s="4">
        <v>38129</v>
      </c>
      <c r="B874" s="5">
        <v>322.5</v>
      </c>
      <c r="C874">
        <v>97</v>
      </c>
      <c r="D874">
        <v>646</v>
      </c>
    </row>
    <row r="875" spans="1:4" x14ac:dyDescent="0.2">
      <c r="A875" s="4">
        <v>38130</v>
      </c>
      <c r="B875" s="5">
        <v>391.75</v>
      </c>
      <c r="C875">
        <v>112</v>
      </c>
      <c r="D875">
        <v>670</v>
      </c>
    </row>
    <row r="876" spans="1:4" x14ac:dyDescent="0.2">
      <c r="A876" s="4">
        <v>38131</v>
      </c>
      <c r="B876" s="5">
        <v>418.82</v>
      </c>
      <c r="C876">
        <v>106</v>
      </c>
      <c r="D876">
        <v>666</v>
      </c>
    </row>
    <row r="877" spans="1:4" x14ac:dyDescent="0.2">
      <c r="A877" s="4">
        <v>38132</v>
      </c>
      <c r="B877" s="5">
        <v>351.59000000000003</v>
      </c>
      <c r="C877">
        <v>83</v>
      </c>
      <c r="D877">
        <v>669</v>
      </c>
    </row>
    <row r="878" spans="1:4" x14ac:dyDescent="0.2">
      <c r="A878" s="4">
        <v>38133</v>
      </c>
      <c r="B878" s="5">
        <v>396.5</v>
      </c>
      <c r="C878">
        <v>109</v>
      </c>
      <c r="D878">
        <v>718</v>
      </c>
    </row>
    <row r="879" spans="1:4" x14ac:dyDescent="0.2">
      <c r="A879" s="4">
        <v>38134</v>
      </c>
      <c r="B879" s="5">
        <v>336.01</v>
      </c>
      <c r="C879">
        <v>83</v>
      </c>
      <c r="D879">
        <v>735</v>
      </c>
    </row>
    <row r="880" spans="1:4" x14ac:dyDescent="0.2">
      <c r="A880" s="4">
        <v>38135</v>
      </c>
      <c r="B880" s="5">
        <v>467.71000000000004</v>
      </c>
      <c r="C880">
        <v>86</v>
      </c>
      <c r="D880">
        <v>705</v>
      </c>
    </row>
    <row r="881" spans="1:4" x14ac:dyDescent="0.2">
      <c r="A881" s="4">
        <v>38136</v>
      </c>
      <c r="B881" s="5">
        <v>354.99</v>
      </c>
      <c r="C881">
        <v>66</v>
      </c>
      <c r="D881">
        <v>658</v>
      </c>
    </row>
    <row r="882" spans="1:4" x14ac:dyDescent="0.2">
      <c r="A882" s="4">
        <v>38137</v>
      </c>
      <c r="B882" s="5">
        <v>361.9</v>
      </c>
      <c r="C882">
        <v>71</v>
      </c>
      <c r="D882">
        <v>675</v>
      </c>
    </row>
    <row r="883" spans="1:4" x14ac:dyDescent="0.2">
      <c r="A883" s="4">
        <v>38138</v>
      </c>
      <c r="B883" s="5">
        <v>429.2</v>
      </c>
      <c r="C883">
        <v>54</v>
      </c>
      <c r="D883">
        <v>678</v>
      </c>
    </row>
    <row r="884" spans="1:4" x14ac:dyDescent="0.2">
      <c r="A884" s="4">
        <v>38139</v>
      </c>
      <c r="B884" s="5">
        <v>415.48</v>
      </c>
      <c r="C884">
        <v>81</v>
      </c>
      <c r="D884">
        <v>711</v>
      </c>
    </row>
    <row r="885" spans="1:4" x14ac:dyDescent="0.2">
      <c r="A885" s="4">
        <v>38140</v>
      </c>
      <c r="B885" s="5">
        <v>371.76</v>
      </c>
      <c r="C885">
        <v>65</v>
      </c>
      <c r="D885">
        <v>673</v>
      </c>
    </row>
    <row r="886" spans="1:4" x14ac:dyDescent="0.2">
      <c r="A886" s="4">
        <v>38141</v>
      </c>
      <c r="B886" s="5">
        <v>358.61</v>
      </c>
      <c r="C886">
        <v>41</v>
      </c>
      <c r="D886">
        <v>670</v>
      </c>
    </row>
    <row r="887" spans="1:4" x14ac:dyDescent="0.2">
      <c r="A887" s="4">
        <v>38142</v>
      </c>
      <c r="B887" s="5">
        <v>471.51</v>
      </c>
      <c r="C887">
        <v>61</v>
      </c>
      <c r="D887">
        <v>628</v>
      </c>
    </row>
    <row r="888" spans="1:4" x14ac:dyDescent="0.2">
      <c r="A888" s="4">
        <v>38143</v>
      </c>
      <c r="B888" s="5">
        <v>509.61</v>
      </c>
      <c r="C888">
        <v>89</v>
      </c>
      <c r="D888">
        <v>635</v>
      </c>
    </row>
    <row r="889" spans="1:4" x14ac:dyDescent="0.2">
      <c r="A889" s="4">
        <v>38144</v>
      </c>
      <c r="B889" s="5">
        <v>515.83000000000004</v>
      </c>
      <c r="C889">
        <v>99</v>
      </c>
      <c r="D889">
        <v>670</v>
      </c>
    </row>
    <row r="890" spans="1:4" x14ac:dyDescent="0.2">
      <c r="A890" s="4">
        <v>38145</v>
      </c>
      <c r="B890" s="5">
        <v>426.65999999999997</v>
      </c>
      <c r="C890">
        <v>88</v>
      </c>
      <c r="D890">
        <v>692</v>
      </c>
    </row>
    <row r="891" spans="1:4" x14ac:dyDescent="0.2">
      <c r="A891" s="4">
        <v>38146</v>
      </c>
      <c r="B891" s="5">
        <v>367</v>
      </c>
      <c r="C891">
        <v>96</v>
      </c>
      <c r="D891">
        <v>689</v>
      </c>
    </row>
    <row r="892" spans="1:4" x14ac:dyDescent="0.2">
      <c r="A892" s="4">
        <v>38147</v>
      </c>
      <c r="B892" s="5">
        <v>393.66999999999996</v>
      </c>
      <c r="C892">
        <v>85</v>
      </c>
      <c r="D892">
        <v>677</v>
      </c>
    </row>
    <row r="893" spans="1:4" x14ac:dyDescent="0.2">
      <c r="A893" s="4">
        <v>38148</v>
      </c>
      <c r="B893" s="5">
        <v>405.44</v>
      </c>
      <c r="C893">
        <v>92</v>
      </c>
      <c r="D893">
        <v>705</v>
      </c>
    </row>
    <row r="894" spans="1:4" x14ac:dyDescent="0.2">
      <c r="A894" s="4">
        <v>38149</v>
      </c>
      <c r="B894" s="5">
        <v>513.47</v>
      </c>
      <c r="C894">
        <v>89</v>
      </c>
      <c r="D894">
        <v>702</v>
      </c>
    </row>
    <row r="895" spans="1:4" x14ac:dyDescent="0.2">
      <c r="A895" s="4">
        <v>38150</v>
      </c>
      <c r="B895" s="5">
        <v>517.85</v>
      </c>
      <c r="C895">
        <v>64</v>
      </c>
      <c r="D895">
        <v>679</v>
      </c>
    </row>
    <row r="896" spans="1:4" x14ac:dyDescent="0.2">
      <c r="A896" s="4">
        <v>38151</v>
      </c>
      <c r="B896" s="5">
        <v>522.6</v>
      </c>
      <c r="C896">
        <v>94</v>
      </c>
      <c r="D896">
        <v>694</v>
      </c>
    </row>
    <row r="897" spans="1:4" x14ac:dyDescent="0.2">
      <c r="A897" s="4">
        <v>38152</v>
      </c>
      <c r="B897" s="5">
        <v>539.73</v>
      </c>
      <c r="C897">
        <v>64</v>
      </c>
      <c r="D897">
        <v>709</v>
      </c>
    </row>
    <row r="898" spans="1:4" x14ac:dyDescent="0.2">
      <c r="A898" s="4">
        <v>38153</v>
      </c>
      <c r="B898" s="5">
        <v>383.51</v>
      </c>
      <c r="C898">
        <v>64</v>
      </c>
      <c r="D898">
        <v>669</v>
      </c>
    </row>
    <row r="899" spans="1:4" x14ac:dyDescent="0.2">
      <c r="A899" s="4">
        <v>38154</v>
      </c>
      <c r="B899" s="5">
        <v>457.28999999999996</v>
      </c>
      <c r="C899">
        <v>77</v>
      </c>
      <c r="D899">
        <v>630</v>
      </c>
    </row>
    <row r="900" spans="1:4" x14ac:dyDescent="0.2">
      <c r="A900" s="4">
        <v>38155</v>
      </c>
      <c r="B900" s="5">
        <v>471.63</v>
      </c>
      <c r="C900">
        <v>57</v>
      </c>
      <c r="D900">
        <v>638</v>
      </c>
    </row>
    <row r="901" spans="1:4" x14ac:dyDescent="0.2">
      <c r="A901" s="4">
        <v>38156</v>
      </c>
      <c r="B901" s="5">
        <v>481.36</v>
      </c>
      <c r="C901">
        <v>56</v>
      </c>
      <c r="D901">
        <v>656</v>
      </c>
    </row>
    <row r="902" spans="1:4" x14ac:dyDescent="0.2">
      <c r="A902" s="4">
        <v>38157</v>
      </c>
      <c r="B902" s="5">
        <v>458.19</v>
      </c>
      <c r="C902">
        <v>80</v>
      </c>
      <c r="D902">
        <v>680</v>
      </c>
    </row>
    <row r="903" spans="1:4" x14ac:dyDescent="0.2">
      <c r="A903" s="4">
        <v>38158</v>
      </c>
      <c r="B903" s="5">
        <v>506.74</v>
      </c>
      <c r="C903">
        <v>95</v>
      </c>
      <c r="D903">
        <v>741</v>
      </c>
    </row>
    <row r="904" spans="1:4" x14ac:dyDescent="0.2">
      <c r="A904" s="4">
        <v>38159</v>
      </c>
      <c r="B904" s="5">
        <v>505.86</v>
      </c>
      <c r="C904">
        <v>81</v>
      </c>
      <c r="D904">
        <v>720</v>
      </c>
    </row>
    <row r="905" spans="1:4" x14ac:dyDescent="0.2">
      <c r="A905" s="4">
        <v>38160</v>
      </c>
      <c r="B905" s="5">
        <v>463.55</v>
      </c>
      <c r="C905">
        <v>93</v>
      </c>
      <c r="D905">
        <v>746</v>
      </c>
    </row>
    <row r="906" spans="1:4" x14ac:dyDescent="0.2">
      <c r="A906" s="4">
        <v>38161</v>
      </c>
      <c r="B906" s="5">
        <v>422.72</v>
      </c>
      <c r="C906">
        <v>74</v>
      </c>
      <c r="D906">
        <v>771</v>
      </c>
    </row>
    <row r="907" spans="1:4" x14ac:dyDescent="0.2">
      <c r="A907" s="4">
        <v>38162</v>
      </c>
      <c r="B907" s="5">
        <v>358.71000000000004</v>
      </c>
      <c r="C907">
        <v>85</v>
      </c>
      <c r="D907">
        <v>818</v>
      </c>
    </row>
    <row r="908" spans="1:4" x14ac:dyDescent="0.2">
      <c r="A908" s="4">
        <v>38163</v>
      </c>
      <c r="B908" s="5">
        <v>383.97</v>
      </c>
      <c r="C908">
        <v>103</v>
      </c>
      <c r="D908">
        <v>720</v>
      </c>
    </row>
    <row r="909" spans="1:4" x14ac:dyDescent="0.2">
      <c r="A909" s="4">
        <v>38164</v>
      </c>
      <c r="B909" s="5">
        <v>401.47</v>
      </c>
      <c r="C909">
        <v>96</v>
      </c>
      <c r="D909">
        <v>707</v>
      </c>
    </row>
    <row r="910" spans="1:4" x14ac:dyDescent="0.2">
      <c r="A910" s="4">
        <v>38165</v>
      </c>
      <c r="B910" s="5">
        <v>480.81</v>
      </c>
      <c r="C910">
        <v>114</v>
      </c>
      <c r="D910">
        <v>703</v>
      </c>
    </row>
    <row r="911" spans="1:4" x14ac:dyDescent="0.2">
      <c r="A911" s="4">
        <v>38166</v>
      </c>
      <c r="B911" s="5">
        <v>475.64</v>
      </c>
      <c r="C911">
        <v>67</v>
      </c>
      <c r="D911">
        <v>741</v>
      </c>
    </row>
    <row r="912" spans="1:4" x14ac:dyDescent="0.2">
      <c r="A912" s="4">
        <v>38167</v>
      </c>
      <c r="B912" s="5">
        <v>477.03999999999996</v>
      </c>
      <c r="C912">
        <v>71</v>
      </c>
      <c r="D912">
        <v>741</v>
      </c>
    </row>
    <row r="913" spans="1:4" x14ac:dyDescent="0.2">
      <c r="A913" s="4">
        <v>38168</v>
      </c>
      <c r="B913" s="5">
        <v>532.5</v>
      </c>
      <c r="C913">
        <v>70</v>
      </c>
      <c r="D913">
        <v>706</v>
      </c>
    </row>
    <row r="914" spans="1:4" x14ac:dyDescent="0.2">
      <c r="A914" s="4">
        <v>38169</v>
      </c>
      <c r="B914" s="5">
        <v>488.78</v>
      </c>
      <c r="C914">
        <v>70</v>
      </c>
      <c r="D914">
        <v>706</v>
      </c>
    </row>
    <row r="915" spans="1:4" x14ac:dyDescent="0.2">
      <c r="A915" s="4">
        <v>38170</v>
      </c>
      <c r="B915" s="5">
        <v>439.16999999999996</v>
      </c>
      <c r="C915">
        <v>67</v>
      </c>
      <c r="D915">
        <v>714</v>
      </c>
    </row>
    <row r="916" spans="1:4" x14ac:dyDescent="0.2">
      <c r="A916" s="4">
        <v>38171</v>
      </c>
      <c r="B916" s="5">
        <v>391.8</v>
      </c>
      <c r="C916">
        <v>54</v>
      </c>
      <c r="D916">
        <v>694</v>
      </c>
    </row>
    <row r="917" spans="1:4" x14ac:dyDescent="0.2">
      <c r="A917" s="4">
        <v>38172</v>
      </c>
      <c r="B917" s="5">
        <v>409.63</v>
      </c>
      <c r="C917">
        <v>48</v>
      </c>
      <c r="D917">
        <v>735</v>
      </c>
    </row>
    <row r="918" spans="1:4" x14ac:dyDescent="0.2">
      <c r="A918" s="4">
        <v>38173</v>
      </c>
      <c r="B918" s="5">
        <v>403.69</v>
      </c>
      <c r="C918">
        <v>62</v>
      </c>
      <c r="D918">
        <v>773</v>
      </c>
    </row>
    <row r="919" spans="1:4" x14ac:dyDescent="0.2">
      <c r="A919" s="4">
        <v>38174</v>
      </c>
      <c r="B919" s="5">
        <v>455.03999999999996</v>
      </c>
      <c r="C919">
        <v>83</v>
      </c>
      <c r="D919">
        <v>794</v>
      </c>
    </row>
    <row r="920" spans="1:4" x14ac:dyDescent="0.2">
      <c r="A920" s="4">
        <v>38175</v>
      </c>
      <c r="B920" s="5">
        <v>385.6</v>
      </c>
      <c r="C920">
        <v>69</v>
      </c>
      <c r="D920">
        <v>718</v>
      </c>
    </row>
    <row r="921" spans="1:4" x14ac:dyDescent="0.2">
      <c r="A921" s="4">
        <v>38176</v>
      </c>
      <c r="B921" s="5">
        <v>477.81</v>
      </c>
      <c r="C921">
        <v>44</v>
      </c>
      <c r="D921">
        <v>686</v>
      </c>
    </row>
    <row r="922" spans="1:4" x14ac:dyDescent="0.2">
      <c r="A922" s="4">
        <v>38177</v>
      </c>
      <c r="B922" s="5">
        <v>401.2</v>
      </c>
      <c r="C922">
        <v>49</v>
      </c>
      <c r="D922">
        <v>651</v>
      </c>
    </row>
    <row r="923" spans="1:4" x14ac:dyDescent="0.2">
      <c r="A923" s="4">
        <v>38178</v>
      </c>
      <c r="B923" s="5">
        <v>527.31999999999994</v>
      </c>
      <c r="C923">
        <v>65</v>
      </c>
      <c r="D923">
        <v>644</v>
      </c>
    </row>
    <row r="924" spans="1:4" x14ac:dyDescent="0.2">
      <c r="A924" s="4">
        <v>38179</v>
      </c>
      <c r="B924" s="5">
        <v>429.12</v>
      </c>
      <c r="C924">
        <v>100</v>
      </c>
      <c r="D924">
        <v>722</v>
      </c>
    </row>
    <row r="925" spans="1:4" x14ac:dyDescent="0.2">
      <c r="A925" s="4">
        <v>38180</v>
      </c>
      <c r="B925" s="5">
        <v>464.38</v>
      </c>
      <c r="C925">
        <v>71</v>
      </c>
      <c r="D925">
        <v>706</v>
      </c>
    </row>
    <row r="926" spans="1:4" x14ac:dyDescent="0.2">
      <c r="A926" s="4">
        <v>38181</v>
      </c>
      <c r="B926" s="5">
        <v>445.02</v>
      </c>
      <c r="C926">
        <v>66</v>
      </c>
      <c r="D926">
        <v>728</v>
      </c>
    </row>
    <row r="927" spans="1:4" x14ac:dyDescent="0.2">
      <c r="A927" s="4">
        <v>38182</v>
      </c>
      <c r="B927" s="5">
        <v>424.4</v>
      </c>
      <c r="C927">
        <v>99</v>
      </c>
      <c r="D927">
        <v>691</v>
      </c>
    </row>
    <row r="928" spans="1:4" x14ac:dyDescent="0.2">
      <c r="A928" s="4">
        <v>38183</v>
      </c>
      <c r="B928" s="5">
        <v>461.96000000000004</v>
      </c>
      <c r="C928">
        <v>81</v>
      </c>
      <c r="D928">
        <v>657</v>
      </c>
    </row>
    <row r="929" spans="1:4" x14ac:dyDescent="0.2">
      <c r="A929" s="4">
        <v>38184</v>
      </c>
      <c r="B929" s="5">
        <v>382.78</v>
      </c>
      <c r="C929">
        <v>70</v>
      </c>
      <c r="D929">
        <v>655</v>
      </c>
    </row>
    <row r="930" spans="1:4" x14ac:dyDescent="0.2">
      <c r="A930" s="4">
        <v>38185</v>
      </c>
      <c r="B930" s="5">
        <v>402.8</v>
      </c>
      <c r="C930">
        <v>55</v>
      </c>
      <c r="D930">
        <v>664</v>
      </c>
    </row>
    <row r="931" spans="1:4" x14ac:dyDescent="0.2">
      <c r="A931" s="4">
        <v>38186</v>
      </c>
      <c r="B931" s="5">
        <v>411.63</v>
      </c>
      <c r="C931">
        <v>78</v>
      </c>
      <c r="D931">
        <v>696</v>
      </c>
    </row>
    <row r="932" spans="1:4" x14ac:dyDescent="0.2">
      <c r="A932" s="4">
        <v>38187</v>
      </c>
      <c r="B932" s="5">
        <v>426.51</v>
      </c>
      <c r="C932">
        <v>59</v>
      </c>
      <c r="D932">
        <v>749</v>
      </c>
    </row>
    <row r="933" spans="1:4" x14ac:dyDescent="0.2">
      <c r="A933" s="4">
        <v>38188</v>
      </c>
      <c r="B933" s="5">
        <v>400.08000000000004</v>
      </c>
      <c r="C933">
        <v>49</v>
      </c>
      <c r="D933">
        <v>703</v>
      </c>
    </row>
    <row r="934" spans="1:4" x14ac:dyDescent="0.2">
      <c r="A934" s="4">
        <v>38189</v>
      </c>
      <c r="B934" s="5">
        <v>381.95</v>
      </c>
      <c r="C934">
        <v>37</v>
      </c>
      <c r="D934">
        <v>665</v>
      </c>
    </row>
    <row r="935" spans="1:4" x14ac:dyDescent="0.2">
      <c r="A935" s="4">
        <v>38190</v>
      </c>
      <c r="B935" s="5">
        <v>471.63</v>
      </c>
      <c r="C935">
        <v>47</v>
      </c>
      <c r="D935">
        <v>720</v>
      </c>
    </row>
    <row r="936" spans="1:4" x14ac:dyDescent="0.2">
      <c r="A936" s="4">
        <v>38191</v>
      </c>
      <c r="B936" s="5">
        <v>429.08000000000004</v>
      </c>
      <c r="C936">
        <v>39</v>
      </c>
      <c r="D936">
        <v>671</v>
      </c>
    </row>
    <row r="937" spans="1:4" x14ac:dyDescent="0.2">
      <c r="A937" s="4">
        <v>38192</v>
      </c>
      <c r="B937" s="5">
        <v>473.03999999999996</v>
      </c>
      <c r="C937">
        <v>73</v>
      </c>
      <c r="D937">
        <v>665</v>
      </c>
    </row>
    <row r="938" spans="1:4" x14ac:dyDescent="0.2">
      <c r="A938" s="4">
        <v>38193</v>
      </c>
      <c r="B938" s="5">
        <v>364.1</v>
      </c>
      <c r="C938">
        <v>82</v>
      </c>
      <c r="D938">
        <v>645</v>
      </c>
    </row>
    <row r="939" spans="1:4" x14ac:dyDescent="0.2">
      <c r="A939" s="4">
        <v>38194</v>
      </c>
      <c r="B939" s="5">
        <v>390.18</v>
      </c>
      <c r="C939">
        <v>94</v>
      </c>
      <c r="D939">
        <v>667</v>
      </c>
    </row>
    <row r="940" spans="1:4" x14ac:dyDescent="0.2">
      <c r="A940" s="4">
        <v>38195</v>
      </c>
      <c r="B940" s="5">
        <v>360.99</v>
      </c>
      <c r="C940">
        <v>8</v>
      </c>
      <c r="D940">
        <v>655</v>
      </c>
    </row>
    <row r="941" spans="1:4" x14ac:dyDescent="0.2">
      <c r="A941" s="4">
        <v>38196</v>
      </c>
      <c r="B941" s="5">
        <v>328.56</v>
      </c>
      <c r="C941">
        <v>74</v>
      </c>
      <c r="D941">
        <v>624</v>
      </c>
    </row>
    <row r="942" spans="1:4" x14ac:dyDescent="0.2">
      <c r="A942" s="4">
        <v>38197</v>
      </c>
      <c r="B942" s="5">
        <v>405.12</v>
      </c>
      <c r="C942">
        <v>61</v>
      </c>
      <c r="D942">
        <v>668</v>
      </c>
    </row>
    <row r="943" spans="1:4" x14ac:dyDescent="0.2">
      <c r="A943" s="4">
        <v>38198</v>
      </c>
      <c r="B943" s="5">
        <v>417.51</v>
      </c>
      <c r="C943">
        <v>72</v>
      </c>
      <c r="D943">
        <v>700</v>
      </c>
    </row>
    <row r="944" spans="1:4" x14ac:dyDescent="0.2">
      <c r="A944" s="4">
        <v>38199</v>
      </c>
      <c r="B944" s="5">
        <v>464.49</v>
      </c>
      <c r="C944">
        <v>82</v>
      </c>
      <c r="D944">
        <v>705</v>
      </c>
    </row>
    <row r="945" spans="1:4" x14ac:dyDescent="0.2">
      <c r="A945" s="4">
        <v>38200</v>
      </c>
      <c r="B945" s="5">
        <v>467.90999999999997</v>
      </c>
      <c r="C945">
        <v>100</v>
      </c>
      <c r="D945">
        <v>729</v>
      </c>
    </row>
    <row r="946" spans="1:4" x14ac:dyDescent="0.2">
      <c r="A946" s="4">
        <v>38201</v>
      </c>
      <c r="B946" s="5">
        <v>486.33000000000004</v>
      </c>
      <c r="C946">
        <v>83</v>
      </c>
      <c r="D946">
        <v>745</v>
      </c>
    </row>
    <row r="947" spans="1:4" x14ac:dyDescent="0.2">
      <c r="A947" s="4">
        <v>38202</v>
      </c>
      <c r="B947" s="5">
        <v>472.31</v>
      </c>
      <c r="C947">
        <v>47</v>
      </c>
      <c r="D947">
        <v>711</v>
      </c>
    </row>
    <row r="948" spans="1:4" x14ac:dyDescent="0.2">
      <c r="A948" s="4">
        <v>38203</v>
      </c>
      <c r="B948" s="5">
        <v>347.68</v>
      </c>
      <c r="C948">
        <v>40</v>
      </c>
      <c r="D948">
        <v>630</v>
      </c>
    </row>
    <row r="949" spans="1:4" x14ac:dyDescent="0.2">
      <c r="A949" s="4">
        <v>38204</v>
      </c>
      <c r="B949" s="5">
        <v>445.12</v>
      </c>
      <c r="C949">
        <v>26</v>
      </c>
      <c r="D949">
        <v>705</v>
      </c>
    </row>
    <row r="950" spans="1:4" x14ac:dyDescent="0.2">
      <c r="A950" s="4">
        <v>38205</v>
      </c>
      <c r="B950" s="5">
        <v>399.5</v>
      </c>
      <c r="C950">
        <v>29</v>
      </c>
      <c r="D950">
        <v>708</v>
      </c>
    </row>
    <row r="951" spans="1:4" x14ac:dyDescent="0.2">
      <c r="A951" s="4">
        <v>38206</v>
      </c>
      <c r="B951" s="5">
        <v>359.32</v>
      </c>
      <c r="C951">
        <v>54</v>
      </c>
      <c r="D951">
        <v>727</v>
      </c>
    </row>
    <row r="952" spans="1:4" x14ac:dyDescent="0.2">
      <c r="A952" s="4">
        <v>38207</v>
      </c>
      <c r="B952" s="5">
        <v>423.28</v>
      </c>
      <c r="C952">
        <v>68</v>
      </c>
      <c r="D952">
        <v>739</v>
      </c>
    </row>
    <row r="953" spans="1:4" x14ac:dyDescent="0.2">
      <c r="A953" s="4">
        <v>38208</v>
      </c>
      <c r="B953" s="5">
        <v>445.83000000000004</v>
      </c>
      <c r="C953">
        <v>70</v>
      </c>
      <c r="D953">
        <v>720</v>
      </c>
    </row>
    <row r="954" spans="1:4" x14ac:dyDescent="0.2">
      <c r="A954" s="4">
        <v>38209</v>
      </c>
      <c r="B954" s="5">
        <v>533.80999999999995</v>
      </c>
      <c r="C954">
        <v>35</v>
      </c>
      <c r="D954">
        <v>715</v>
      </c>
    </row>
    <row r="955" spans="1:4" x14ac:dyDescent="0.2">
      <c r="A955" s="4">
        <v>38210</v>
      </c>
      <c r="B955" s="5">
        <v>615.25</v>
      </c>
      <c r="C955">
        <v>68</v>
      </c>
      <c r="D955">
        <v>714</v>
      </c>
    </row>
    <row r="956" spans="1:4" x14ac:dyDescent="0.2">
      <c r="A956" s="4">
        <v>38211</v>
      </c>
      <c r="B956" s="5">
        <v>420.47</v>
      </c>
      <c r="C956">
        <v>101</v>
      </c>
      <c r="D956">
        <v>700</v>
      </c>
    </row>
    <row r="957" spans="1:4" x14ac:dyDescent="0.2">
      <c r="A957" s="4">
        <v>38212</v>
      </c>
      <c r="B957" s="5">
        <v>501.5</v>
      </c>
      <c r="C957">
        <v>43</v>
      </c>
      <c r="D957">
        <v>740</v>
      </c>
    </row>
    <row r="958" spans="1:4" x14ac:dyDescent="0.2">
      <c r="A958" s="4">
        <v>38213</v>
      </c>
      <c r="B958" s="5">
        <v>381.82</v>
      </c>
      <c r="C958">
        <v>127</v>
      </c>
      <c r="D958">
        <v>808</v>
      </c>
    </row>
    <row r="959" spans="1:4" x14ac:dyDescent="0.2">
      <c r="A959" s="4">
        <v>38214</v>
      </c>
      <c r="B959" s="5">
        <v>493</v>
      </c>
      <c r="C959">
        <v>142</v>
      </c>
      <c r="D959">
        <v>882</v>
      </c>
    </row>
    <row r="960" spans="1:4" x14ac:dyDescent="0.2">
      <c r="A960" s="4">
        <v>38215</v>
      </c>
      <c r="B960" s="5">
        <v>492.63</v>
      </c>
      <c r="C960">
        <v>54</v>
      </c>
      <c r="D960">
        <v>826</v>
      </c>
    </row>
    <row r="961" spans="1:4" x14ac:dyDescent="0.2">
      <c r="A961" s="4">
        <v>38216</v>
      </c>
      <c r="B961" s="5">
        <v>424.57</v>
      </c>
      <c r="C961">
        <v>56</v>
      </c>
      <c r="D961">
        <v>854</v>
      </c>
    </row>
    <row r="962" spans="1:4" x14ac:dyDescent="0.2">
      <c r="A962" s="4">
        <v>38217</v>
      </c>
      <c r="B962" s="5">
        <v>381.61</v>
      </c>
      <c r="C962">
        <v>62</v>
      </c>
      <c r="D962">
        <v>790</v>
      </c>
    </row>
    <row r="963" spans="1:4" x14ac:dyDescent="0.2">
      <c r="A963" s="4">
        <v>38218</v>
      </c>
      <c r="B963" s="5">
        <v>472.70000000000005</v>
      </c>
      <c r="C963">
        <v>85</v>
      </c>
      <c r="D963">
        <v>762</v>
      </c>
    </row>
    <row r="964" spans="1:4" x14ac:dyDescent="0.2">
      <c r="A964" s="4">
        <v>38219</v>
      </c>
      <c r="B964" s="5">
        <v>532.4</v>
      </c>
      <c r="C964">
        <v>71</v>
      </c>
      <c r="D964">
        <v>767</v>
      </c>
    </row>
    <row r="965" spans="1:4" x14ac:dyDescent="0.2">
      <c r="A965" s="4">
        <v>38220</v>
      </c>
      <c r="B965" s="5">
        <v>515.78</v>
      </c>
      <c r="C965">
        <v>54</v>
      </c>
      <c r="D965">
        <v>755</v>
      </c>
    </row>
    <row r="966" spans="1:4" x14ac:dyDescent="0.2">
      <c r="A966" s="4">
        <v>38221</v>
      </c>
      <c r="B966" s="5">
        <v>392.04999999999995</v>
      </c>
      <c r="C966">
        <v>84</v>
      </c>
      <c r="D966">
        <v>772</v>
      </c>
    </row>
    <row r="967" spans="1:4" x14ac:dyDescent="0.2">
      <c r="A967" s="4">
        <v>38222</v>
      </c>
      <c r="B967" s="5">
        <v>410.77</v>
      </c>
      <c r="C967">
        <v>73</v>
      </c>
      <c r="D967">
        <v>799</v>
      </c>
    </row>
    <row r="968" spans="1:4" x14ac:dyDescent="0.2">
      <c r="A968" s="4">
        <v>38223</v>
      </c>
      <c r="B968" s="5">
        <v>388.28</v>
      </c>
      <c r="C968">
        <v>68</v>
      </c>
      <c r="D968">
        <v>810</v>
      </c>
    </row>
    <row r="969" spans="1:4" x14ac:dyDescent="0.2">
      <c r="A969" s="4">
        <v>38224</v>
      </c>
      <c r="B969" s="5">
        <v>407.3</v>
      </c>
      <c r="C969">
        <v>70</v>
      </c>
      <c r="D969">
        <v>751</v>
      </c>
    </row>
    <row r="970" spans="1:4" x14ac:dyDescent="0.2">
      <c r="A970" s="4">
        <v>38225</v>
      </c>
      <c r="B970" s="5">
        <v>406.22</v>
      </c>
      <c r="C970">
        <v>65</v>
      </c>
      <c r="D970">
        <v>735</v>
      </c>
    </row>
    <row r="971" spans="1:4" x14ac:dyDescent="0.2">
      <c r="A971" s="4">
        <v>38226</v>
      </c>
      <c r="B971" s="5">
        <v>462.77</v>
      </c>
      <c r="C971">
        <v>47</v>
      </c>
      <c r="D971">
        <v>784</v>
      </c>
    </row>
    <row r="972" spans="1:4" x14ac:dyDescent="0.2">
      <c r="A972" s="4">
        <v>38227</v>
      </c>
      <c r="B972" s="5">
        <v>418.5</v>
      </c>
      <c r="C972">
        <v>90</v>
      </c>
      <c r="D972">
        <v>826</v>
      </c>
    </row>
    <row r="973" spans="1:4" x14ac:dyDescent="0.2">
      <c r="A973" s="4">
        <v>38228</v>
      </c>
      <c r="B973" s="5">
        <v>362.42999999999995</v>
      </c>
      <c r="C973">
        <v>86</v>
      </c>
      <c r="D973">
        <v>829</v>
      </c>
    </row>
    <row r="974" spans="1:4" x14ac:dyDescent="0.2">
      <c r="A974" s="4">
        <v>38229</v>
      </c>
      <c r="B974" s="5">
        <v>351.29999999999995</v>
      </c>
      <c r="C974">
        <v>54</v>
      </c>
      <c r="D974">
        <v>836</v>
      </c>
    </row>
    <row r="975" spans="1:4" x14ac:dyDescent="0.2">
      <c r="A975" s="4">
        <v>38230</v>
      </c>
      <c r="B975" s="5">
        <v>326.88</v>
      </c>
      <c r="C975">
        <v>108</v>
      </c>
      <c r="D975">
        <v>835</v>
      </c>
    </row>
    <row r="976" spans="1:4" x14ac:dyDescent="0.2">
      <c r="A976" s="4">
        <v>38231</v>
      </c>
      <c r="B976" s="5">
        <v>315.02</v>
      </c>
      <c r="C976">
        <v>120</v>
      </c>
      <c r="D976">
        <v>804</v>
      </c>
    </row>
    <row r="977" spans="1:4" x14ac:dyDescent="0.2">
      <c r="A977" s="4">
        <v>38232</v>
      </c>
      <c r="B977" s="5">
        <v>367.34000000000003</v>
      </c>
      <c r="C977">
        <v>64</v>
      </c>
      <c r="D977">
        <v>834</v>
      </c>
    </row>
    <row r="978" spans="1:4" x14ac:dyDescent="0.2">
      <c r="A978" s="4">
        <v>38233</v>
      </c>
      <c r="B978" s="5">
        <v>421.45</v>
      </c>
      <c r="C978">
        <v>76</v>
      </c>
      <c r="D978">
        <v>853</v>
      </c>
    </row>
    <row r="979" spans="1:4" x14ac:dyDescent="0.2">
      <c r="A979" s="4">
        <v>38234</v>
      </c>
      <c r="B979" s="5">
        <v>474.56</v>
      </c>
      <c r="C979">
        <v>61</v>
      </c>
      <c r="D979">
        <v>868</v>
      </c>
    </row>
    <row r="980" spans="1:4" x14ac:dyDescent="0.2">
      <c r="A980" s="4">
        <v>38235</v>
      </c>
      <c r="B980" s="5">
        <v>384.82</v>
      </c>
      <c r="C980">
        <v>59</v>
      </c>
      <c r="D980">
        <v>831</v>
      </c>
    </row>
    <row r="981" spans="1:4" x14ac:dyDescent="0.2">
      <c r="A981" s="4">
        <v>38236</v>
      </c>
      <c r="B981" s="5">
        <v>373.51</v>
      </c>
      <c r="C981">
        <v>75</v>
      </c>
      <c r="D981">
        <v>813</v>
      </c>
    </row>
    <row r="982" spans="1:4" x14ac:dyDescent="0.2">
      <c r="A982" s="4">
        <v>38237</v>
      </c>
      <c r="B982" s="5">
        <v>312.52999999999997</v>
      </c>
      <c r="C982">
        <v>73</v>
      </c>
      <c r="D982">
        <v>799</v>
      </c>
    </row>
    <row r="983" spans="1:4" x14ac:dyDescent="0.2">
      <c r="A983" s="4">
        <v>38238</v>
      </c>
      <c r="B983" s="5">
        <v>331.38</v>
      </c>
      <c r="C983">
        <v>66</v>
      </c>
      <c r="D983">
        <v>902</v>
      </c>
    </row>
    <row r="984" spans="1:4" x14ac:dyDescent="0.2">
      <c r="A984" s="4">
        <v>38239</v>
      </c>
      <c r="B984" s="5">
        <v>423.99</v>
      </c>
      <c r="C984">
        <v>87</v>
      </c>
      <c r="D984">
        <v>897</v>
      </c>
    </row>
    <row r="985" spans="1:4" x14ac:dyDescent="0.2">
      <c r="A985" s="4">
        <v>38240</v>
      </c>
      <c r="B985" s="5">
        <v>484.61</v>
      </c>
      <c r="C985">
        <v>81</v>
      </c>
      <c r="D985">
        <v>882</v>
      </c>
    </row>
    <row r="986" spans="1:4" x14ac:dyDescent="0.2">
      <c r="A986" s="4">
        <v>38241</v>
      </c>
      <c r="B986" s="5">
        <v>424.57</v>
      </c>
      <c r="C986">
        <v>79</v>
      </c>
      <c r="D986">
        <v>876</v>
      </c>
    </row>
    <row r="987" spans="1:4" x14ac:dyDescent="0.2">
      <c r="A987" s="4">
        <v>38242</v>
      </c>
      <c r="B987" s="5">
        <v>396.96</v>
      </c>
      <c r="C987">
        <v>48</v>
      </c>
      <c r="D987">
        <v>866</v>
      </c>
    </row>
    <row r="988" spans="1:4" x14ac:dyDescent="0.2">
      <c r="A988" s="4">
        <v>38243</v>
      </c>
      <c r="B988" s="5">
        <v>365.72</v>
      </c>
      <c r="C988">
        <v>54</v>
      </c>
      <c r="D988">
        <v>837</v>
      </c>
    </row>
    <row r="989" spans="1:4" x14ac:dyDescent="0.2">
      <c r="A989" s="4">
        <v>38244</v>
      </c>
      <c r="B989" s="5">
        <v>285.69</v>
      </c>
      <c r="C989">
        <v>42</v>
      </c>
      <c r="D989">
        <v>919</v>
      </c>
    </row>
    <row r="990" spans="1:4" x14ac:dyDescent="0.2">
      <c r="A990" s="4">
        <v>38245</v>
      </c>
      <c r="B990" s="5">
        <v>356.51</v>
      </c>
      <c r="C990">
        <v>66</v>
      </c>
      <c r="D990">
        <v>812</v>
      </c>
    </row>
    <row r="991" spans="1:4" x14ac:dyDescent="0.2">
      <c r="A991" s="4">
        <v>38246</v>
      </c>
      <c r="B991" s="5">
        <v>361.89</v>
      </c>
      <c r="C991">
        <v>47</v>
      </c>
      <c r="D991">
        <v>823</v>
      </c>
    </row>
    <row r="992" spans="1:4" x14ac:dyDescent="0.2">
      <c r="A992" s="4">
        <v>38247</v>
      </c>
      <c r="B992" s="5">
        <v>379.59000000000003</v>
      </c>
      <c r="C992">
        <v>55</v>
      </c>
      <c r="D992">
        <v>798</v>
      </c>
    </row>
    <row r="993" spans="1:4" x14ac:dyDescent="0.2">
      <c r="A993" s="4">
        <v>38248</v>
      </c>
      <c r="B993" s="5">
        <v>434.72</v>
      </c>
      <c r="C993">
        <v>59</v>
      </c>
    </row>
    <row r="994" spans="1:4" x14ac:dyDescent="0.2">
      <c r="A994" s="4">
        <v>38249</v>
      </c>
      <c r="B994" s="5">
        <v>446.4</v>
      </c>
      <c r="C994">
        <v>86</v>
      </c>
    </row>
    <row r="995" spans="1:4" x14ac:dyDescent="0.2">
      <c r="A995" s="4">
        <v>38250</v>
      </c>
      <c r="B995" s="5">
        <v>355.74</v>
      </c>
      <c r="C995">
        <v>89</v>
      </c>
      <c r="D995">
        <v>891</v>
      </c>
    </row>
    <row r="996" spans="1:4" x14ac:dyDescent="0.2">
      <c r="A996" s="4">
        <v>38251</v>
      </c>
      <c r="B996" s="5">
        <v>402.32</v>
      </c>
      <c r="C996">
        <v>98</v>
      </c>
      <c r="D996">
        <v>891</v>
      </c>
    </row>
    <row r="997" spans="1:4" x14ac:dyDescent="0.2">
      <c r="A997" s="4">
        <v>38252</v>
      </c>
      <c r="B997" s="5">
        <v>366.48</v>
      </c>
      <c r="C997">
        <v>87</v>
      </c>
      <c r="D997">
        <v>878</v>
      </c>
    </row>
    <row r="998" spans="1:4" x14ac:dyDescent="0.2">
      <c r="A998" s="4">
        <v>38253</v>
      </c>
      <c r="B998" s="5">
        <v>355.74</v>
      </c>
      <c r="C998">
        <v>92</v>
      </c>
      <c r="D998">
        <v>836</v>
      </c>
    </row>
    <row r="999" spans="1:4" x14ac:dyDescent="0.2">
      <c r="A999" s="4">
        <v>38254</v>
      </c>
      <c r="B999" s="5">
        <v>360.83000000000004</v>
      </c>
      <c r="C999">
        <v>61</v>
      </c>
      <c r="D999">
        <v>814</v>
      </c>
    </row>
    <row r="1000" spans="1:4" x14ac:dyDescent="0.2">
      <c r="A1000" s="4">
        <v>38255</v>
      </c>
      <c r="B1000" s="5">
        <v>392.07</v>
      </c>
      <c r="C1000">
        <v>67</v>
      </c>
      <c r="D1000">
        <v>855</v>
      </c>
    </row>
    <row r="1001" spans="1:4" x14ac:dyDescent="0.2">
      <c r="A1001" s="4">
        <v>38256</v>
      </c>
      <c r="B1001" s="5">
        <v>342.51</v>
      </c>
      <c r="C1001">
        <v>66</v>
      </c>
      <c r="D1001">
        <v>862</v>
      </c>
    </row>
    <row r="1002" spans="1:4" x14ac:dyDescent="0.2">
      <c r="A1002" s="4">
        <v>38257</v>
      </c>
      <c r="B1002" s="5">
        <v>347.23</v>
      </c>
      <c r="C1002">
        <v>51</v>
      </c>
      <c r="D1002">
        <v>407</v>
      </c>
    </row>
    <row r="1003" spans="1:4" x14ac:dyDescent="0.2">
      <c r="A1003" s="4">
        <v>38258</v>
      </c>
      <c r="B1003" s="5">
        <v>332.81</v>
      </c>
      <c r="C1003">
        <v>74</v>
      </c>
      <c r="D1003">
        <v>688</v>
      </c>
    </row>
    <row r="1004" spans="1:4" x14ac:dyDescent="0.2">
      <c r="A1004" s="4">
        <v>38259</v>
      </c>
      <c r="B1004" s="5">
        <v>388.33</v>
      </c>
      <c r="C1004">
        <v>56</v>
      </c>
      <c r="D1004">
        <v>699</v>
      </c>
    </row>
    <row r="1005" spans="1:4" x14ac:dyDescent="0.2">
      <c r="A1005" s="4">
        <v>38260</v>
      </c>
      <c r="B1005" s="5">
        <v>322.33</v>
      </c>
      <c r="C1005">
        <v>68</v>
      </c>
      <c r="D1005">
        <v>612</v>
      </c>
    </row>
    <row r="1006" spans="1:4" x14ac:dyDescent="0.2">
      <c r="A1006" s="4">
        <v>38261</v>
      </c>
      <c r="B1006" s="5">
        <v>405.15999999999997</v>
      </c>
      <c r="C1006">
        <v>75</v>
      </c>
      <c r="D1006">
        <v>628</v>
      </c>
    </row>
    <row r="1007" spans="1:4" x14ac:dyDescent="0.2">
      <c r="A1007" s="4">
        <v>38262</v>
      </c>
      <c r="B1007" s="5">
        <v>387.6</v>
      </c>
      <c r="C1007">
        <v>75</v>
      </c>
      <c r="D1007">
        <v>628</v>
      </c>
    </row>
    <row r="1008" spans="1:4" x14ac:dyDescent="0.2">
      <c r="A1008" s="4">
        <v>38263</v>
      </c>
      <c r="B1008" s="5">
        <v>333.28999999999996</v>
      </c>
      <c r="C1008">
        <v>107</v>
      </c>
      <c r="D1008">
        <v>620</v>
      </c>
    </row>
    <row r="1009" spans="1:4" x14ac:dyDescent="0.2">
      <c r="A1009" s="4">
        <v>38264</v>
      </c>
      <c r="B1009" s="5">
        <v>394.71000000000004</v>
      </c>
      <c r="C1009">
        <v>82</v>
      </c>
      <c r="D1009">
        <v>614</v>
      </c>
    </row>
    <row r="1010" spans="1:4" x14ac:dyDescent="0.2">
      <c r="A1010" s="4">
        <v>38265</v>
      </c>
      <c r="B1010" s="5">
        <v>362.72</v>
      </c>
      <c r="C1010">
        <v>104</v>
      </c>
      <c r="D1010">
        <v>624</v>
      </c>
    </row>
    <row r="1011" spans="1:4" x14ac:dyDescent="0.2">
      <c r="A1011" s="4">
        <v>38266</v>
      </c>
      <c r="B1011" s="5">
        <v>377.27</v>
      </c>
      <c r="C1011">
        <v>83</v>
      </c>
      <c r="D1011">
        <v>621</v>
      </c>
    </row>
    <row r="1012" spans="1:4" x14ac:dyDescent="0.2">
      <c r="A1012" s="4">
        <v>38267</v>
      </c>
      <c r="B1012" s="5">
        <v>365.75</v>
      </c>
      <c r="C1012">
        <v>58</v>
      </c>
      <c r="D1012">
        <v>587</v>
      </c>
    </row>
    <row r="1013" spans="1:4" x14ac:dyDescent="0.2">
      <c r="A1013" s="4">
        <v>38268</v>
      </c>
      <c r="B1013" s="5">
        <v>361.03999999999996</v>
      </c>
      <c r="C1013">
        <v>42</v>
      </c>
      <c r="D1013">
        <v>563</v>
      </c>
    </row>
    <row r="1014" spans="1:4" x14ac:dyDescent="0.2">
      <c r="A1014" s="4">
        <v>38269</v>
      </c>
      <c r="B1014" s="5">
        <v>423.05</v>
      </c>
      <c r="C1014">
        <v>45</v>
      </c>
      <c r="D1014">
        <v>692</v>
      </c>
    </row>
    <row r="1015" spans="1:4" x14ac:dyDescent="0.2">
      <c r="A1015" s="4">
        <v>38270</v>
      </c>
      <c r="B1015" s="5">
        <v>375.49</v>
      </c>
      <c r="C1015">
        <v>58</v>
      </c>
      <c r="D1015">
        <v>688</v>
      </c>
    </row>
    <row r="1016" spans="1:4" x14ac:dyDescent="0.2">
      <c r="A1016" s="4">
        <v>38271</v>
      </c>
      <c r="B1016" s="5">
        <v>342.40999999999997</v>
      </c>
      <c r="C1016">
        <v>80</v>
      </c>
      <c r="D1016">
        <v>730</v>
      </c>
    </row>
    <row r="1017" spans="1:4" x14ac:dyDescent="0.2">
      <c r="A1017" s="4">
        <v>38272</v>
      </c>
      <c r="B1017" s="5">
        <v>325.57000000000005</v>
      </c>
      <c r="C1017">
        <v>93</v>
      </c>
      <c r="D1017">
        <v>673</v>
      </c>
    </row>
    <row r="1018" spans="1:4" x14ac:dyDescent="0.2">
      <c r="A1018" s="4">
        <v>38273</v>
      </c>
      <c r="B1018" s="5">
        <v>298.92999999999995</v>
      </c>
      <c r="C1018">
        <v>49</v>
      </c>
      <c r="D1018">
        <v>634</v>
      </c>
    </row>
    <row r="1019" spans="1:4" x14ac:dyDescent="0.2">
      <c r="A1019" s="4">
        <v>38274</v>
      </c>
      <c r="B1019" s="5">
        <v>324.42</v>
      </c>
      <c r="C1019">
        <v>81</v>
      </c>
      <c r="D1019">
        <v>664</v>
      </c>
    </row>
    <row r="1020" spans="1:4" x14ac:dyDescent="0.2">
      <c r="A1020" s="4">
        <v>38275</v>
      </c>
      <c r="B1020" s="5">
        <v>359.96000000000004</v>
      </c>
      <c r="C1020">
        <v>72</v>
      </c>
      <c r="D1020">
        <v>670</v>
      </c>
    </row>
    <row r="1021" spans="1:4" x14ac:dyDescent="0.2">
      <c r="A1021" s="4">
        <v>38276</v>
      </c>
      <c r="B1021" s="5">
        <v>344.62</v>
      </c>
      <c r="C1021">
        <v>59</v>
      </c>
      <c r="D1021">
        <v>683</v>
      </c>
    </row>
    <row r="1022" spans="1:4" x14ac:dyDescent="0.2">
      <c r="A1022" s="4">
        <v>38277</v>
      </c>
      <c r="B1022" s="5">
        <v>315.45999999999998</v>
      </c>
      <c r="C1022">
        <v>54</v>
      </c>
      <c r="D1022">
        <v>684</v>
      </c>
    </row>
    <row r="1023" spans="1:4" x14ac:dyDescent="0.2">
      <c r="A1023" s="4">
        <v>38278</v>
      </c>
      <c r="B1023" s="5">
        <v>359.24</v>
      </c>
      <c r="C1023">
        <v>55</v>
      </c>
      <c r="D1023">
        <v>631</v>
      </c>
    </row>
    <row r="1024" spans="1:4" x14ac:dyDescent="0.2">
      <c r="A1024" s="4">
        <v>38279</v>
      </c>
      <c r="B1024" s="5">
        <v>350.74</v>
      </c>
      <c r="C1024">
        <v>51</v>
      </c>
      <c r="D1024">
        <v>617</v>
      </c>
    </row>
    <row r="1025" spans="1:4" x14ac:dyDescent="0.2">
      <c r="A1025" s="4">
        <v>38280</v>
      </c>
      <c r="B1025" s="5">
        <v>318.01</v>
      </c>
      <c r="C1025">
        <v>58</v>
      </c>
      <c r="D1025">
        <v>643</v>
      </c>
    </row>
    <row r="1026" spans="1:4" x14ac:dyDescent="0.2">
      <c r="A1026" s="4">
        <v>38281</v>
      </c>
      <c r="B1026" s="5">
        <v>626.43000000000006</v>
      </c>
      <c r="C1026">
        <v>95</v>
      </c>
      <c r="D1026">
        <v>683</v>
      </c>
    </row>
    <row r="1027" spans="1:4" x14ac:dyDescent="0.2">
      <c r="A1027" s="4">
        <v>38282</v>
      </c>
      <c r="B1027" s="5">
        <v>504.47</v>
      </c>
      <c r="C1027">
        <v>26</v>
      </c>
      <c r="D1027">
        <v>667</v>
      </c>
    </row>
    <row r="1028" spans="1:4" x14ac:dyDescent="0.2">
      <c r="A1028" s="4">
        <v>38283</v>
      </c>
      <c r="B1028" s="5">
        <v>434.43</v>
      </c>
      <c r="C1028">
        <v>36</v>
      </c>
      <c r="D1028">
        <v>717</v>
      </c>
    </row>
    <row r="1029" spans="1:4" x14ac:dyDescent="0.2">
      <c r="A1029" s="4">
        <v>38284</v>
      </c>
      <c r="B1029" s="5">
        <v>444.67</v>
      </c>
      <c r="C1029">
        <v>54</v>
      </c>
      <c r="D1029">
        <v>675</v>
      </c>
    </row>
    <row r="1030" spans="1:4" x14ac:dyDescent="0.2">
      <c r="A1030" s="4">
        <v>38285</v>
      </c>
      <c r="B1030" s="5">
        <v>363.13</v>
      </c>
      <c r="C1030">
        <v>57</v>
      </c>
      <c r="D1030">
        <v>611</v>
      </c>
    </row>
    <row r="1031" spans="1:4" x14ac:dyDescent="0.2">
      <c r="A1031" s="4">
        <v>38286</v>
      </c>
      <c r="B1031" s="5">
        <v>295.17999999999995</v>
      </c>
      <c r="C1031">
        <v>44</v>
      </c>
      <c r="D1031">
        <v>594</v>
      </c>
    </row>
    <row r="1032" spans="1:4" x14ac:dyDescent="0.2">
      <c r="A1032" s="4">
        <v>38287</v>
      </c>
      <c r="B1032" s="5">
        <v>377.76</v>
      </c>
      <c r="C1032">
        <v>49</v>
      </c>
      <c r="D1032">
        <v>590</v>
      </c>
    </row>
    <row r="1033" spans="1:4" x14ac:dyDescent="0.2">
      <c r="A1033" s="4">
        <v>38288</v>
      </c>
      <c r="B1033" s="5">
        <v>424.01</v>
      </c>
      <c r="C1033">
        <v>22</v>
      </c>
      <c r="D1033">
        <v>596</v>
      </c>
    </row>
    <row r="1034" spans="1:4" x14ac:dyDescent="0.2">
      <c r="A1034" s="4">
        <v>38289</v>
      </c>
      <c r="B1034" s="5">
        <v>377.16999999999996</v>
      </c>
      <c r="C1034">
        <v>26</v>
      </c>
      <c r="D1034">
        <v>550</v>
      </c>
    </row>
    <row r="1035" spans="1:4" x14ac:dyDescent="0.2">
      <c r="A1035" s="4">
        <v>38290</v>
      </c>
      <c r="B1035" s="5">
        <v>482.24</v>
      </c>
      <c r="C1035">
        <v>50</v>
      </c>
      <c r="D1035">
        <v>591</v>
      </c>
    </row>
    <row r="1036" spans="1:4" x14ac:dyDescent="0.2">
      <c r="A1036" s="4">
        <v>38291</v>
      </c>
      <c r="B1036" s="5">
        <v>372.23</v>
      </c>
      <c r="C1036">
        <v>40</v>
      </c>
      <c r="D1036">
        <v>632</v>
      </c>
    </row>
    <row r="1037" spans="1:4" x14ac:dyDescent="0.2">
      <c r="A1037" s="4">
        <v>38292</v>
      </c>
      <c r="B1037" s="5">
        <v>284.2</v>
      </c>
      <c r="C1037">
        <v>31</v>
      </c>
      <c r="D1037">
        <v>582</v>
      </c>
    </row>
    <row r="1038" spans="1:4" x14ac:dyDescent="0.2">
      <c r="A1038" s="4">
        <v>38293</v>
      </c>
      <c r="B1038" s="5">
        <v>276.10000000000002</v>
      </c>
      <c r="C1038">
        <v>8</v>
      </c>
      <c r="D1038">
        <v>558</v>
      </c>
    </row>
    <row r="1039" spans="1:4" x14ac:dyDescent="0.2">
      <c r="A1039" s="4">
        <v>38294</v>
      </c>
      <c r="B1039" s="5">
        <v>250</v>
      </c>
      <c r="C1039">
        <v>43</v>
      </c>
      <c r="D1039">
        <v>565</v>
      </c>
    </row>
    <row r="1040" spans="1:4" x14ac:dyDescent="0.2">
      <c r="A1040" s="4">
        <v>38295</v>
      </c>
      <c r="B1040" s="5">
        <v>262.5</v>
      </c>
      <c r="C1040">
        <v>48</v>
      </c>
      <c r="D1040">
        <v>574</v>
      </c>
    </row>
    <row r="1041" spans="1:4" x14ac:dyDescent="0.2">
      <c r="A1041" s="4">
        <v>38296</v>
      </c>
      <c r="B1041" s="5">
        <v>274</v>
      </c>
      <c r="C1041">
        <v>62</v>
      </c>
      <c r="D1041">
        <v>545</v>
      </c>
    </row>
    <row r="1042" spans="1:4" x14ac:dyDescent="0.2">
      <c r="A1042" s="4">
        <v>38297</v>
      </c>
      <c r="B1042" s="5">
        <v>253.8</v>
      </c>
      <c r="C1042">
        <v>50</v>
      </c>
      <c r="D1042">
        <v>593</v>
      </c>
    </row>
    <row r="1043" spans="1:4" x14ac:dyDescent="0.2">
      <c r="A1043" s="4">
        <v>38298</v>
      </c>
      <c r="B1043" s="5">
        <v>366.74</v>
      </c>
      <c r="C1043">
        <v>36</v>
      </c>
      <c r="D1043">
        <v>555</v>
      </c>
    </row>
    <row r="1044" spans="1:4" x14ac:dyDescent="0.2">
      <c r="A1044" s="4">
        <v>38299</v>
      </c>
      <c r="B1044" s="5">
        <v>529.9</v>
      </c>
      <c r="C1044">
        <v>33</v>
      </c>
      <c r="D1044">
        <v>578</v>
      </c>
    </row>
    <row r="1045" spans="1:4" x14ac:dyDescent="0.2">
      <c r="A1045" s="4">
        <v>38300</v>
      </c>
      <c r="B1045" s="5">
        <v>434.4</v>
      </c>
      <c r="C1045">
        <v>39</v>
      </c>
      <c r="D1045">
        <v>569</v>
      </c>
    </row>
    <row r="1046" spans="1:4" x14ac:dyDescent="0.2">
      <c r="A1046" s="4">
        <v>38301</v>
      </c>
      <c r="B1046" s="5">
        <v>349.2</v>
      </c>
      <c r="C1046">
        <v>43</v>
      </c>
      <c r="D1046">
        <v>562</v>
      </c>
    </row>
    <row r="1047" spans="1:4" x14ac:dyDescent="0.2">
      <c r="A1047" s="4">
        <v>38302</v>
      </c>
      <c r="B1047" s="5">
        <v>336.9</v>
      </c>
      <c r="C1047">
        <v>43</v>
      </c>
      <c r="D1047">
        <v>555</v>
      </c>
    </row>
    <row r="1048" spans="1:4" x14ac:dyDescent="0.2">
      <c r="A1048" s="4">
        <v>38303</v>
      </c>
      <c r="B1048" s="5">
        <v>286.2</v>
      </c>
      <c r="C1048">
        <v>61</v>
      </c>
      <c r="D1048">
        <v>563</v>
      </c>
    </row>
    <row r="1049" spans="1:4" x14ac:dyDescent="0.2">
      <c r="A1049" s="4">
        <v>38304</v>
      </c>
      <c r="B1049" s="5">
        <v>224.12</v>
      </c>
      <c r="C1049">
        <v>63</v>
      </c>
      <c r="D1049">
        <v>581</v>
      </c>
    </row>
    <row r="1050" spans="1:4" x14ac:dyDescent="0.2">
      <c r="A1050" s="4">
        <v>38305</v>
      </c>
      <c r="B1050" s="5">
        <v>234.01000000000002</v>
      </c>
      <c r="C1050">
        <v>46</v>
      </c>
      <c r="D1050">
        <v>605</v>
      </c>
    </row>
    <row r="1051" spans="1:4" x14ac:dyDescent="0.2">
      <c r="A1051" s="4">
        <v>38306</v>
      </c>
      <c r="B1051" s="5">
        <v>223.10000000000002</v>
      </c>
      <c r="C1051">
        <v>45</v>
      </c>
      <c r="D1051">
        <v>561</v>
      </c>
    </row>
    <row r="1052" spans="1:4" x14ac:dyDescent="0.2">
      <c r="A1052" s="4">
        <v>38307</v>
      </c>
      <c r="B1052" s="5">
        <v>240.39999999999998</v>
      </c>
      <c r="C1052">
        <v>45</v>
      </c>
      <c r="D1052">
        <v>561</v>
      </c>
    </row>
    <row r="1053" spans="1:4" x14ac:dyDescent="0.2">
      <c r="A1053" s="4">
        <v>38308</v>
      </c>
      <c r="B1053" s="5">
        <v>219.9</v>
      </c>
      <c r="C1053">
        <v>49</v>
      </c>
      <c r="D1053">
        <v>548</v>
      </c>
    </row>
    <row r="1054" spans="1:4" x14ac:dyDescent="0.2">
      <c r="A1054" s="4">
        <v>38309</v>
      </c>
      <c r="B1054" s="5">
        <v>245.5</v>
      </c>
      <c r="C1054">
        <v>42</v>
      </c>
      <c r="D1054">
        <v>581</v>
      </c>
    </row>
    <row r="1055" spans="1:4" x14ac:dyDescent="0.2">
      <c r="A1055" s="4">
        <v>38310</v>
      </c>
      <c r="B1055" s="5">
        <v>239.2</v>
      </c>
      <c r="C1055">
        <v>89</v>
      </c>
      <c r="D1055">
        <v>603</v>
      </c>
    </row>
    <row r="1056" spans="1:4" x14ac:dyDescent="0.2">
      <c r="A1056" s="4">
        <v>38311</v>
      </c>
      <c r="B1056" s="5">
        <v>247.4</v>
      </c>
      <c r="C1056">
        <v>79</v>
      </c>
      <c r="D1056">
        <v>557</v>
      </c>
    </row>
    <row r="1057" spans="1:4" x14ac:dyDescent="0.2">
      <c r="A1057" s="4">
        <v>38312</v>
      </c>
      <c r="B1057" s="5">
        <v>250.7</v>
      </c>
      <c r="C1057">
        <v>69</v>
      </c>
      <c r="D1057">
        <v>550</v>
      </c>
    </row>
    <row r="1058" spans="1:4" x14ac:dyDescent="0.2">
      <c r="A1058" s="4">
        <v>38313</v>
      </c>
      <c r="B1058" s="5">
        <v>242.45</v>
      </c>
      <c r="C1058">
        <v>65</v>
      </c>
      <c r="D1058">
        <v>552</v>
      </c>
    </row>
    <row r="1059" spans="1:4" x14ac:dyDescent="0.2">
      <c r="A1059" s="4">
        <v>38314</v>
      </c>
      <c r="B1059" s="5">
        <v>225.15</v>
      </c>
      <c r="C1059">
        <v>71</v>
      </c>
      <c r="D1059">
        <v>507</v>
      </c>
    </row>
    <row r="1060" spans="1:4" x14ac:dyDescent="0.2">
      <c r="A1060" s="4">
        <v>38315</v>
      </c>
      <c r="B1060" s="5">
        <v>227</v>
      </c>
      <c r="C1060">
        <v>62</v>
      </c>
      <c r="D1060">
        <v>537</v>
      </c>
    </row>
    <row r="1061" spans="1:4" x14ac:dyDescent="0.2">
      <c r="A1061" s="4">
        <v>38316</v>
      </c>
      <c r="B1061" s="5">
        <v>223.04</v>
      </c>
      <c r="C1061">
        <v>65</v>
      </c>
      <c r="D1061">
        <v>477</v>
      </c>
    </row>
    <row r="1062" spans="1:4" x14ac:dyDescent="0.2">
      <c r="A1062" s="4">
        <v>38317</v>
      </c>
      <c r="B1062" s="5">
        <v>224.44</v>
      </c>
      <c r="C1062">
        <v>56</v>
      </c>
      <c r="D1062">
        <v>418</v>
      </c>
    </row>
    <row r="1063" spans="1:4" x14ac:dyDescent="0.2">
      <c r="A1063" s="4">
        <v>38318</v>
      </c>
      <c r="B1063" s="5">
        <v>215.16</v>
      </c>
      <c r="C1063">
        <v>74</v>
      </c>
      <c r="D1063">
        <v>546</v>
      </c>
    </row>
    <row r="1064" spans="1:4" x14ac:dyDescent="0.2">
      <c r="A1064" s="4">
        <v>38319</v>
      </c>
      <c r="B1064" s="5">
        <v>209.87</v>
      </c>
      <c r="C1064">
        <v>67</v>
      </c>
      <c r="D1064">
        <v>486</v>
      </c>
    </row>
    <row r="1065" spans="1:4" x14ac:dyDescent="0.2">
      <c r="A1065" s="4">
        <v>38320</v>
      </c>
      <c r="B1065" s="5">
        <v>205.4</v>
      </c>
      <c r="C1065">
        <v>52</v>
      </c>
      <c r="D1065">
        <v>512</v>
      </c>
    </row>
    <row r="1066" spans="1:4" x14ac:dyDescent="0.2">
      <c r="A1066" s="4">
        <v>38321</v>
      </c>
      <c r="B1066" s="5">
        <v>206.93</v>
      </c>
      <c r="C1066">
        <v>60</v>
      </c>
      <c r="D1066">
        <v>512</v>
      </c>
    </row>
    <row r="1067" spans="1:4" x14ac:dyDescent="0.2">
      <c r="A1067" s="4">
        <v>38322</v>
      </c>
      <c r="B1067" s="5">
        <v>233.6</v>
      </c>
      <c r="C1067">
        <v>59</v>
      </c>
      <c r="D1067">
        <v>469</v>
      </c>
    </row>
    <row r="1068" spans="1:4" x14ac:dyDescent="0.2">
      <c r="A1068" s="4">
        <v>38323</v>
      </c>
      <c r="B1068" s="5">
        <v>204.25</v>
      </c>
      <c r="C1068">
        <v>85</v>
      </c>
      <c r="D1068">
        <v>487</v>
      </c>
    </row>
    <row r="1069" spans="1:4" x14ac:dyDescent="0.2">
      <c r="A1069" s="4">
        <v>38324</v>
      </c>
      <c r="B1069" s="5">
        <v>219.4</v>
      </c>
      <c r="C1069">
        <v>77</v>
      </c>
      <c r="D1069">
        <v>500</v>
      </c>
    </row>
    <row r="1070" spans="1:4" x14ac:dyDescent="0.2">
      <c r="A1070" s="4">
        <v>38325</v>
      </c>
      <c r="B1070" s="5">
        <v>233.79999999999998</v>
      </c>
      <c r="C1070">
        <v>53</v>
      </c>
      <c r="D1070">
        <v>468</v>
      </c>
    </row>
    <row r="1071" spans="1:4" x14ac:dyDescent="0.2">
      <c r="A1071" s="4">
        <v>38326</v>
      </c>
      <c r="B1071" s="5">
        <v>251.1</v>
      </c>
      <c r="C1071">
        <v>72</v>
      </c>
      <c r="D1071">
        <v>574</v>
      </c>
    </row>
    <row r="1072" spans="1:4" x14ac:dyDescent="0.2">
      <c r="A1072" s="4">
        <v>38327</v>
      </c>
      <c r="B1072" s="5">
        <v>227.45</v>
      </c>
      <c r="C1072">
        <v>67</v>
      </c>
      <c r="D1072">
        <v>568</v>
      </c>
    </row>
    <row r="1073" spans="1:4" x14ac:dyDescent="0.2">
      <c r="A1073" s="4">
        <v>38328</v>
      </c>
      <c r="B1073" s="5">
        <v>219.82000000000002</v>
      </c>
      <c r="C1073">
        <v>60</v>
      </c>
      <c r="D1073">
        <v>541</v>
      </c>
    </row>
    <row r="1074" spans="1:4" x14ac:dyDescent="0.2">
      <c r="A1074" s="4">
        <v>38329</v>
      </c>
      <c r="B1074" s="5">
        <v>276.10000000000002</v>
      </c>
      <c r="C1074">
        <v>67</v>
      </c>
      <c r="D1074">
        <v>541</v>
      </c>
    </row>
    <row r="1075" spans="1:4" x14ac:dyDescent="0.2">
      <c r="A1075" s="4">
        <v>38330</v>
      </c>
      <c r="B1075" s="5">
        <v>229.6</v>
      </c>
      <c r="C1075">
        <v>69</v>
      </c>
      <c r="D1075">
        <v>489</v>
      </c>
    </row>
    <row r="1076" spans="1:4" x14ac:dyDescent="0.2">
      <c r="A1076" s="4">
        <v>38331</v>
      </c>
      <c r="B1076" s="5">
        <v>268.26</v>
      </c>
      <c r="C1076">
        <v>38</v>
      </c>
      <c r="D1076">
        <v>527</v>
      </c>
    </row>
    <row r="1077" spans="1:4" x14ac:dyDescent="0.2">
      <c r="A1077" s="4">
        <v>38332</v>
      </c>
      <c r="B1077" s="5">
        <v>229.26999999999998</v>
      </c>
      <c r="C1077">
        <v>53</v>
      </c>
      <c r="D1077">
        <v>502</v>
      </c>
    </row>
    <row r="1078" spans="1:4" x14ac:dyDescent="0.2">
      <c r="A1078" s="4">
        <v>38333</v>
      </c>
      <c r="B1078" s="5">
        <v>375.62</v>
      </c>
      <c r="C1078">
        <v>62</v>
      </c>
      <c r="D1078">
        <v>512</v>
      </c>
    </row>
    <row r="1079" spans="1:4" x14ac:dyDescent="0.2">
      <c r="A1079" s="4">
        <v>38334</v>
      </c>
      <c r="B1079" s="5">
        <v>323.15999999999997</v>
      </c>
      <c r="C1079">
        <v>55</v>
      </c>
      <c r="D1079">
        <v>485</v>
      </c>
    </row>
    <row r="1080" spans="1:4" x14ac:dyDescent="0.2">
      <c r="A1080" s="4">
        <v>38335</v>
      </c>
      <c r="B1080" s="5">
        <v>243.36</v>
      </c>
      <c r="C1080">
        <v>56</v>
      </c>
      <c r="D1080">
        <v>483</v>
      </c>
    </row>
    <row r="1081" spans="1:4" x14ac:dyDescent="0.2">
      <c r="A1081" s="4">
        <v>38336</v>
      </c>
      <c r="B1081" s="5">
        <v>247.4</v>
      </c>
      <c r="C1081">
        <v>73</v>
      </c>
      <c r="D1081">
        <v>463</v>
      </c>
    </row>
    <row r="1082" spans="1:4" x14ac:dyDescent="0.2">
      <c r="A1082" s="4">
        <v>38337</v>
      </c>
      <c r="B1082" s="5">
        <v>240.22</v>
      </c>
      <c r="C1082">
        <v>58</v>
      </c>
      <c r="D1082">
        <v>462</v>
      </c>
    </row>
    <row r="1083" spans="1:4" x14ac:dyDescent="0.2">
      <c r="A1083" s="4">
        <v>38338</v>
      </c>
      <c r="B1083" s="5">
        <v>250.87</v>
      </c>
      <c r="C1083">
        <v>51</v>
      </c>
      <c r="D1083">
        <v>435</v>
      </c>
    </row>
    <row r="1084" spans="1:4" x14ac:dyDescent="0.2">
      <c r="A1084" s="4">
        <v>38339</v>
      </c>
      <c r="B1084" s="5">
        <v>330.06</v>
      </c>
      <c r="C1084">
        <v>69</v>
      </c>
      <c r="D1084">
        <v>449</v>
      </c>
    </row>
    <row r="1085" spans="1:4" x14ac:dyDescent="0.2">
      <c r="A1085" s="4">
        <v>38340</v>
      </c>
      <c r="B1085" s="5">
        <v>202.59</v>
      </c>
      <c r="C1085">
        <v>78</v>
      </c>
      <c r="D1085">
        <v>446</v>
      </c>
    </row>
    <row r="1086" spans="1:4" x14ac:dyDescent="0.2">
      <c r="A1086" s="4">
        <v>38341</v>
      </c>
      <c r="B1086" s="5">
        <v>271.08000000000004</v>
      </c>
      <c r="C1086">
        <v>55</v>
      </c>
      <c r="D1086">
        <v>455</v>
      </c>
    </row>
    <row r="1087" spans="1:4" x14ac:dyDescent="0.2">
      <c r="A1087" s="4">
        <v>38342</v>
      </c>
      <c r="B1087" s="5">
        <v>258.75</v>
      </c>
      <c r="C1087">
        <v>54</v>
      </c>
      <c r="D1087">
        <v>465</v>
      </c>
    </row>
    <row r="1088" spans="1:4" x14ac:dyDescent="0.2">
      <c r="A1088" s="4">
        <v>38343</v>
      </c>
      <c r="B1088" s="5">
        <v>323.25</v>
      </c>
      <c r="C1088">
        <v>61</v>
      </c>
      <c r="D1088">
        <v>468</v>
      </c>
    </row>
    <row r="1089" spans="1:4" x14ac:dyDescent="0.2">
      <c r="A1089" s="4">
        <v>38344</v>
      </c>
      <c r="B1089" s="5">
        <v>332.64</v>
      </c>
      <c r="C1089">
        <v>71</v>
      </c>
      <c r="D1089">
        <v>496</v>
      </c>
    </row>
    <row r="1090" spans="1:4" x14ac:dyDescent="0.2">
      <c r="A1090" s="4">
        <v>38345</v>
      </c>
      <c r="B1090" s="5">
        <v>360.44</v>
      </c>
      <c r="C1090">
        <v>58</v>
      </c>
      <c r="D1090">
        <v>495</v>
      </c>
    </row>
    <row r="1091" spans="1:4" x14ac:dyDescent="0.2">
      <c r="A1091" s="4">
        <v>38346</v>
      </c>
      <c r="B1091" s="5">
        <v>320.23</v>
      </c>
      <c r="C1091">
        <v>38</v>
      </c>
      <c r="D1091">
        <v>486</v>
      </c>
    </row>
    <row r="1092" spans="1:4" x14ac:dyDescent="0.2">
      <c r="A1092" s="4">
        <v>38347</v>
      </c>
      <c r="B1092" s="5">
        <v>290.06</v>
      </c>
      <c r="C1092">
        <v>28</v>
      </c>
      <c r="D1092">
        <v>460</v>
      </c>
    </row>
    <row r="1093" spans="1:4" x14ac:dyDescent="0.2">
      <c r="A1093" s="4">
        <v>38348</v>
      </c>
      <c r="B1093" s="5">
        <v>266.97000000000003</v>
      </c>
      <c r="C1093">
        <v>68</v>
      </c>
      <c r="D1093">
        <v>442</v>
      </c>
    </row>
    <row r="1094" spans="1:4" x14ac:dyDescent="0.2">
      <c r="A1094" s="4">
        <v>38349</v>
      </c>
      <c r="B1094" s="5">
        <v>229.32</v>
      </c>
      <c r="C1094">
        <v>72</v>
      </c>
      <c r="D1094">
        <v>502</v>
      </c>
    </row>
    <row r="1095" spans="1:4" x14ac:dyDescent="0.2">
      <c r="A1095" s="4">
        <v>38350</v>
      </c>
      <c r="B1095" s="5">
        <v>224.92000000000002</v>
      </c>
      <c r="C1095">
        <v>43</v>
      </c>
      <c r="D1095">
        <v>497</v>
      </c>
    </row>
    <row r="1096" spans="1:4" x14ac:dyDescent="0.2">
      <c r="A1096" s="4">
        <v>38351</v>
      </c>
      <c r="B1096" s="5">
        <v>223.65</v>
      </c>
      <c r="C1096">
        <v>96</v>
      </c>
      <c r="D1096">
        <v>489</v>
      </c>
    </row>
    <row r="1097" spans="1:4" x14ac:dyDescent="0.2">
      <c r="A1097" s="4">
        <v>38352</v>
      </c>
      <c r="B1097" s="5">
        <v>296.10000000000002</v>
      </c>
      <c r="C1097">
        <v>194</v>
      </c>
      <c r="D1097">
        <v>610</v>
      </c>
    </row>
    <row r="1098" spans="1:4" x14ac:dyDescent="0.2">
      <c r="A1098" s="4">
        <v>38353</v>
      </c>
      <c r="B1098" s="5">
        <v>554.5</v>
      </c>
      <c r="C1098">
        <v>76</v>
      </c>
      <c r="D1098">
        <v>681</v>
      </c>
    </row>
    <row r="1099" spans="1:4" x14ac:dyDescent="0.2">
      <c r="A1099" s="4">
        <v>38354</v>
      </c>
      <c r="B1099" s="5">
        <v>242.2</v>
      </c>
      <c r="C1099">
        <v>31</v>
      </c>
      <c r="D1099">
        <v>523</v>
      </c>
    </row>
    <row r="1100" spans="1:4" x14ac:dyDescent="0.2">
      <c r="A1100" s="4">
        <v>38355</v>
      </c>
      <c r="B1100" s="5">
        <v>196.74</v>
      </c>
      <c r="C1100">
        <v>6</v>
      </c>
      <c r="D1100">
        <v>372</v>
      </c>
    </row>
    <row r="1101" spans="1:4" x14ac:dyDescent="0.2">
      <c r="A1101" s="4">
        <v>38356</v>
      </c>
      <c r="B1101" s="5">
        <v>184.1</v>
      </c>
      <c r="C1101">
        <v>5</v>
      </c>
      <c r="D1101">
        <v>402</v>
      </c>
    </row>
    <row r="1102" spans="1:4" x14ac:dyDescent="0.2">
      <c r="A1102" s="4">
        <v>38357</v>
      </c>
      <c r="B1102" s="5">
        <v>176.2</v>
      </c>
      <c r="C1102">
        <v>5</v>
      </c>
      <c r="D1102">
        <v>369</v>
      </c>
    </row>
    <row r="1103" spans="1:4" x14ac:dyDescent="0.2">
      <c r="A1103" s="4">
        <v>38358</v>
      </c>
      <c r="B1103" s="5">
        <v>168.5</v>
      </c>
      <c r="C1103">
        <v>2</v>
      </c>
      <c r="D1103">
        <v>387</v>
      </c>
    </row>
    <row r="1104" spans="1:4" x14ac:dyDescent="0.2">
      <c r="A1104" s="4">
        <v>38359</v>
      </c>
      <c r="B1104" s="5">
        <v>164.6</v>
      </c>
      <c r="C1104">
        <v>0</v>
      </c>
      <c r="D1104">
        <v>358</v>
      </c>
    </row>
    <row r="1105" spans="1:4" x14ac:dyDescent="0.2">
      <c r="A1105" s="4">
        <v>38360</v>
      </c>
      <c r="B1105" s="5">
        <v>162</v>
      </c>
      <c r="C1105">
        <v>0</v>
      </c>
      <c r="D1105">
        <v>355</v>
      </c>
    </row>
    <row r="1106" spans="1:4" x14ac:dyDescent="0.2">
      <c r="A1106" s="4">
        <v>38361</v>
      </c>
      <c r="B1106" s="5">
        <v>158.80000000000001</v>
      </c>
      <c r="C1106">
        <v>0</v>
      </c>
      <c r="D1106">
        <v>368</v>
      </c>
    </row>
    <row r="1107" spans="1:4" x14ac:dyDescent="0.2">
      <c r="A1107" s="4">
        <v>38362</v>
      </c>
      <c r="B1107" s="5">
        <v>159.5</v>
      </c>
      <c r="C1107">
        <v>0</v>
      </c>
      <c r="D1107">
        <v>397</v>
      </c>
    </row>
    <row r="1108" spans="1:4" x14ac:dyDescent="0.2">
      <c r="A1108" s="4">
        <v>38363</v>
      </c>
      <c r="B1108" s="5">
        <v>156.4</v>
      </c>
      <c r="C1108">
        <v>0</v>
      </c>
      <c r="D1108">
        <v>356</v>
      </c>
    </row>
    <row r="1109" spans="1:4" x14ac:dyDescent="0.2">
      <c r="A1109" s="4">
        <v>38364</v>
      </c>
      <c r="B1109" s="5">
        <v>154.30000000000001</v>
      </c>
      <c r="C1109">
        <v>0</v>
      </c>
      <c r="D1109">
        <v>349</v>
      </c>
    </row>
    <row r="1110" spans="1:4" x14ac:dyDescent="0.2">
      <c r="A1110" s="4">
        <v>38365</v>
      </c>
      <c r="B1110" s="5">
        <v>151.6</v>
      </c>
      <c r="C1110">
        <v>0</v>
      </c>
      <c r="D1110">
        <v>340</v>
      </c>
    </row>
    <row r="1111" spans="1:4" x14ac:dyDescent="0.2">
      <c r="A1111" s="4">
        <v>38366</v>
      </c>
      <c r="B1111" s="5">
        <v>150.10000000000002</v>
      </c>
      <c r="C1111">
        <v>0</v>
      </c>
      <c r="D1111">
        <v>338</v>
      </c>
    </row>
    <row r="1112" spans="1:4" x14ac:dyDescent="0.2">
      <c r="A1112" s="4">
        <v>38367</v>
      </c>
      <c r="B1112" s="5">
        <v>148.4</v>
      </c>
      <c r="C1112">
        <v>9</v>
      </c>
      <c r="D1112">
        <v>334</v>
      </c>
    </row>
    <row r="1113" spans="1:4" x14ac:dyDescent="0.2">
      <c r="A1113" s="4">
        <v>38368</v>
      </c>
      <c r="B1113" s="5">
        <v>146.9</v>
      </c>
      <c r="C1113">
        <v>50</v>
      </c>
      <c r="D1113">
        <v>385</v>
      </c>
    </row>
    <row r="1114" spans="1:4" x14ac:dyDescent="0.2">
      <c r="A1114" s="4">
        <v>38369</v>
      </c>
      <c r="B1114" s="5">
        <v>146</v>
      </c>
      <c r="C1114">
        <v>44</v>
      </c>
      <c r="D1114">
        <v>469</v>
      </c>
    </row>
    <row r="1115" spans="1:4" x14ac:dyDescent="0.2">
      <c r="A1115" s="4">
        <v>38370</v>
      </c>
      <c r="B1115" s="5">
        <v>145.6</v>
      </c>
      <c r="C1115">
        <v>75</v>
      </c>
      <c r="D1115">
        <v>483</v>
      </c>
    </row>
    <row r="1116" spans="1:4" x14ac:dyDescent="0.2">
      <c r="A1116" s="4">
        <v>38371</v>
      </c>
      <c r="B1116" s="5">
        <v>145.5</v>
      </c>
      <c r="C1116">
        <v>14</v>
      </c>
      <c r="D1116">
        <v>457</v>
      </c>
    </row>
    <row r="1117" spans="1:4" x14ac:dyDescent="0.2">
      <c r="A1117" s="4">
        <v>38372</v>
      </c>
      <c r="B1117" s="5">
        <v>264.60000000000002</v>
      </c>
      <c r="C1117">
        <v>37</v>
      </c>
      <c r="D1117">
        <v>481</v>
      </c>
    </row>
    <row r="1118" spans="1:4" x14ac:dyDescent="0.2">
      <c r="A1118" s="4">
        <v>38373</v>
      </c>
      <c r="B1118" s="5">
        <v>260.7</v>
      </c>
      <c r="C1118">
        <v>40</v>
      </c>
      <c r="D1118">
        <v>572</v>
      </c>
    </row>
    <row r="1119" spans="1:4" x14ac:dyDescent="0.2">
      <c r="A1119" s="4">
        <v>38374</v>
      </c>
      <c r="B1119" s="5">
        <v>507.45</v>
      </c>
      <c r="C1119">
        <v>45</v>
      </c>
      <c r="D1119">
        <v>506</v>
      </c>
    </row>
    <row r="1120" spans="1:4" x14ac:dyDescent="0.2">
      <c r="A1120" s="4">
        <v>38375</v>
      </c>
      <c r="B1120" s="5">
        <v>347.8</v>
      </c>
      <c r="C1120">
        <v>50</v>
      </c>
      <c r="D1120">
        <v>505</v>
      </c>
    </row>
    <row r="1121" spans="1:4" x14ac:dyDescent="0.2">
      <c r="A1121" s="4">
        <v>38376</v>
      </c>
      <c r="B1121" s="5">
        <v>219.4</v>
      </c>
      <c r="C1121">
        <v>31</v>
      </c>
      <c r="D1121">
        <v>390</v>
      </c>
    </row>
    <row r="1122" spans="1:4" x14ac:dyDescent="0.2">
      <c r="A1122" s="4">
        <v>38377</v>
      </c>
      <c r="B1122" s="5">
        <v>191.9</v>
      </c>
      <c r="C1122">
        <v>42</v>
      </c>
      <c r="D1122">
        <v>468</v>
      </c>
    </row>
    <row r="1123" spans="1:4" x14ac:dyDescent="0.2">
      <c r="A1123" s="4">
        <v>38378</v>
      </c>
      <c r="B1123" s="5">
        <v>349.75</v>
      </c>
      <c r="C1123">
        <v>66</v>
      </c>
      <c r="D1123">
        <v>512</v>
      </c>
    </row>
    <row r="1124" spans="1:4" x14ac:dyDescent="0.2">
      <c r="A1124" s="4">
        <v>38379</v>
      </c>
      <c r="B1124" s="5">
        <v>288.44</v>
      </c>
      <c r="C1124">
        <v>78</v>
      </c>
      <c r="D1124">
        <v>493</v>
      </c>
    </row>
    <row r="1125" spans="1:4" x14ac:dyDescent="0.2">
      <c r="A1125" s="4">
        <v>38380</v>
      </c>
      <c r="B1125" s="5">
        <v>300.43</v>
      </c>
      <c r="C1125">
        <v>42</v>
      </c>
      <c r="D1125">
        <v>519</v>
      </c>
    </row>
    <row r="1126" spans="1:4" x14ac:dyDescent="0.2">
      <c r="A1126" s="4">
        <v>38381</v>
      </c>
      <c r="B1126" s="5">
        <v>286.98</v>
      </c>
      <c r="C1126">
        <v>45</v>
      </c>
      <c r="D1126">
        <v>499</v>
      </c>
    </row>
    <row r="1127" spans="1:4" x14ac:dyDescent="0.2">
      <c r="A1127" s="4">
        <v>38382</v>
      </c>
      <c r="B1127" s="5">
        <v>292.38</v>
      </c>
      <c r="C1127">
        <v>58</v>
      </c>
      <c r="D1127">
        <v>481</v>
      </c>
    </row>
    <row r="1128" spans="1:4" x14ac:dyDescent="0.2">
      <c r="A1128" s="4">
        <v>38383</v>
      </c>
      <c r="B1128" s="5">
        <v>291.81</v>
      </c>
      <c r="C1128">
        <v>63</v>
      </c>
      <c r="D1128">
        <v>505</v>
      </c>
    </row>
    <row r="1129" spans="1:4" x14ac:dyDescent="0.2">
      <c r="A1129" s="4">
        <v>38384</v>
      </c>
      <c r="B1129" s="5">
        <v>319.48</v>
      </c>
      <c r="C1129">
        <v>46</v>
      </c>
      <c r="D1129">
        <v>481</v>
      </c>
    </row>
    <row r="1130" spans="1:4" x14ac:dyDescent="0.2">
      <c r="A1130" s="4">
        <v>38385</v>
      </c>
      <c r="B1130" s="5">
        <v>306</v>
      </c>
      <c r="C1130">
        <v>33</v>
      </c>
      <c r="D1130">
        <v>480</v>
      </c>
    </row>
    <row r="1131" spans="1:4" x14ac:dyDescent="0.2">
      <c r="A1131" s="4">
        <v>38386</v>
      </c>
      <c r="B1131" s="5">
        <v>239.39999999999998</v>
      </c>
      <c r="C1131">
        <v>22</v>
      </c>
      <c r="D1131">
        <v>483</v>
      </c>
    </row>
    <row r="1132" spans="1:4" x14ac:dyDescent="0.2">
      <c r="A1132" s="4">
        <v>38387</v>
      </c>
      <c r="B1132" s="5">
        <v>219.7</v>
      </c>
      <c r="C1132">
        <v>38</v>
      </c>
      <c r="D1132">
        <v>508</v>
      </c>
    </row>
    <row r="1133" spans="1:4" x14ac:dyDescent="0.2">
      <c r="A1133" s="4">
        <v>38388</v>
      </c>
      <c r="B1133" s="5">
        <v>157.22</v>
      </c>
      <c r="C1133">
        <v>35</v>
      </c>
      <c r="D1133">
        <v>501</v>
      </c>
    </row>
    <row r="1134" spans="1:4" x14ac:dyDescent="0.2">
      <c r="A1134" s="4">
        <v>38389</v>
      </c>
      <c r="B1134" s="5">
        <v>148.12</v>
      </c>
      <c r="C1134">
        <v>39</v>
      </c>
      <c r="D1134">
        <v>462</v>
      </c>
    </row>
    <row r="1135" spans="1:4" x14ac:dyDescent="0.2">
      <c r="A1135" s="4">
        <v>38390</v>
      </c>
      <c r="B1135" s="5">
        <v>166.7</v>
      </c>
      <c r="C1135">
        <v>55</v>
      </c>
      <c r="D1135">
        <v>455</v>
      </c>
    </row>
    <row r="1136" spans="1:4" x14ac:dyDescent="0.2">
      <c r="A1136" s="4">
        <v>38391</v>
      </c>
      <c r="B1136" s="5">
        <v>200.27</v>
      </c>
      <c r="C1136">
        <v>53</v>
      </c>
      <c r="D1136">
        <v>471</v>
      </c>
    </row>
    <row r="1137" spans="1:4" x14ac:dyDescent="0.2">
      <c r="A1137" s="4">
        <v>38392</v>
      </c>
      <c r="B1137" s="5">
        <v>175.72</v>
      </c>
      <c r="C1137">
        <v>70</v>
      </c>
      <c r="D1137">
        <v>452</v>
      </c>
    </row>
    <row r="1138" spans="1:4" x14ac:dyDescent="0.2">
      <c r="A1138" s="4">
        <v>38393</v>
      </c>
      <c r="B1138" s="5">
        <v>213.57</v>
      </c>
      <c r="C1138">
        <v>65</v>
      </c>
      <c r="D1138">
        <v>414</v>
      </c>
    </row>
    <row r="1139" spans="1:4" x14ac:dyDescent="0.2">
      <c r="A1139" s="4">
        <v>38394</v>
      </c>
      <c r="B1139" s="5">
        <v>291.89999999999998</v>
      </c>
      <c r="C1139">
        <v>60</v>
      </c>
      <c r="D1139">
        <v>528</v>
      </c>
    </row>
    <row r="1140" spans="1:4" x14ac:dyDescent="0.2">
      <c r="A1140" s="4">
        <v>38395</v>
      </c>
      <c r="B1140" s="5">
        <v>242.73</v>
      </c>
      <c r="C1140">
        <v>59</v>
      </c>
      <c r="D1140">
        <v>486</v>
      </c>
    </row>
    <row r="1141" spans="1:4" x14ac:dyDescent="0.2">
      <c r="A1141" s="4">
        <v>38396</v>
      </c>
      <c r="B1141" s="5">
        <v>199.11</v>
      </c>
      <c r="C1141">
        <v>57</v>
      </c>
      <c r="D1141">
        <v>452</v>
      </c>
    </row>
    <row r="1142" spans="1:4" x14ac:dyDescent="0.2">
      <c r="A1142" s="4">
        <v>38397</v>
      </c>
      <c r="B1142" s="5">
        <v>161.44</v>
      </c>
      <c r="C1142">
        <v>73</v>
      </c>
      <c r="D1142">
        <v>432</v>
      </c>
    </row>
    <row r="1143" spans="1:4" x14ac:dyDescent="0.2">
      <c r="A1143" s="4">
        <v>38398</v>
      </c>
      <c r="B1143" s="5">
        <v>203.42</v>
      </c>
      <c r="C1143">
        <v>48</v>
      </c>
      <c r="D1143">
        <v>426</v>
      </c>
    </row>
    <row r="1144" spans="1:4" x14ac:dyDescent="0.2">
      <c r="A1144" s="4">
        <v>38399</v>
      </c>
      <c r="B1144" s="5">
        <v>223.66</v>
      </c>
      <c r="C1144">
        <v>26</v>
      </c>
      <c r="D1144">
        <v>431</v>
      </c>
    </row>
    <row r="1145" spans="1:4" x14ac:dyDescent="0.2">
      <c r="A1145" s="4">
        <v>38400</v>
      </c>
      <c r="B1145" s="5">
        <v>229.54</v>
      </c>
      <c r="C1145">
        <v>29</v>
      </c>
      <c r="D1145">
        <v>407</v>
      </c>
    </row>
    <row r="1146" spans="1:4" x14ac:dyDescent="0.2">
      <c r="A1146" s="4">
        <v>38401</v>
      </c>
      <c r="B1146" s="5">
        <v>265.47000000000003</v>
      </c>
      <c r="C1146">
        <v>34</v>
      </c>
      <c r="D1146">
        <v>422</v>
      </c>
    </row>
    <row r="1147" spans="1:4" x14ac:dyDescent="0.2">
      <c r="A1147" s="4">
        <v>38402</v>
      </c>
      <c r="B1147" s="5">
        <v>271.52999999999997</v>
      </c>
      <c r="C1147">
        <v>26</v>
      </c>
      <c r="D1147">
        <v>484</v>
      </c>
    </row>
    <row r="1148" spans="1:4" x14ac:dyDescent="0.2">
      <c r="A1148" s="4">
        <v>38403</v>
      </c>
      <c r="B1148" s="5">
        <v>212.59</v>
      </c>
      <c r="C1148">
        <v>36</v>
      </c>
      <c r="D1148">
        <v>556</v>
      </c>
    </row>
    <row r="1149" spans="1:4" x14ac:dyDescent="0.2">
      <c r="A1149" s="4">
        <v>38404</v>
      </c>
      <c r="B1149" s="5">
        <v>161.6</v>
      </c>
      <c r="C1149">
        <v>39</v>
      </c>
      <c r="D1149">
        <v>445</v>
      </c>
    </row>
    <row r="1150" spans="1:4" x14ac:dyDescent="0.2">
      <c r="A1150" s="4">
        <v>38405</v>
      </c>
      <c r="B1150" s="5">
        <v>156.69999999999999</v>
      </c>
      <c r="C1150">
        <v>31</v>
      </c>
      <c r="D1150">
        <v>434</v>
      </c>
    </row>
    <row r="1151" spans="1:4" x14ac:dyDescent="0.2">
      <c r="A1151" s="4">
        <v>38406</v>
      </c>
      <c r="B1151" s="5">
        <v>226.9</v>
      </c>
      <c r="C1151">
        <v>77</v>
      </c>
      <c r="D1151">
        <v>511</v>
      </c>
    </row>
    <row r="1152" spans="1:4" x14ac:dyDescent="0.2">
      <c r="A1152" s="4">
        <v>38407</v>
      </c>
      <c r="B1152" s="5">
        <v>176.7</v>
      </c>
      <c r="C1152">
        <v>131</v>
      </c>
      <c r="D1152">
        <v>482</v>
      </c>
    </row>
    <row r="1153" spans="1:4" x14ac:dyDescent="0.2">
      <c r="A1153" s="4">
        <v>38408</v>
      </c>
      <c r="B1153" s="5">
        <v>178.5</v>
      </c>
      <c r="C1153">
        <v>34</v>
      </c>
      <c r="D1153">
        <v>434</v>
      </c>
    </row>
    <row r="1154" spans="1:4" x14ac:dyDescent="0.2">
      <c r="A1154" s="4">
        <v>38409</v>
      </c>
      <c r="B1154" s="5">
        <v>266.39999999999998</v>
      </c>
      <c r="C1154">
        <v>22</v>
      </c>
      <c r="D1154">
        <v>405</v>
      </c>
    </row>
    <row r="1155" spans="1:4" x14ac:dyDescent="0.2">
      <c r="A1155" s="4">
        <v>38410</v>
      </c>
      <c r="B1155" s="5">
        <v>323.10000000000002</v>
      </c>
      <c r="C1155">
        <v>48</v>
      </c>
      <c r="D1155">
        <v>379</v>
      </c>
    </row>
    <row r="1156" spans="1:4" x14ac:dyDescent="0.2">
      <c r="A1156" s="4">
        <v>38411</v>
      </c>
      <c r="B1156" s="5">
        <v>301.60000000000002</v>
      </c>
      <c r="C1156">
        <v>41</v>
      </c>
      <c r="D1156">
        <v>381</v>
      </c>
    </row>
    <row r="1157" spans="1:4" x14ac:dyDescent="0.2">
      <c r="A1157" s="4">
        <v>38412</v>
      </c>
      <c r="B1157" s="5">
        <v>284.60000000000002</v>
      </c>
      <c r="C1157">
        <v>48</v>
      </c>
      <c r="D1157">
        <v>417</v>
      </c>
    </row>
    <row r="1158" spans="1:4" x14ac:dyDescent="0.2">
      <c r="A1158" s="4">
        <v>38413</v>
      </c>
      <c r="B1158" s="5">
        <v>295.5</v>
      </c>
      <c r="C1158">
        <v>57</v>
      </c>
      <c r="D1158">
        <v>415</v>
      </c>
    </row>
    <row r="1159" spans="1:4" x14ac:dyDescent="0.2">
      <c r="A1159" s="4">
        <v>38414</v>
      </c>
      <c r="B1159" s="5">
        <v>149.5</v>
      </c>
      <c r="C1159">
        <v>64</v>
      </c>
      <c r="D1159">
        <v>425</v>
      </c>
    </row>
    <row r="1160" spans="1:4" x14ac:dyDescent="0.2">
      <c r="A1160" s="4">
        <v>38415</v>
      </c>
      <c r="B1160" s="5">
        <v>172.1</v>
      </c>
      <c r="C1160">
        <v>64</v>
      </c>
      <c r="D1160">
        <v>395</v>
      </c>
    </row>
    <row r="1161" spans="1:4" x14ac:dyDescent="0.2">
      <c r="A1161" s="4">
        <v>38416</v>
      </c>
      <c r="B1161" s="5">
        <v>142.19999999999999</v>
      </c>
      <c r="C1161">
        <v>59</v>
      </c>
      <c r="D1161">
        <v>392</v>
      </c>
    </row>
    <row r="1162" spans="1:4" x14ac:dyDescent="0.2">
      <c r="A1162" s="4">
        <v>38417</v>
      </c>
      <c r="B1162" s="5">
        <v>187.60000000000002</v>
      </c>
      <c r="C1162">
        <v>42</v>
      </c>
      <c r="D1162">
        <v>371</v>
      </c>
    </row>
    <row r="1163" spans="1:4" x14ac:dyDescent="0.2">
      <c r="A1163" s="4">
        <v>38418</v>
      </c>
      <c r="B1163" s="5">
        <v>151.1</v>
      </c>
      <c r="C1163">
        <v>55</v>
      </c>
      <c r="D1163">
        <v>410</v>
      </c>
    </row>
    <row r="1164" spans="1:4" x14ac:dyDescent="0.2">
      <c r="A1164" s="4">
        <v>38419</v>
      </c>
      <c r="B1164" s="5">
        <v>171.6</v>
      </c>
      <c r="C1164">
        <v>46</v>
      </c>
      <c r="D1164">
        <v>385</v>
      </c>
    </row>
    <row r="1165" spans="1:4" x14ac:dyDescent="0.2">
      <c r="A1165" s="4">
        <v>38420</v>
      </c>
      <c r="B1165" s="5">
        <v>166.5</v>
      </c>
      <c r="C1165">
        <v>49</v>
      </c>
      <c r="D1165">
        <v>380</v>
      </c>
    </row>
    <row r="1166" spans="1:4" x14ac:dyDescent="0.2">
      <c r="A1166" s="4">
        <v>38421</v>
      </c>
      <c r="B1166" s="5">
        <v>214.79</v>
      </c>
      <c r="C1166">
        <v>43</v>
      </c>
      <c r="D1166">
        <v>412</v>
      </c>
    </row>
    <row r="1167" spans="1:4" x14ac:dyDescent="0.2">
      <c r="A1167" s="4">
        <v>38422</v>
      </c>
      <c r="B1167" s="5">
        <v>272.61</v>
      </c>
      <c r="C1167">
        <v>53</v>
      </c>
      <c r="D1167">
        <v>394</v>
      </c>
    </row>
    <row r="1168" spans="1:4" x14ac:dyDescent="0.2">
      <c r="A1168" s="4">
        <v>38423</v>
      </c>
      <c r="B1168" s="5">
        <v>245.11</v>
      </c>
      <c r="C1168">
        <v>53</v>
      </c>
      <c r="D1168">
        <v>387</v>
      </c>
    </row>
    <row r="1169" spans="1:4" x14ac:dyDescent="0.2">
      <c r="A1169" s="4">
        <v>38424</v>
      </c>
      <c r="B1169" s="5">
        <v>177</v>
      </c>
      <c r="C1169">
        <v>77</v>
      </c>
      <c r="D1169">
        <v>486</v>
      </c>
    </row>
    <row r="1170" spans="1:4" x14ac:dyDescent="0.2">
      <c r="A1170" s="4">
        <v>38425</v>
      </c>
      <c r="B1170" s="5">
        <v>184.18</v>
      </c>
      <c r="C1170">
        <v>59</v>
      </c>
      <c r="D1170">
        <v>491</v>
      </c>
    </row>
    <row r="1171" spans="1:4" x14ac:dyDescent="0.2">
      <c r="A1171" s="4">
        <v>38426</v>
      </c>
      <c r="B1171" s="5">
        <v>245.22</v>
      </c>
      <c r="C1171">
        <v>81</v>
      </c>
      <c r="D1171">
        <v>454</v>
      </c>
    </row>
    <row r="1172" spans="1:4" x14ac:dyDescent="0.2">
      <c r="A1172" s="4">
        <v>38427</v>
      </c>
      <c r="B1172" s="5">
        <v>289.54999999999995</v>
      </c>
      <c r="C1172">
        <v>77</v>
      </c>
      <c r="D1172">
        <v>479</v>
      </c>
    </row>
    <row r="1173" spans="1:4" x14ac:dyDescent="0.2">
      <c r="A1173" s="4">
        <v>38428</v>
      </c>
      <c r="B1173" s="5">
        <v>321.5</v>
      </c>
      <c r="C1173">
        <v>65</v>
      </c>
      <c r="D1173">
        <v>459</v>
      </c>
    </row>
    <row r="1174" spans="1:4" x14ac:dyDescent="0.2">
      <c r="A1174" s="4">
        <v>38429</v>
      </c>
      <c r="B1174" s="5">
        <v>317.8</v>
      </c>
      <c r="C1174">
        <v>73</v>
      </c>
      <c r="D1174">
        <v>484</v>
      </c>
    </row>
    <row r="1175" spans="1:4" x14ac:dyDescent="0.2">
      <c r="A1175" s="4">
        <v>38430</v>
      </c>
      <c r="B1175" s="5">
        <v>382.15</v>
      </c>
      <c r="C1175">
        <v>61</v>
      </c>
      <c r="D1175">
        <v>494</v>
      </c>
    </row>
    <row r="1176" spans="1:4" x14ac:dyDescent="0.2">
      <c r="A1176" s="4">
        <v>38431</v>
      </c>
      <c r="B1176" s="5">
        <v>416.18</v>
      </c>
      <c r="C1176">
        <v>50</v>
      </c>
      <c r="D1176">
        <v>470</v>
      </c>
    </row>
    <row r="1177" spans="1:4" x14ac:dyDescent="0.2">
      <c r="A1177" s="4">
        <v>38432</v>
      </c>
      <c r="B1177" s="5">
        <v>329.64</v>
      </c>
      <c r="C1177">
        <v>74</v>
      </c>
      <c r="D1177">
        <v>450</v>
      </c>
    </row>
    <row r="1178" spans="1:4" x14ac:dyDescent="0.2">
      <c r="A1178" s="4">
        <v>38433</v>
      </c>
      <c r="B1178" s="5">
        <v>334.53999999999996</v>
      </c>
      <c r="C1178">
        <v>74</v>
      </c>
      <c r="D1178">
        <v>451</v>
      </c>
    </row>
    <row r="1179" spans="1:4" x14ac:dyDescent="0.2">
      <c r="A1179" s="4">
        <v>38434</v>
      </c>
      <c r="B1179" s="5">
        <v>363.2</v>
      </c>
      <c r="C1179">
        <v>64</v>
      </c>
      <c r="D1179">
        <v>509</v>
      </c>
    </row>
    <row r="1180" spans="1:4" x14ac:dyDescent="0.2">
      <c r="A1180" s="4">
        <v>38435</v>
      </c>
      <c r="B1180" s="5">
        <v>230.9</v>
      </c>
      <c r="C1180">
        <v>90</v>
      </c>
      <c r="D1180">
        <v>523</v>
      </c>
    </row>
    <row r="1181" spans="1:4" x14ac:dyDescent="0.2">
      <c r="A1181" s="4">
        <v>38436</v>
      </c>
      <c r="B1181" s="5">
        <v>314</v>
      </c>
      <c r="C1181">
        <v>77</v>
      </c>
      <c r="D1181">
        <v>419</v>
      </c>
    </row>
    <row r="1182" spans="1:4" x14ac:dyDescent="0.2">
      <c r="A1182" s="4">
        <v>38437</v>
      </c>
      <c r="B1182" s="5">
        <v>381.5</v>
      </c>
      <c r="C1182">
        <v>48</v>
      </c>
      <c r="D1182">
        <v>472</v>
      </c>
    </row>
    <row r="1183" spans="1:4" x14ac:dyDescent="0.2">
      <c r="A1183" s="4">
        <v>38438</v>
      </c>
      <c r="B1183" s="5">
        <v>306.36</v>
      </c>
      <c r="C1183">
        <v>72</v>
      </c>
      <c r="D1183">
        <v>513</v>
      </c>
    </row>
    <row r="1184" spans="1:4" x14ac:dyDescent="0.2">
      <c r="A1184" s="4">
        <v>38439</v>
      </c>
      <c r="B1184" s="5">
        <v>227.14</v>
      </c>
      <c r="C1184">
        <v>76</v>
      </c>
      <c r="D1184">
        <v>530</v>
      </c>
    </row>
    <row r="1185" spans="1:4" x14ac:dyDescent="0.2">
      <c r="A1185" s="4">
        <v>38440</v>
      </c>
      <c r="B1185" s="5">
        <v>330.4</v>
      </c>
      <c r="C1185">
        <v>86</v>
      </c>
      <c r="D1185">
        <v>511</v>
      </c>
    </row>
    <row r="1186" spans="1:4" x14ac:dyDescent="0.2">
      <c r="A1186" s="4">
        <v>38441</v>
      </c>
      <c r="B1186" s="5">
        <v>311.51</v>
      </c>
      <c r="C1186">
        <v>58</v>
      </c>
      <c r="D1186">
        <v>525</v>
      </c>
    </row>
    <row r="1187" spans="1:4" x14ac:dyDescent="0.2">
      <c r="A1187" s="4">
        <v>38442</v>
      </c>
      <c r="B1187" s="5">
        <v>290.10000000000002</v>
      </c>
      <c r="C1187">
        <v>41</v>
      </c>
      <c r="D1187">
        <v>503</v>
      </c>
    </row>
    <row r="1188" spans="1:4" x14ac:dyDescent="0.2">
      <c r="A1188" s="4">
        <v>38443</v>
      </c>
      <c r="B1188" s="5">
        <v>346.9</v>
      </c>
      <c r="C1188">
        <v>37</v>
      </c>
      <c r="D1188">
        <v>474</v>
      </c>
    </row>
    <row r="1189" spans="1:4" x14ac:dyDescent="0.2">
      <c r="A1189" s="4">
        <v>38444</v>
      </c>
      <c r="B1189" s="5">
        <v>345.66</v>
      </c>
      <c r="C1189">
        <v>35</v>
      </c>
      <c r="D1189">
        <v>472</v>
      </c>
    </row>
    <row r="1190" spans="1:4" x14ac:dyDescent="0.2">
      <c r="A1190" s="4">
        <v>38445</v>
      </c>
      <c r="B1190" s="5">
        <v>257.40999999999997</v>
      </c>
      <c r="C1190">
        <v>102</v>
      </c>
      <c r="D1190">
        <v>477</v>
      </c>
    </row>
    <row r="1191" spans="1:4" x14ac:dyDescent="0.2">
      <c r="A1191" s="4">
        <v>38446</v>
      </c>
      <c r="B1191" s="5">
        <v>347.90999999999997</v>
      </c>
      <c r="C1191">
        <v>72</v>
      </c>
      <c r="D1191">
        <v>530</v>
      </c>
    </row>
    <row r="1192" spans="1:4" x14ac:dyDescent="0.2">
      <c r="A1192" s="4">
        <v>38447</v>
      </c>
      <c r="B1192" s="5">
        <v>374.4</v>
      </c>
      <c r="C1192">
        <v>73</v>
      </c>
      <c r="D1192">
        <v>534</v>
      </c>
    </row>
    <row r="1193" spans="1:4" x14ac:dyDescent="0.2">
      <c r="A1193" s="4">
        <v>38448</v>
      </c>
      <c r="B1193" s="5">
        <v>367.14</v>
      </c>
      <c r="C1193">
        <v>64</v>
      </c>
      <c r="D1193">
        <v>511</v>
      </c>
    </row>
    <row r="1194" spans="1:4" x14ac:dyDescent="0.2">
      <c r="A1194" s="4">
        <v>38449</v>
      </c>
      <c r="B1194" s="5">
        <v>345.14</v>
      </c>
      <c r="C1194">
        <v>67</v>
      </c>
      <c r="D1194">
        <v>493</v>
      </c>
    </row>
    <row r="1195" spans="1:4" x14ac:dyDescent="0.2">
      <c r="A1195" s="4">
        <v>38450</v>
      </c>
      <c r="B1195" s="5">
        <v>440.59000000000003</v>
      </c>
      <c r="C1195">
        <v>78</v>
      </c>
      <c r="D1195">
        <v>495</v>
      </c>
    </row>
    <row r="1196" spans="1:4" x14ac:dyDescent="0.2">
      <c r="A1196" s="4">
        <v>38451</v>
      </c>
      <c r="B1196" s="5">
        <v>460.78999999999996</v>
      </c>
      <c r="C1196">
        <v>105</v>
      </c>
      <c r="D1196">
        <v>496</v>
      </c>
    </row>
    <row r="1197" spans="1:4" x14ac:dyDescent="0.2">
      <c r="A1197" s="4">
        <v>38452</v>
      </c>
      <c r="B1197" s="5">
        <v>387.71000000000004</v>
      </c>
      <c r="C1197">
        <v>90</v>
      </c>
      <c r="D1197">
        <v>549</v>
      </c>
    </row>
    <row r="1198" spans="1:4" x14ac:dyDescent="0.2">
      <c r="A1198" s="4">
        <v>38453</v>
      </c>
      <c r="B1198" s="5">
        <v>376.28</v>
      </c>
      <c r="C1198">
        <v>62</v>
      </c>
      <c r="D1198">
        <v>599</v>
      </c>
    </row>
    <row r="1199" spans="1:4" x14ac:dyDescent="0.2">
      <c r="A1199" s="4">
        <v>38454</v>
      </c>
      <c r="B1199" s="5">
        <v>364.89</v>
      </c>
      <c r="C1199">
        <v>63</v>
      </c>
      <c r="D1199">
        <v>612</v>
      </c>
    </row>
    <row r="1200" spans="1:4" x14ac:dyDescent="0.2">
      <c r="A1200" s="4">
        <v>38455</v>
      </c>
      <c r="B1200" s="5">
        <v>329.51</v>
      </c>
      <c r="C1200">
        <v>34</v>
      </c>
      <c r="D1200">
        <v>605</v>
      </c>
    </row>
    <row r="1201" spans="1:4" x14ac:dyDescent="0.2">
      <c r="A1201" s="4">
        <v>38456</v>
      </c>
      <c r="B1201" s="5">
        <v>378.58000000000004</v>
      </c>
      <c r="C1201">
        <v>45</v>
      </c>
      <c r="D1201">
        <v>433</v>
      </c>
    </row>
    <row r="1202" spans="1:4" x14ac:dyDescent="0.2">
      <c r="A1202" s="4">
        <v>38457</v>
      </c>
      <c r="B1202" s="5">
        <v>453.02</v>
      </c>
      <c r="C1202">
        <v>58</v>
      </c>
      <c r="D1202">
        <v>545</v>
      </c>
    </row>
    <row r="1203" spans="1:4" x14ac:dyDescent="0.2">
      <c r="A1203" s="4">
        <v>38458</v>
      </c>
      <c r="B1203" s="5">
        <v>363.40999999999997</v>
      </c>
      <c r="C1203">
        <v>87</v>
      </c>
      <c r="D1203">
        <v>500</v>
      </c>
    </row>
    <row r="1204" spans="1:4" x14ac:dyDescent="0.2">
      <c r="A1204" s="4">
        <v>38459</v>
      </c>
      <c r="B1204" s="5">
        <v>577.99</v>
      </c>
      <c r="C1204">
        <v>125</v>
      </c>
      <c r="D1204">
        <v>567</v>
      </c>
    </row>
    <row r="1205" spans="1:4" x14ac:dyDescent="0.2">
      <c r="A1205" s="4">
        <v>38460</v>
      </c>
      <c r="B1205" s="5">
        <v>509.1</v>
      </c>
      <c r="C1205">
        <v>59</v>
      </c>
      <c r="D1205">
        <v>539</v>
      </c>
    </row>
    <row r="1206" spans="1:4" x14ac:dyDescent="0.2">
      <c r="A1206" s="4">
        <v>38461</v>
      </c>
      <c r="B1206" s="5">
        <v>373.9</v>
      </c>
      <c r="C1206">
        <v>72</v>
      </c>
      <c r="D1206">
        <v>558</v>
      </c>
    </row>
    <row r="1207" spans="1:4" x14ac:dyDescent="0.2">
      <c r="A1207" s="4">
        <v>38462</v>
      </c>
      <c r="B1207" s="5">
        <v>351.21000000000004</v>
      </c>
      <c r="C1207">
        <v>78</v>
      </c>
      <c r="D1207">
        <v>560</v>
      </c>
    </row>
    <row r="1208" spans="1:4" x14ac:dyDescent="0.2">
      <c r="A1208" s="4">
        <v>38463</v>
      </c>
      <c r="B1208" s="5">
        <v>300.16000000000003</v>
      </c>
      <c r="C1208">
        <v>32</v>
      </c>
      <c r="D1208">
        <v>579</v>
      </c>
    </row>
    <row r="1209" spans="1:4" x14ac:dyDescent="0.2">
      <c r="A1209" s="4">
        <v>38464</v>
      </c>
      <c r="B1209" s="5">
        <v>350.84000000000003</v>
      </c>
      <c r="C1209">
        <v>47</v>
      </c>
      <c r="D1209">
        <v>595</v>
      </c>
    </row>
    <row r="1210" spans="1:4" x14ac:dyDescent="0.2">
      <c r="A1210" s="4">
        <v>38465</v>
      </c>
      <c r="B1210" s="5">
        <v>374.65</v>
      </c>
      <c r="C1210">
        <v>65</v>
      </c>
      <c r="D1210">
        <v>547</v>
      </c>
    </row>
    <row r="1211" spans="1:4" x14ac:dyDescent="0.2">
      <c r="A1211" s="4">
        <v>38466</v>
      </c>
      <c r="B1211" s="5">
        <v>401.17</v>
      </c>
      <c r="C1211">
        <v>50</v>
      </c>
      <c r="D1211">
        <v>538</v>
      </c>
    </row>
    <row r="1212" spans="1:4" x14ac:dyDescent="0.2">
      <c r="A1212" s="4">
        <v>38467</v>
      </c>
      <c r="B1212" s="5">
        <v>392.52</v>
      </c>
      <c r="C1212">
        <v>42</v>
      </c>
      <c r="D1212">
        <v>606</v>
      </c>
    </row>
    <row r="1213" spans="1:4" x14ac:dyDescent="0.2">
      <c r="A1213" s="4">
        <v>38468</v>
      </c>
      <c r="B1213" s="5">
        <v>323.13</v>
      </c>
      <c r="C1213">
        <v>55</v>
      </c>
      <c r="D1213">
        <v>563</v>
      </c>
    </row>
    <row r="1214" spans="1:4" x14ac:dyDescent="0.2">
      <c r="A1214" s="4">
        <v>38469</v>
      </c>
      <c r="B1214" s="5">
        <v>360.28</v>
      </c>
      <c r="C1214">
        <v>37</v>
      </c>
      <c r="D1214">
        <v>606</v>
      </c>
    </row>
    <row r="1215" spans="1:4" x14ac:dyDescent="0.2">
      <c r="A1215" s="4">
        <v>38470</v>
      </c>
      <c r="B1215" s="5">
        <v>405.12</v>
      </c>
      <c r="C1215">
        <v>53</v>
      </c>
      <c r="D1215">
        <v>596</v>
      </c>
    </row>
    <row r="1216" spans="1:4" x14ac:dyDescent="0.2">
      <c r="A1216" s="4">
        <v>38471</v>
      </c>
      <c r="B1216" s="5">
        <v>602.89</v>
      </c>
      <c r="C1216">
        <v>80</v>
      </c>
      <c r="D1216">
        <v>579</v>
      </c>
    </row>
    <row r="1217" spans="1:4" x14ac:dyDescent="0.2">
      <c r="A1217" s="4">
        <v>38472</v>
      </c>
      <c r="B1217" s="5">
        <v>506.99</v>
      </c>
      <c r="C1217">
        <v>82</v>
      </c>
      <c r="D1217">
        <v>599</v>
      </c>
    </row>
    <row r="1218" spans="1:4" x14ac:dyDescent="0.2">
      <c r="A1218" s="4">
        <v>38473</v>
      </c>
      <c r="B1218" s="5">
        <v>436.38</v>
      </c>
      <c r="C1218">
        <v>53</v>
      </c>
      <c r="D1218">
        <v>602</v>
      </c>
    </row>
    <row r="1219" spans="1:4" x14ac:dyDescent="0.2">
      <c r="A1219" s="4">
        <v>38474</v>
      </c>
      <c r="B1219" s="5">
        <v>394.03</v>
      </c>
      <c r="C1219">
        <v>55</v>
      </c>
      <c r="D1219">
        <v>529</v>
      </c>
    </row>
    <row r="1220" spans="1:4" x14ac:dyDescent="0.2">
      <c r="A1220" s="4">
        <v>38475</v>
      </c>
      <c r="B1220" s="5">
        <v>359.06</v>
      </c>
      <c r="C1220">
        <v>65</v>
      </c>
      <c r="D1220">
        <v>543</v>
      </c>
    </row>
    <row r="1221" spans="1:4" x14ac:dyDescent="0.2">
      <c r="A1221" s="4">
        <v>38476</v>
      </c>
      <c r="B1221" s="5">
        <v>311.52</v>
      </c>
      <c r="C1221">
        <v>86</v>
      </c>
      <c r="D1221">
        <v>523</v>
      </c>
    </row>
    <row r="1222" spans="1:4" x14ac:dyDescent="0.2">
      <c r="A1222" s="4">
        <v>38477</v>
      </c>
      <c r="B1222" s="5">
        <v>290.07000000000005</v>
      </c>
      <c r="C1222">
        <v>57</v>
      </c>
      <c r="D1222">
        <v>419</v>
      </c>
    </row>
    <row r="1223" spans="1:4" x14ac:dyDescent="0.2">
      <c r="A1223" s="4">
        <v>38478</v>
      </c>
      <c r="B1223" s="5">
        <v>464.9</v>
      </c>
      <c r="C1223">
        <v>24</v>
      </c>
      <c r="D1223">
        <v>501</v>
      </c>
    </row>
    <row r="1224" spans="1:4" x14ac:dyDescent="0.2">
      <c r="A1224" s="4">
        <v>38479</v>
      </c>
      <c r="B1224" s="5">
        <v>441.94</v>
      </c>
      <c r="C1224">
        <v>65</v>
      </c>
      <c r="D1224">
        <v>493</v>
      </c>
    </row>
    <row r="1225" spans="1:4" x14ac:dyDescent="0.2">
      <c r="A1225" s="4">
        <v>38480</v>
      </c>
      <c r="B1225" s="5">
        <v>394.1</v>
      </c>
      <c r="C1225">
        <v>38</v>
      </c>
      <c r="D1225">
        <v>454</v>
      </c>
    </row>
    <row r="1226" spans="1:4" x14ac:dyDescent="0.2">
      <c r="A1226" s="4">
        <v>38481</v>
      </c>
      <c r="B1226" s="5">
        <v>303.13</v>
      </c>
      <c r="C1226">
        <v>79</v>
      </c>
      <c r="D1226">
        <v>498</v>
      </c>
    </row>
    <row r="1227" spans="1:4" x14ac:dyDescent="0.2">
      <c r="A1227" s="4">
        <v>38482</v>
      </c>
      <c r="B1227" s="5">
        <v>464.69</v>
      </c>
      <c r="C1227">
        <v>44</v>
      </c>
      <c r="D1227">
        <v>521</v>
      </c>
    </row>
    <row r="1228" spans="1:4" x14ac:dyDescent="0.2">
      <c r="A1228" s="4">
        <v>38483</v>
      </c>
      <c r="B1228" s="5">
        <v>428.74</v>
      </c>
      <c r="C1228">
        <v>42</v>
      </c>
      <c r="D1228">
        <v>505</v>
      </c>
    </row>
    <row r="1229" spans="1:4" x14ac:dyDescent="0.2">
      <c r="A1229" s="4">
        <v>38484</v>
      </c>
      <c r="B1229" s="5">
        <v>489.59000000000003</v>
      </c>
      <c r="C1229">
        <v>37</v>
      </c>
      <c r="D1229">
        <v>539</v>
      </c>
    </row>
    <row r="1230" spans="1:4" x14ac:dyDescent="0.2">
      <c r="A1230" s="4">
        <v>38485</v>
      </c>
      <c r="B1230" s="5">
        <v>420.94</v>
      </c>
      <c r="C1230">
        <v>46</v>
      </c>
      <c r="D1230">
        <v>675</v>
      </c>
    </row>
    <row r="1231" spans="1:4" x14ac:dyDescent="0.2">
      <c r="A1231" s="4">
        <v>38486</v>
      </c>
      <c r="B1231" s="5">
        <v>441.9</v>
      </c>
      <c r="C1231">
        <v>63</v>
      </c>
      <c r="D1231">
        <v>553</v>
      </c>
    </row>
    <row r="1232" spans="1:4" x14ac:dyDescent="0.2">
      <c r="A1232" s="4">
        <v>38487</v>
      </c>
      <c r="B1232" s="5">
        <v>504.59</v>
      </c>
      <c r="C1232">
        <v>88</v>
      </c>
      <c r="D1232">
        <v>724</v>
      </c>
    </row>
    <row r="1233" spans="1:4" x14ac:dyDescent="0.2">
      <c r="A1233" s="4">
        <v>38488</v>
      </c>
      <c r="B1233" s="5">
        <v>496.40999999999997</v>
      </c>
      <c r="C1233">
        <v>64</v>
      </c>
      <c r="D1233">
        <v>523</v>
      </c>
    </row>
    <row r="1234" spans="1:4" x14ac:dyDescent="0.2">
      <c r="A1234" s="4">
        <v>38489</v>
      </c>
      <c r="B1234" s="5">
        <v>351.35</v>
      </c>
      <c r="C1234">
        <v>60</v>
      </c>
      <c r="D1234">
        <v>521</v>
      </c>
    </row>
    <row r="1235" spans="1:4" x14ac:dyDescent="0.2">
      <c r="A1235" s="4">
        <v>38490</v>
      </c>
      <c r="B1235" s="5">
        <v>460.59000000000003</v>
      </c>
      <c r="C1235">
        <v>46</v>
      </c>
      <c r="D1235">
        <v>535</v>
      </c>
    </row>
    <row r="1236" spans="1:4" x14ac:dyDescent="0.2">
      <c r="A1236" s="4">
        <v>38491</v>
      </c>
      <c r="B1236" s="5">
        <v>454.75</v>
      </c>
      <c r="C1236">
        <v>67</v>
      </c>
      <c r="D1236">
        <v>539</v>
      </c>
    </row>
    <row r="1237" spans="1:4" x14ac:dyDescent="0.2">
      <c r="A1237" s="4">
        <v>38492</v>
      </c>
      <c r="B1237" s="5">
        <v>535.49</v>
      </c>
      <c r="C1237">
        <v>98</v>
      </c>
      <c r="D1237">
        <v>579</v>
      </c>
    </row>
    <row r="1238" spans="1:4" x14ac:dyDescent="0.2">
      <c r="A1238" s="4">
        <v>38493</v>
      </c>
      <c r="B1238" s="5">
        <v>516.82999999999993</v>
      </c>
      <c r="C1238">
        <v>99</v>
      </c>
      <c r="D1238">
        <v>545</v>
      </c>
    </row>
    <row r="1239" spans="1:4" x14ac:dyDescent="0.2">
      <c r="A1239" s="4">
        <v>38494</v>
      </c>
      <c r="B1239" s="5">
        <v>468.39</v>
      </c>
      <c r="C1239">
        <v>59</v>
      </c>
      <c r="D1239">
        <v>531</v>
      </c>
    </row>
    <row r="1240" spans="1:4" x14ac:dyDescent="0.2">
      <c r="A1240" s="4">
        <v>38495</v>
      </c>
      <c r="B1240" s="5">
        <v>437.25</v>
      </c>
      <c r="C1240">
        <v>47</v>
      </c>
      <c r="D1240">
        <v>576</v>
      </c>
    </row>
    <row r="1241" spans="1:4" x14ac:dyDescent="0.2">
      <c r="A1241" s="4">
        <v>38496</v>
      </c>
      <c r="B1241" s="5">
        <v>316.64</v>
      </c>
      <c r="C1241">
        <v>82</v>
      </c>
      <c r="D1241">
        <v>560</v>
      </c>
    </row>
    <row r="1242" spans="1:4" x14ac:dyDescent="0.2">
      <c r="A1242" s="4">
        <v>38497</v>
      </c>
      <c r="B1242" s="5">
        <v>275.33000000000004</v>
      </c>
      <c r="C1242">
        <v>52</v>
      </c>
      <c r="D1242">
        <v>516</v>
      </c>
    </row>
    <row r="1243" spans="1:4" x14ac:dyDescent="0.2">
      <c r="A1243" s="4">
        <v>38498</v>
      </c>
      <c r="B1243" s="5">
        <v>407.97</v>
      </c>
      <c r="C1243">
        <v>46</v>
      </c>
      <c r="D1243">
        <v>544</v>
      </c>
    </row>
    <row r="1244" spans="1:4" x14ac:dyDescent="0.2">
      <c r="A1244" s="4">
        <v>38499</v>
      </c>
      <c r="B1244" s="5">
        <v>411.13</v>
      </c>
      <c r="C1244">
        <v>49</v>
      </c>
      <c r="D1244">
        <v>548</v>
      </c>
    </row>
    <row r="1245" spans="1:4" x14ac:dyDescent="0.2">
      <c r="A1245" s="4">
        <v>38500</v>
      </c>
      <c r="B1245" s="5">
        <v>386.32</v>
      </c>
      <c r="C1245">
        <v>61</v>
      </c>
      <c r="D1245">
        <v>543</v>
      </c>
    </row>
    <row r="1246" spans="1:4" x14ac:dyDescent="0.2">
      <c r="A1246" s="4">
        <v>38501</v>
      </c>
      <c r="B1246" s="5">
        <v>461.63</v>
      </c>
      <c r="C1246">
        <v>81</v>
      </c>
      <c r="D1246">
        <v>539</v>
      </c>
    </row>
    <row r="1247" spans="1:4" x14ac:dyDescent="0.2">
      <c r="A1247" s="4">
        <v>38502</v>
      </c>
      <c r="B1247" s="5">
        <v>385.36</v>
      </c>
      <c r="C1247">
        <v>68</v>
      </c>
      <c r="D1247">
        <v>610</v>
      </c>
    </row>
    <row r="1248" spans="1:4" x14ac:dyDescent="0.2">
      <c r="A1248" s="4">
        <v>38503</v>
      </c>
      <c r="B1248" s="5">
        <v>313.83</v>
      </c>
      <c r="C1248">
        <v>64</v>
      </c>
      <c r="D1248">
        <v>572</v>
      </c>
    </row>
    <row r="1249" spans="1:4" x14ac:dyDescent="0.2">
      <c r="A1249" s="4">
        <v>38504</v>
      </c>
      <c r="B1249" s="5">
        <v>309.43</v>
      </c>
      <c r="C1249">
        <v>62</v>
      </c>
      <c r="D1249">
        <v>631</v>
      </c>
    </row>
    <row r="1250" spans="1:4" x14ac:dyDescent="0.2">
      <c r="A1250" s="4">
        <v>38505</v>
      </c>
      <c r="B1250" s="5">
        <v>402.35</v>
      </c>
      <c r="C1250">
        <v>70</v>
      </c>
      <c r="D1250">
        <v>527</v>
      </c>
    </row>
    <row r="1251" spans="1:4" x14ac:dyDescent="0.2">
      <c r="A1251" s="4">
        <v>38506</v>
      </c>
      <c r="B1251" s="5">
        <v>532</v>
      </c>
      <c r="C1251">
        <v>79</v>
      </c>
      <c r="D1251">
        <v>553</v>
      </c>
    </row>
    <row r="1252" spans="1:4" x14ac:dyDescent="0.2">
      <c r="A1252" s="4">
        <v>38507</v>
      </c>
      <c r="B1252" s="5">
        <v>512.52</v>
      </c>
      <c r="C1252">
        <v>67</v>
      </c>
      <c r="D1252">
        <v>553</v>
      </c>
    </row>
    <row r="1253" spans="1:4" x14ac:dyDescent="0.2">
      <c r="A1253" s="4">
        <v>38508</v>
      </c>
      <c r="B1253" s="5">
        <v>365.8</v>
      </c>
      <c r="C1253">
        <v>92</v>
      </c>
      <c r="D1253">
        <v>571</v>
      </c>
    </row>
    <row r="1254" spans="1:4" x14ac:dyDescent="0.2">
      <c r="A1254" s="4">
        <v>38509</v>
      </c>
      <c r="B1254" s="5">
        <v>354.87</v>
      </c>
      <c r="C1254">
        <v>69</v>
      </c>
      <c r="D1254">
        <v>578</v>
      </c>
    </row>
    <row r="1255" spans="1:4" x14ac:dyDescent="0.2">
      <c r="A1255" s="4">
        <v>38510</v>
      </c>
      <c r="B1255" s="5">
        <v>324.07</v>
      </c>
      <c r="C1255">
        <v>57</v>
      </c>
      <c r="D1255">
        <v>542</v>
      </c>
    </row>
    <row r="1256" spans="1:4" x14ac:dyDescent="0.2">
      <c r="A1256" s="4">
        <v>38511</v>
      </c>
      <c r="B1256" s="5">
        <v>509.77</v>
      </c>
      <c r="C1256">
        <v>39</v>
      </c>
      <c r="D1256">
        <v>471</v>
      </c>
    </row>
    <row r="1257" spans="1:4" x14ac:dyDescent="0.2">
      <c r="A1257" s="4">
        <v>38512</v>
      </c>
      <c r="B1257" s="5">
        <v>519.01</v>
      </c>
      <c r="C1257">
        <v>40</v>
      </c>
      <c r="D1257">
        <v>565</v>
      </c>
    </row>
    <row r="1258" spans="1:4" x14ac:dyDescent="0.2">
      <c r="A1258" s="4">
        <v>38513</v>
      </c>
      <c r="B1258" s="5">
        <v>446.37</v>
      </c>
      <c r="C1258">
        <v>75</v>
      </c>
      <c r="D1258">
        <v>587</v>
      </c>
    </row>
    <row r="1259" spans="1:4" x14ac:dyDescent="0.2">
      <c r="A1259" s="4">
        <v>38514</v>
      </c>
      <c r="B1259" s="5">
        <v>427.86</v>
      </c>
      <c r="C1259">
        <v>70</v>
      </c>
      <c r="D1259">
        <v>527</v>
      </c>
    </row>
    <row r="1260" spans="1:4" x14ac:dyDescent="0.2">
      <c r="A1260" s="4">
        <v>38515</v>
      </c>
      <c r="B1260" s="5">
        <v>451.61</v>
      </c>
      <c r="C1260">
        <v>81</v>
      </c>
      <c r="D1260">
        <v>591</v>
      </c>
    </row>
    <row r="1261" spans="1:4" x14ac:dyDescent="0.2">
      <c r="A1261" s="4">
        <v>38516</v>
      </c>
      <c r="B1261" s="5">
        <v>301.88</v>
      </c>
      <c r="C1261">
        <v>48</v>
      </c>
      <c r="D1261">
        <v>646</v>
      </c>
    </row>
    <row r="1262" spans="1:4" x14ac:dyDescent="0.2">
      <c r="A1262" s="4">
        <v>38517</v>
      </c>
      <c r="B1262" s="5">
        <v>340.48</v>
      </c>
      <c r="C1262">
        <v>53</v>
      </c>
      <c r="D1262">
        <v>569</v>
      </c>
    </row>
    <row r="1263" spans="1:4" x14ac:dyDescent="0.2">
      <c r="A1263" s="4">
        <v>38518</v>
      </c>
      <c r="B1263" s="5">
        <v>302.23</v>
      </c>
      <c r="C1263">
        <v>48</v>
      </c>
      <c r="D1263">
        <v>582</v>
      </c>
    </row>
    <row r="1264" spans="1:4" x14ac:dyDescent="0.2">
      <c r="A1264" s="4">
        <v>38519</v>
      </c>
      <c r="B1264" s="5">
        <v>355.96000000000004</v>
      </c>
      <c r="C1264">
        <v>33</v>
      </c>
      <c r="D1264">
        <v>588</v>
      </c>
    </row>
    <row r="1265" spans="1:4" x14ac:dyDescent="0.2">
      <c r="A1265" s="4">
        <v>38520</v>
      </c>
      <c r="B1265" s="5">
        <v>459.64</v>
      </c>
      <c r="C1265">
        <v>55</v>
      </c>
      <c r="D1265">
        <v>599</v>
      </c>
    </row>
    <row r="1266" spans="1:4" x14ac:dyDescent="0.2">
      <c r="A1266" s="4">
        <v>38521</v>
      </c>
      <c r="B1266" s="5">
        <v>403.3</v>
      </c>
      <c r="C1266">
        <v>66</v>
      </c>
      <c r="D1266">
        <v>539</v>
      </c>
    </row>
    <row r="1267" spans="1:4" x14ac:dyDescent="0.2">
      <c r="A1267" s="4">
        <v>38522</v>
      </c>
      <c r="B1267" s="5">
        <v>401.07</v>
      </c>
      <c r="C1267">
        <v>74</v>
      </c>
      <c r="D1267">
        <v>595</v>
      </c>
    </row>
    <row r="1268" spans="1:4" x14ac:dyDescent="0.2">
      <c r="A1268" s="4">
        <v>38523</v>
      </c>
      <c r="B1268" s="5">
        <v>401.09000000000003</v>
      </c>
      <c r="C1268">
        <v>49</v>
      </c>
      <c r="D1268">
        <v>604</v>
      </c>
    </row>
    <row r="1269" spans="1:4" x14ac:dyDescent="0.2">
      <c r="A1269" s="4">
        <v>38524</v>
      </c>
      <c r="B1269" s="5">
        <v>472.22</v>
      </c>
      <c r="C1269">
        <v>31</v>
      </c>
      <c r="D1269">
        <v>565</v>
      </c>
    </row>
    <row r="1270" spans="1:4" x14ac:dyDescent="0.2">
      <c r="A1270" s="4">
        <v>38525</v>
      </c>
      <c r="B1270" s="5">
        <v>390.06</v>
      </c>
      <c r="C1270">
        <v>20</v>
      </c>
      <c r="D1270">
        <v>561</v>
      </c>
    </row>
    <row r="1271" spans="1:4" x14ac:dyDescent="0.2">
      <c r="A1271" s="4">
        <v>38526</v>
      </c>
      <c r="B1271" s="5">
        <v>360.45</v>
      </c>
      <c r="C1271">
        <v>34</v>
      </c>
      <c r="D1271">
        <v>535</v>
      </c>
    </row>
    <row r="1272" spans="1:4" x14ac:dyDescent="0.2">
      <c r="A1272" s="4">
        <v>38527</v>
      </c>
      <c r="B1272" s="5">
        <v>560.56999999999994</v>
      </c>
      <c r="C1272">
        <v>71</v>
      </c>
      <c r="D1272">
        <v>638</v>
      </c>
    </row>
    <row r="1273" spans="1:4" x14ac:dyDescent="0.2">
      <c r="A1273" s="4">
        <v>38528</v>
      </c>
      <c r="B1273" s="5">
        <v>369.9</v>
      </c>
      <c r="C1273">
        <v>38</v>
      </c>
      <c r="D1273">
        <v>618</v>
      </c>
    </row>
    <row r="1274" spans="1:4" x14ac:dyDescent="0.2">
      <c r="A1274" s="4">
        <v>38529</v>
      </c>
      <c r="B1274" s="5">
        <v>362.33000000000004</v>
      </c>
      <c r="C1274">
        <v>72</v>
      </c>
      <c r="D1274">
        <v>643</v>
      </c>
    </row>
    <row r="1275" spans="1:4" x14ac:dyDescent="0.2">
      <c r="A1275" s="4">
        <v>38530</v>
      </c>
      <c r="B1275" s="5">
        <v>398.34000000000003</v>
      </c>
      <c r="C1275">
        <v>86</v>
      </c>
      <c r="D1275">
        <v>681</v>
      </c>
    </row>
    <row r="1276" spans="1:4" x14ac:dyDescent="0.2">
      <c r="A1276" s="4">
        <v>38531</v>
      </c>
      <c r="B1276" s="5">
        <v>409.87</v>
      </c>
      <c r="C1276">
        <v>86</v>
      </c>
      <c r="D1276">
        <v>681</v>
      </c>
    </row>
    <row r="1277" spans="1:4" x14ac:dyDescent="0.2">
      <c r="A1277" s="4">
        <v>38532</v>
      </c>
      <c r="B1277" s="5">
        <v>501.74</v>
      </c>
      <c r="C1277">
        <v>51</v>
      </c>
      <c r="D1277">
        <v>650</v>
      </c>
    </row>
    <row r="1278" spans="1:4" x14ac:dyDescent="0.2">
      <c r="A1278" s="4">
        <v>38533</v>
      </c>
      <c r="B1278" s="5">
        <v>407.68</v>
      </c>
      <c r="C1278">
        <v>51</v>
      </c>
      <c r="D1278">
        <v>554</v>
      </c>
    </row>
    <row r="1279" spans="1:4" x14ac:dyDescent="0.2">
      <c r="A1279" s="4">
        <v>38534</v>
      </c>
      <c r="B1279" s="5">
        <v>412.72</v>
      </c>
      <c r="C1279">
        <v>42</v>
      </c>
      <c r="D1279">
        <v>546</v>
      </c>
    </row>
    <row r="1280" spans="1:4" x14ac:dyDescent="0.2">
      <c r="A1280" s="4">
        <v>38535</v>
      </c>
      <c r="B1280" s="5">
        <v>557.27</v>
      </c>
      <c r="C1280">
        <v>46</v>
      </c>
      <c r="D1280">
        <v>559</v>
      </c>
    </row>
    <row r="1281" spans="1:4" x14ac:dyDescent="0.2">
      <c r="A1281" s="4">
        <v>38536</v>
      </c>
      <c r="B1281" s="5">
        <v>387.74</v>
      </c>
      <c r="C1281">
        <v>78</v>
      </c>
      <c r="D1281">
        <v>593</v>
      </c>
    </row>
    <row r="1282" spans="1:4" x14ac:dyDescent="0.2">
      <c r="A1282" s="4">
        <v>38537</v>
      </c>
      <c r="B1282" s="5">
        <v>400.32000000000005</v>
      </c>
      <c r="C1282">
        <v>98</v>
      </c>
      <c r="D1282">
        <v>598</v>
      </c>
    </row>
    <row r="1283" spans="1:4" x14ac:dyDescent="0.2">
      <c r="A1283" s="4">
        <v>38538</v>
      </c>
      <c r="B1283" s="5">
        <v>462.71000000000004</v>
      </c>
      <c r="C1283">
        <v>77</v>
      </c>
      <c r="D1283">
        <v>594</v>
      </c>
    </row>
    <row r="1284" spans="1:4" x14ac:dyDescent="0.2">
      <c r="A1284" s="4">
        <v>38539</v>
      </c>
      <c r="B1284" s="5">
        <v>320.79999999999995</v>
      </c>
      <c r="C1284">
        <v>65</v>
      </c>
      <c r="D1284">
        <v>573</v>
      </c>
    </row>
    <row r="1285" spans="1:4" x14ac:dyDescent="0.2">
      <c r="A1285" s="4">
        <v>38540</v>
      </c>
      <c r="B1285" s="5">
        <v>304.54999999999995</v>
      </c>
      <c r="C1285">
        <v>79</v>
      </c>
      <c r="D1285">
        <v>618</v>
      </c>
    </row>
    <row r="1286" spans="1:4" x14ac:dyDescent="0.2">
      <c r="A1286" s="4">
        <v>38541</v>
      </c>
      <c r="B1286" s="5">
        <v>535.21</v>
      </c>
      <c r="C1286">
        <v>63</v>
      </c>
      <c r="D1286">
        <v>572</v>
      </c>
    </row>
    <row r="1287" spans="1:4" x14ac:dyDescent="0.2">
      <c r="A1287" s="4">
        <v>38542</v>
      </c>
      <c r="B1287" s="5">
        <v>405.99</v>
      </c>
      <c r="C1287">
        <v>57</v>
      </c>
      <c r="D1287">
        <v>596</v>
      </c>
    </row>
    <row r="1288" spans="1:4" x14ac:dyDescent="0.2">
      <c r="A1288" s="4">
        <v>38543</v>
      </c>
      <c r="B1288" s="5">
        <v>467.14</v>
      </c>
      <c r="C1288">
        <v>60</v>
      </c>
      <c r="D1288">
        <v>629</v>
      </c>
    </row>
    <row r="1289" spans="1:4" x14ac:dyDescent="0.2">
      <c r="A1289" s="4">
        <v>38544</v>
      </c>
      <c r="B1289" s="5">
        <v>400.09000000000003</v>
      </c>
      <c r="C1289">
        <v>51</v>
      </c>
      <c r="D1289">
        <v>616</v>
      </c>
    </row>
    <row r="1290" spans="1:4" x14ac:dyDescent="0.2">
      <c r="A1290" s="4">
        <v>38545</v>
      </c>
      <c r="B1290" s="5">
        <v>447.17</v>
      </c>
      <c r="C1290">
        <v>55</v>
      </c>
      <c r="D1290">
        <v>606</v>
      </c>
    </row>
    <row r="1291" spans="1:4" x14ac:dyDescent="0.2">
      <c r="A1291" s="4">
        <v>38546</v>
      </c>
      <c r="B1291" s="5">
        <v>426.87</v>
      </c>
      <c r="C1291">
        <v>38</v>
      </c>
      <c r="D1291">
        <v>612</v>
      </c>
    </row>
    <row r="1292" spans="1:4" x14ac:dyDescent="0.2">
      <c r="A1292" s="4">
        <v>38547</v>
      </c>
      <c r="B1292" s="5">
        <v>472.45</v>
      </c>
      <c r="C1292">
        <v>50</v>
      </c>
      <c r="D1292">
        <v>603</v>
      </c>
    </row>
    <row r="1293" spans="1:4" x14ac:dyDescent="0.2">
      <c r="A1293" s="4">
        <v>38548</v>
      </c>
      <c r="B1293" s="5">
        <v>380.84</v>
      </c>
      <c r="C1293">
        <v>46</v>
      </c>
      <c r="D1293">
        <v>577</v>
      </c>
    </row>
    <row r="1294" spans="1:4" x14ac:dyDescent="0.2">
      <c r="A1294" s="4">
        <v>38549</v>
      </c>
      <c r="B1294" s="5">
        <v>441.58</v>
      </c>
      <c r="C1294">
        <v>30</v>
      </c>
      <c r="D1294">
        <v>607</v>
      </c>
    </row>
    <row r="1295" spans="1:4" x14ac:dyDescent="0.2">
      <c r="A1295" s="4">
        <v>38550</v>
      </c>
      <c r="B1295" s="5">
        <v>306.85000000000002</v>
      </c>
      <c r="C1295">
        <v>78</v>
      </c>
      <c r="D1295">
        <v>676</v>
      </c>
    </row>
    <row r="1296" spans="1:4" x14ac:dyDescent="0.2">
      <c r="A1296" s="4">
        <v>38551</v>
      </c>
      <c r="B1296" s="5">
        <v>292.66999999999996</v>
      </c>
      <c r="C1296">
        <v>37</v>
      </c>
      <c r="D1296">
        <v>634</v>
      </c>
    </row>
    <row r="1297" spans="1:4" x14ac:dyDescent="0.2">
      <c r="A1297" s="4">
        <v>38552</v>
      </c>
      <c r="B1297" s="5">
        <v>321.73</v>
      </c>
      <c r="C1297">
        <v>28</v>
      </c>
      <c r="D1297">
        <v>653</v>
      </c>
    </row>
    <row r="1298" spans="1:4" x14ac:dyDescent="0.2">
      <c r="A1298" s="4">
        <v>38553</v>
      </c>
      <c r="B1298" s="5">
        <v>438.95</v>
      </c>
      <c r="C1298">
        <v>46</v>
      </c>
      <c r="D1298">
        <v>621</v>
      </c>
    </row>
    <row r="1299" spans="1:4" x14ac:dyDescent="0.2">
      <c r="A1299" s="4">
        <v>38554</v>
      </c>
      <c r="B1299" s="5">
        <v>366.9</v>
      </c>
      <c r="C1299">
        <v>38</v>
      </c>
      <c r="D1299">
        <v>615</v>
      </c>
    </row>
    <row r="1300" spans="1:4" x14ac:dyDescent="0.2">
      <c r="A1300" s="4">
        <v>38555</v>
      </c>
      <c r="B1300" s="5">
        <v>434.76</v>
      </c>
      <c r="C1300">
        <v>51</v>
      </c>
      <c r="D1300">
        <v>638</v>
      </c>
    </row>
    <row r="1301" spans="1:4" x14ac:dyDescent="0.2">
      <c r="A1301" s="4">
        <v>38556</v>
      </c>
      <c r="B1301" s="5">
        <v>378.1</v>
      </c>
      <c r="C1301">
        <v>53</v>
      </c>
      <c r="D1301">
        <v>629</v>
      </c>
    </row>
    <row r="1302" spans="1:4" x14ac:dyDescent="0.2">
      <c r="A1302" s="4">
        <v>38557</v>
      </c>
      <c r="B1302" s="5">
        <v>564.06999999999994</v>
      </c>
      <c r="C1302">
        <v>115</v>
      </c>
      <c r="D1302">
        <v>664</v>
      </c>
    </row>
    <row r="1303" spans="1:4" x14ac:dyDescent="0.2">
      <c r="A1303" s="4">
        <v>38558</v>
      </c>
      <c r="B1303" s="5">
        <v>355.94</v>
      </c>
      <c r="C1303">
        <v>68</v>
      </c>
      <c r="D1303">
        <v>586</v>
      </c>
    </row>
    <row r="1304" spans="1:4" x14ac:dyDescent="0.2">
      <c r="A1304" s="4">
        <v>38559</v>
      </c>
      <c r="B1304" s="5">
        <v>371.79</v>
      </c>
      <c r="C1304">
        <v>60</v>
      </c>
      <c r="D1304">
        <v>612</v>
      </c>
    </row>
    <row r="1305" spans="1:4" x14ac:dyDescent="0.2">
      <c r="A1305" s="4">
        <v>38560</v>
      </c>
      <c r="B1305" s="5">
        <v>408.59000000000003</v>
      </c>
      <c r="C1305">
        <v>44</v>
      </c>
      <c r="D1305">
        <v>543</v>
      </c>
    </row>
    <row r="1306" spans="1:4" x14ac:dyDescent="0.2">
      <c r="A1306" s="4">
        <v>38561</v>
      </c>
      <c r="B1306" s="5">
        <v>484.82</v>
      </c>
      <c r="C1306">
        <v>43</v>
      </c>
      <c r="D1306">
        <v>642</v>
      </c>
    </row>
    <row r="1307" spans="1:4" x14ac:dyDescent="0.2">
      <c r="A1307" s="4">
        <v>38562</v>
      </c>
      <c r="B1307" s="5">
        <v>382.78</v>
      </c>
      <c r="C1307">
        <v>74</v>
      </c>
      <c r="D1307">
        <v>678</v>
      </c>
    </row>
    <row r="1308" spans="1:4" x14ac:dyDescent="0.2">
      <c r="A1308" s="4">
        <v>38563</v>
      </c>
      <c r="B1308" s="5">
        <v>434.56</v>
      </c>
      <c r="C1308">
        <v>69</v>
      </c>
      <c r="D1308">
        <v>659</v>
      </c>
    </row>
    <row r="1309" spans="1:4" x14ac:dyDescent="0.2">
      <c r="A1309" s="4">
        <v>38564</v>
      </c>
      <c r="B1309" s="5">
        <v>493.9</v>
      </c>
      <c r="C1309">
        <v>58</v>
      </c>
      <c r="D1309">
        <v>667</v>
      </c>
    </row>
    <row r="1310" spans="1:4" x14ac:dyDescent="0.2">
      <c r="A1310" s="4">
        <v>38565</v>
      </c>
      <c r="B1310" s="5">
        <v>615.74</v>
      </c>
      <c r="C1310">
        <v>72</v>
      </c>
      <c r="D1310">
        <v>576</v>
      </c>
    </row>
    <row r="1311" spans="1:4" x14ac:dyDescent="0.2">
      <c r="A1311" s="4">
        <v>38566</v>
      </c>
      <c r="B1311" s="5">
        <v>486.5</v>
      </c>
      <c r="C1311">
        <v>61</v>
      </c>
      <c r="D1311">
        <v>744</v>
      </c>
    </row>
    <row r="1312" spans="1:4" x14ac:dyDescent="0.2">
      <c r="A1312" s="4">
        <v>38567</v>
      </c>
      <c r="B1312" s="5">
        <v>507.7</v>
      </c>
      <c r="C1312">
        <v>43</v>
      </c>
      <c r="D1312">
        <v>703</v>
      </c>
    </row>
    <row r="1313" spans="1:4" x14ac:dyDescent="0.2">
      <c r="A1313" s="4">
        <v>38568</v>
      </c>
      <c r="B1313" s="5">
        <v>502.59</v>
      </c>
      <c r="C1313">
        <v>53</v>
      </c>
      <c r="D1313">
        <v>698</v>
      </c>
    </row>
    <row r="1314" spans="1:4" x14ac:dyDescent="0.2">
      <c r="A1314" s="4">
        <v>38569</v>
      </c>
      <c r="B1314" s="5">
        <v>450.06</v>
      </c>
      <c r="C1314">
        <v>71</v>
      </c>
      <c r="D1314">
        <v>605</v>
      </c>
    </row>
    <row r="1315" spans="1:4" x14ac:dyDescent="0.2">
      <c r="A1315" s="4">
        <v>38570</v>
      </c>
      <c r="B1315" s="5">
        <v>384.46000000000004</v>
      </c>
      <c r="C1315">
        <v>46</v>
      </c>
      <c r="D1315">
        <v>602</v>
      </c>
    </row>
    <row r="1316" spans="1:4" x14ac:dyDescent="0.2">
      <c r="A1316" s="4">
        <v>38571</v>
      </c>
      <c r="B1316" s="5">
        <v>420.16999999999996</v>
      </c>
      <c r="C1316">
        <v>79</v>
      </c>
      <c r="D1316">
        <v>640</v>
      </c>
    </row>
    <row r="1317" spans="1:4" x14ac:dyDescent="0.2">
      <c r="A1317" s="4">
        <v>38572</v>
      </c>
      <c r="B1317" s="5">
        <v>460.35</v>
      </c>
      <c r="C1317">
        <v>62</v>
      </c>
      <c r="D1317">
        <v>764</v>
      </c>
    </row>
    <row r="1318" spans="1:4" x14ac:dyDescent="0.2">
      <c r="A1318" s="4">
        <v>38573</v>
      </c>
      <c r="B1318" s="5">
        <v>457.57</v>
      </c>
      <c r="C1318">
        <v>78</v>
      </c>
      <c r="D1318">
        <v>855</v>
      </c>
    </row>
    <row r="1319" spans="1:4" x14ac:dyDescent="0.2">
      <c r="A1319" s="4">
        <v>38574</v>
      </c>
      <c r="B1319" s="5">
        <v>503.57</v>
      </c>
      <c r="C1319">
        <v>44</v>
      </c>
      <c r="D1319">
        <v>784</v>
      </c>
    </row>
    <row r="1320" spans="1:4" x14ac:dyDescent="0.2">
      <c r="A1320" s="4">
        <v>38575</v>
      </c>
      <c r="B1320" s="5">
        <v>432.96999999999997</v>
      </c>
      <c r="C1320">
        <v>110</v>
      </c>
      <c r="D1320">
        <v>689</v>
      </c>
    </row>
    <row r="1321" spans="1:4" x14ac:dyDescent="0.2">
      <c r="A1321" s="4">
        <v>38576</v>
      </c>
      <c r="B1321" s="5">
        <v>468.87</v>
      </c>
      <c r="C1321">
        <v>83</v>
      </c>
      <c r="D1321">
        <v>658</v>
      </c>
    </row>
    <row r="1322" spans="1:4" x14ac:dyDescent="0.2">
      <c r="A1322" s="4">
        <v>38577</v>
      </c>
      <c r="B1322" s="5">
        <v>495.56</v>
      </c>
      <c r="C1322">
        <v>55</v>
      </c>
      <c r="D1322">
        <v>641</v>
      </c>
    </row>
    <row r="1323" spans="1:4" x14ac:dyDescent="0.2">
      <c r="A1323" s="4">
        <v>38578</v>
      </c>
      <c r="B1323" s="5">
        <v>404.22</v>
      </c>
      <c r="C1323">
        <v>78</v>
      </c>
      <c r="D1323">
        <v>626</v>
      </c>
    </row>
    <row r="1324" spans="1:4" x14ac:dyDescent="0.2">
      <c r="A1324" s="4">
        <v>38579</v>
      </c>
      <c r="B1324" s="5">
        <v>386.78</v>
      </c>
      <c r="C1324">
        <v>59</v>
      </c>
      <c r="D1324">
        <v>554</v>
      </c>
    </row>
    <row r="1325" spans="1:4" x14ac:dyDescent="0.2">
      <c r="A1325" s="4">
        <v>38580</v>
      </c>
      <c r="B1325" s="5">
        <v>373.03</v>
      </c>
      <c r="C1325">
        <v>58</v>
      </c>
      <c r="D1325">
        <v>544</v>
      </c>
    </row>
    <row r="1326" spans="1:4" x14ac:dyDescent="0.2">
      <c r="A1326" s="4">
        <v>38581</v>
      </c>
      <c r="B1326" s="5">
        <v>334.57</v>
      </c>
      <c r="C1326">
        <v>56</v>
      </c>
      <c r="D1326">
        <v>526</v>
      </c>
    </row>
    <row r="1327" spans="1:4" x14ac:dyDescent="0.2">
      <c r="A1327" s="4">
        <v>38582</v>
      </c>
      <c r="B1327" s="5">
        <v>491.33</v>
      </c>
      <c r="C1327">
        <v>55</v>
      </c>
      <c r="D1327">
        <v>515</v>
      </c>
    </row>
    <row r="1328" spans="1:4" x14ac:dyDescent="0.2">
      <c r="A1328" s="4">
        <v>38583</v>
      </c>
      <c r="B1328" s="5">
        <v>405.89</v>
      </c>
      <c r="C1328">
        <v>81</v>
      </c>
      <c r="D1328">
        <v>494</v>
      </c>
    </row>
    <row r="1329" spans="1:4" x14ac:dyDescent="0.2">
      <c r="A1329" s="4">
        <v>38584</v>
      </c>
      <c r="B1329" s="5">
        <v>372.62</v>
      </c>
      <c r="C1329">
        <v>52</v>
      </c>
      <c r="D1329">
        <v>496</v>
      </c>
    </row>
    <row r="1330" spans="1:4" x14ac:dyDescent="0.2">
      <c r="A1330" s="4">
        <v>38585</v>
      </c>
      <c r="B1330" s="5">
        <v>320.08000000000004</v>
      </c>
      <c r="C1330">
        <v>33</v>
      </c>
      <c r="D1330">
        <v>510</v>
      </c>
    </row>
    <row r="1331" spans="1:4" x14ac:dyDescent="0.2">
      <c r="A1331" s="4">
        <v>38586</v>
      </c>
      <c r="B1331" s="5">
        <v>324.27999999999997</v>
      </c>
      <c r="C1331">
        <v>40</v>
      </c>
      <c r="D1331">
        <v>528</v>
      </c>
    </row>
    <row r="1332" spans="1:4" x14ac:dyDescent="0.2">
      <c r="A1332" s="4">
        <v>38587</v>
      </c>
      <c r="B1332" s="5">
        <v>383.15</v>
      </c>
      <c r="C1332">
        <v>31</v>
      </c>
      <c r="D1332">
        <v>557</v>
      </c>
    </row>
    <row r="1333" spans="1:4" x14ac:dyDescent="0.2">
      <c r="A1333" s="4">
        <v>38588</v>
      </c>
      <c r="B1333" s="5">
        <v>316.94</v>
      </c>
      <c r="C1333">
        <v>26</v>
      </c>
      <c r="D1333">
        <v>552</v>
      </c>
    </row>
    <row r="1334" spans="1:4" x14ac:dyDescent="0.2">
      <c r="A1334" s="4">
        <v>38589</v>
      </c>
      <c r="B1334" s="5">
        <v>362.17</v>
      </c>
      <c r="C1334">
        <v>24</v>
      </c>
      <c r="D1334">
        <v>556</v>
      </c>
    </row>
    <row r="1335" spans="1:4" x14ac:dyDescent="0.2">
      <c r="A1335" s="4">
        <v>38590</v>
      </c>
      <c r="B1335" s="5">
        <v>379.03</v>
      </c>
      <c r="C1335">
        <v>33</v>
      </c>
      <c r="D1335">
        <v>544</v>
      </c>
    </row>
    <row r="1336" spans="1:4" x14ac:dyDescent="0.2">
      <c r="A1336" s="4">
        <v>38591</v>
      </c>
      <c r="B1336" s="5">
        <v>365.59000000000003</v>
      </c>
      <c r="C1336">
        <v>21</v>
      </c>
      <c r="D1336">
        <v>543</v>
      </c>
    </row>
    <row r="1337" spans="1:4" x14ac:dyDescent="0.2">
      <c r="A1337" s="4">
        <v>38592</v>
      </c>
      <c r="B1337" s="5">
        <v>335.31</v>
      </c>
      <c r="C1337">
        <v>52</v>
      </c>
      <c r="D1337">
        <v>500</v>
      </c>
    </row>
    <row r="1338" spans="1:4" x14ac:dyDescent="0.2">
      <c r="A1338" s="4">
        <v>38593</v>
      </c>
      <c r="B1338" s="5">
        <v>307.65999999999997</v>
      </c>
      <c r="C1338">
        <v>83</v>
      </c>
      <c r="D1338">
        <v>552</v>
      </c>
    </row>
    <row r="1339" spans="1:4" x14ac:dyDescent="0.2">
      <c r="A1339" s="4">
        <v>38594</v>
      </c>
      <c r="B1339" s="5">
        <v>377.73</v>
      </c>
      <c r="C1339">
        <v>30</v>
      </c>
      <c r="D1339">
        <v>530</v>
      </c>
    </row>
    <row r="1340" spans="1:4" x14ac:dyDescent="0.2">
      <c r="A1340" s="4">
        <v>38595</v>
      </c>
      <c r="B1340" s="5">
        <v>325.94</v>
      </c>
      <c r="C1340">
        <v>28</v>
      </c>
      <c r="D1340">
        <v>597</v>
      </c>
    </row>
    <row r="1341" spans="1:4" x14ac:dyDescent="0.2">
      <c r="A1341" s="4">
        <v>38596</v>
      </c>
      <c r="B1341" s="5">
        <v>379.85</v>
      </c>
      <c r="C1341">
        <v>31</v>
      </c>
      <c r="D1341">
        <v>575</v>
      </c>
    </row>
    <row r="1342" spans="1:4" x14ac:dyDescent="0.2">
      <c r="A1342" s="4">
        <v>38597</v>
      </c>
      <c r="B1342" s="5">
        <v>365.56</v>
      </c>
      <c r="C1342">
        <v>53</v>
      </c>
      <c r="D1342">
        <v>572</v>
      </c>
    </row>
    <row r="1343" spans="1:4" x14ac:dyDescent="0.2">
      <c r="A1343" s="4">
        <v>38598</v>
      </c>
      <c r="B1343" s="5">
        <v>346.20000000000005</v>
      </c>
      <c r="C1343">
        <v>81</v>
      </c>
      <c r="D1343">
        <v>658</v>
      </c>
    </row>
    <row r="1344" spans="1:4" x14ac:dyDescent="0.2">
      <c r="A1344" s="4">
        <v>38599</v>
      </c>
      <c r="B1344" s="5">
        <v>429.61</v>
      </c>
      <c r="C1344">
        <v>67</v>
      </c>
      <c r="D1344">
        <v>648</v>
      </c>
    </row>
    <row r="1345" spans="1:4" x14ac:dyDescent="0.2">
      <c r="A1345" s="4">
        <v>38600</v>
      </c>
      <c r="B1345" s="5">
        <v>366.21000000000004</v>
      </c>
      <c r="C1345">
        <v>65</v>
      </c>
      <c r="D1345">
        <v>583</v>
      </c>
    </row>
    <row r="1346" spans="1:4" x14ac:dyDescent="0.2">
      <c r="A1346" s="4">
        <v>38601</v>
      </c>
      <c r="B1346" s="5">
        <v>383.21000000000004</v>
      </c>
      <c r="C1346">
        <v>73</v>
      </c>
      <c r="D1346">
        <v>629</v>
      </c>
    </row>
    <row r="1347" spans="1:4" x14ac:dyDescent="0.2">
      <c r="A1347" s="4">
        <v>38602</v>
      </c>
      <c r="B1347" s="5">
        <v>332.97</v>
      </c>
      <c r="C1347">
        <v>44</v>
      </c>
      <c r="D1347">
        <v>603</v>
      </c>
    </row>
    <row r="1348" spans="1:4" x14ac:dyDescent="0.2">
      <c r="A1348" s="4">
        <v>38603</v>
      </c>
      <c r="B1348" s="5">
        <v>428.31</v>
      </c>
      <c r="C1348">
        <v>28</v>
      </c>
      <c r="D1348">
        <v>590</v>
      </c>
    </row>
    <row r="1349" spans="1:4" x14ac:dyDescent="0.2">
      <c r="A1349" s="4">
        <v>38604</v>
      </c>
      <c r="B1349" s="5">
        <v>306.40999999999997</v>
      </c>
      <c r="C1349">
        <v>41</v>
      </c>
      <c r="D1349">
        <v>614</v>
      </c>
    </row>
    <row r="1350" spans="1:4" x14ac:dyDescent="0.2">
      <c r="A1350" s="4">
        <v>38605</v>
      </c>
      <c r="B1350" s="5">
        <v>519.87</v>
      </c>
      <c r="C1350">
        <v>60</v>
      </c>
      <c r="D1350">
        <v>708</v>
      </c>
    </row>
    <row r="1351" spans="1:4" x14ac:dyDescent="0.2">
      <c r="A1351" s="4">
        <v>38606</v>
      </c>
      <c r="B1351" s="5">
        <v>383.46</v>
      </c>
      <c r="C1351">
        <v>78</v>
      </c>
      <c r="D1351">
        <v>720</v>
      </c>
    </row>
    <row r="1352" spans="1:4" x14ac:dyDescent="0.2">
      <c r="A1352" s="4">
        <v>38607</v>
      </c>
      <c r="B1352" s="5">
        <v>482.75</v>
      </c>
    </row>
    <row r="1353" spans="1:4" x14ac:dyDescent="0.2">
      <c r="A1353" s="4">
        <v>38608</v>
      </c>
      <c r="B1353" s="5">
        <v>524.39</v>
      </c>
      <c r="C1353">
        <v>52</v>
      </c>
      <c r="D1353">
        <v>662</v>
      </c>
    </row>
    <row r="1354" spans="1:4" x14ac:dyDescent="0.2">
      <c r="A1354" s="4">
        <v>38609</v>
      </c>
      <c r="B1354" s="5">
        <v>411.69</v>
      </c>
      <c r="C1354">
        <v>79</v>
      </c>
      <c r="D1354">
        <v>615</v>
      </c>
    </row>
    <row r="1355" spans="1:4" x14ac:dyDescent="0.2">
      <c r="A1355" s="4">
        <v>38610</v>
      </c>
      <c r="B1355" s="5">
        <v>437.06</v>
      </c>
      <c r="C1355">
        <v>85</v>
      </c>
      <c r="D1355">
        <v>663</v>
      </c>
    </row>
    <row r="1356" spans="1:4" x14ac:dyDescent="0.2">
      <c r="A1356" s="4">
        <v>38611</v>
      </c>
      <c r="B1356" s="5">
        <v>379.49</v>
      </c>
      <c r="C1356">
        <v>33</v>
      </c>
      <c r="D1356">
        <v>609</v>
      </c>
    </row>
    <row r="1357" spans="1:4" x14ac:dyDescent="0.2">
      <c r="A1357" s="4">
        <v>38612</v>
      </c>
      <c r="B1357" s="5">
        <v>374.32000000000005</v>
      </c>
      <c r="C1357">
        <v>26</v>
      </c>
      <c r="D1357">
        <v>584</v>
      </c>
    </row>
    <row r="1358" spans="1:4" x14ac:dyDescent="0.2">
      <c r="A1358" s="4">
        <v>38613</v>
      </c>
      <c r="B1358" s="5">
        <v>466.5</v>
      </c>
      <c r="C1358">
        <v>20</v>
      </c>
      <c r="D1358">
        <v>619</v>
      </c>
    </row>
    <row r="1359" spans="1:4" x14ac:dyDescent="0.2">
      <c r="A1359" s="4">
        <v>38614</v>
      </c>
      <c r="B1359" s="5">
        <v>430.19</v>
      </c>
      <c r="C1359">
        <v>26</v>
      </c>
      <c r="D1359">
        <v>638</v>
      </c>
    </row>
    <row r="1360" spans="1:4" x14ac:dyDescent="0.2">
      <c r="A1360" s="4">
        <v>38615</v>
      </c>
      <c r="B1360" s="5">
        <v>358.22</v>
      </c>
      <c r="C1360">
        <v>67</v>
      </c>
      <c r="D1360">
        <v>664</v>
      </c>
    </row>
    <row r="1361" spans="1:4" x14ac:dyDescent="0.2">
      <c r="A1361" s="4">
        <v>38616</v>
      </c>
      <c r="B1361" s="5">
        <v>370.90999999999997</v>
      </c>
      <c r="C1361">
        <v>93</v>
      </c>
      <c r="D1361">
        <v>676</v>
      </c>
    </row>
    <row r="1362" spans="1:4" x14ac:dyDescent="0.2">
      <c r="A1362" s="4">
        <v>38617</v>
      </c>
      <c r="B1362" s="5">
        <v>376.51</v>
      </c>
      <c r="C1362">
        <v>91</v>
      </c>
      <c r="D1362">
        <v>611</v>
      </c>
    </row>
    <row r="1363" spans="1:4" x14ac:dyDescent="0.2">
      <c r="A1363" s="4">
        <v>38618</v>
      </c>
      <c r="B1363" s="5">
        <v>428.19</v>
      </c>
      <c r="C1363">
        <v>70</v>
      </c>
      <c r="D1363">
        <v>588</v>
      </c>
    </row>
    <row r="1364" spans="1:4" x14ac:dyDescent="0.2">
      <c r="A1364" s="4">
        <v>38619</v>
      </c>
      <c r="B1364" s="5">
        <v>459.11</v>
      </c>
      <c r="C1364">
        <v>77</v>
      </c>
      <c r="D1364">
        <v>582</v>
      </c>
    </row>
    <row r="1365" spans="1:4" x14ac:dyDescent="0.2">
      <c r="A1365" s="4">
        <v>38620</v>
      </c>
      <c r="B1365" s="5">
        <v>367.64</v>
      </c>
      <c r="C1365">
        <v>82</v>
      </c>
      <c r="D1365">
        <v>571</v>
      </c>
    </row>
    <row r="1366" spans="1:4" x14ac:dyDescent="0.2">
      <c r="A1366" s="4">
        <v>38621</v>
      </c>
      <c r="B1366" s="5">
        <v>404.44</v>
      </c>
      <c r="C1366">
        <v>36</v>
      </c>
      <c r="D1366">
        <v>544</v>
      </c>
    </row>
    <row r="1367" spans="1:4" x14ac:dyDescent="0.2">
      <c r="A1367" s="4">
        <v>38622</v>
      </c>
      <c r="B1367" s="5">
        <v>341.46000000000004</v>
      </c>
      <c r="C1367">
        <v>81</v>
      </c>
      <c r="D1367">
        <v>593</v>
      </c>
    </row>
    <row r="1368" spans="1:4" x14ac:dyDescent="0.2">
      <c r="A1368" s="4">
        <v>38623</v>
      </c>
      <c r="B1368" s="5">
        <v>518.05999999999995</v>
      </c>
      <c r="C1368">
        <v>88</v>
      </c>
      <c r="D1368">
        <v>582</v>
      </c>
    </row>
    <row r="1369" spans="1:4" x14ac:dyDescent="0.2">
      <c r="A1369" s="4">
        <v>38624</v>
      </c>
      <c r="B1369" s="5">
        <v>463.57</v>
      </c>
      <c r="C1369">
        <v>85</v>
      </c>
      <c r="D1369">
        <v>573</v>
      </c>
    </row>
    <row r="1370" spans="1:4" x14ac:dyDescent="0.2">
      <c r="A1370" s="4">
        <v>38625</v>
      </c>
      <c r="B1370" s="5">
        <v>356.91999999999996</v>
      </c>
      <c r="C1370">
        <v>65</v>
      </c>
      <c r="D1370">
        <v>576</v>
      </c>
    </row>
    <row r="1371" spans="1:4" x14ac:dyDescent="0.2">
      <c r="A1371" s="4">
        <v>38626</v>
      </c>
      <c r="B1371" s="5">
        <v>335.83</v>
      </c>
      <c r="C1371">
        <v>74</v>
      </c>
      <c r="D1371">
        <v>567</v>
      </c>
    </row>
    <row r="1372" spans="1:4" x14ac:dyDescent="0.2">
      <c r="A1372" s="4">
        <v>38627</v>
      </c>
      <c r="B1372" s="5">
        <v>402.71</v>
      </c>
      <c r="C1372">
        <v>117</v>
      </c>
      <c r="D1372">
        <v>540</v>
      </c>
    </row>
    <row r="1373" spans="1:4" x14ac:dyDescent="0.2">
      <c r="A1373" s="4">
        <v>38628</v>
      </c>
      <c r="B1373" s="5">
        <v>411.31</v>
      </c>
      <c r="C1373">
        <v>90</v>
      </c>
      <c r="D1373">
        <v>549</v>
      </c>
    </row>
    <row r="1374" spans="1:4" x14ac:dyDescent="0.2">
      <c r="A1374" s="4">
        <v>38629</v>
      </c>
      <c r="B1374" s="5">
        <v>348.28999999999996</v>
      </c>
      <c r="C1374">
        <v>60</v>
      </c>
      <c r="D1374">
        <v>531</v>
      </c>
    </row>
    <row r="1375" spans="1:4" x14ac:dyDescent="0.2">
      <c r="A1375" s="4">
        <v>38630</v>
      </c>
      <c r="B1375" s="5">
        <v>334.3</v>
      </c>
      <c r="C1375">
        <v>53</v>
      </c>
      <c r="D1375">
        <v>591</v>
      </c>
    </row>
    <row r="1376" spans="1:4" x14ac:dyDescent="0.2">
      <c r="A1376" s="4">
        <v>38631</v>
      </c>
      <c r="B1376" s="5">
        <v>331.06</v>
      </c>
      <c r="C1376">
        <v>47</v>
      </c>
      <c r="D1376">
        <v>617</v>
      </c>
    </row>
    <row r="1377" spans="1:4" x14ac:dyDescent="0.2">
      <c r="A1377" s="4">
        <v>38632</v>
      </c>
      <c r="B1377" s="5">
        <v>395.74</v>
      </c>
      <c r="C1377">
        <v>48</v>
      </c>
      <c r="D1377">
        <v>581</v>
      </c>
    </row>
    <row r="1378" spans="1:4" x14ac:dyDescent="0.2">
      <c r="A1378" s="4">
        <v>38633</v>
      </c>
      <c r="B1378" s="5">
        <v>413.72</v>
      </c>
      <c r="C1378">
        <v>64</v>
      </c>
      <c r="D1378">
        <v>638</v>
      </c>
    </row>
    <row r="1379" spans="1:4" x14ac:dyDescent="0.2">
      <c r="A1379" s="4">
        <v>38634</v>
      </c>
      <c r="B1379" s="5">
        <v>352.35</v>
      </c>
      <c r="C1379">
        <v>60</v>
      </c>
      <c r="D1379">
        <v>646</v>
      </c>
    </row>
    <row r="1380" spans="1:4" x14ac:dyDescent="0.2">
      <c r="A1380" s="4">
        <v>38635</v>
      </c>
      <c r="B1380" s="5">
        <v>358.93</v>
      </c>
      <c r="C1380">
        <v>61</v>
      </c>
      <c r="D1380">
        <v>602</v>
      </c>
    </row>
    <row r="1381" spans="1:4" x14ac:dyDescent="0.2">
      <c r="A1381" s="4">
        <v>38636</v>
      </c>
      <c r="B1381" s="5">
        <v>343.65</v>
      </c>
      <c r="C1381">
        <v>82</v>
      </c>
      <c r="D1381">
        <v>628</v>
      </c>
    </row>
    <row r="1382" spans="1:4" x14ac:dyDescent="0.2">
      <c r="A1382" s="4">
        <v>38637</v>
      </c>
      <c r="B1382" s="5">
        <v>373.57</v>
      </c>
      <c r="C1382">
        <v>84</v>
      </c>
      <c r="D1382">
        <v>588</v>
      </c>
    </row>
    <row r="1383" spans="1:4" x14ac:dyDescent="0.2">
      <c r="A1383" s="4">
        <v>38638</v>
      </c>
      <c r="B1383" s="5">
        <v>364.47</v>
      </c>
      <c r="C1383">
        <v>74</v>
      </c>
      <c r="D1383">
        <v>584</v>
      </c>
    </row>
    <row r="1384" spans="1:4" x14ac:dyDescent="0.2">
      <c r="A1384" s="4">
        <v>38639</v>
      </c>
      <c r="B1384" s="5">
        <v>337.07</v>
      </c>
      <c r="C1384">
        <v>67</v>
      </c>
      <c r="D1384">
        <v>568</v>
      </c>
    </row>
    <row r="1385" spans="1:4" x14ac:dyDescent="0.2">
      <c r="A1385" s="4">
        <v>38640</v>
      </c>
      <c r="B1385" s="5">
        <v>333.29999999999995</v>
      </c>
      <c r="C1385">
        <v>39</v>
      </c>
      <c r="D1385">
        <v>558</v>
      </c>
    </row>
    <row r="1386" spans="1:4" x14ac:dyDescent="0.2">
      <c r="A1386" s="4">
        <v>38641</v>
      </c>
      <c r="B1386" s="5">
        <v>366.21000000000004</v>
      </c>
      <c r="D1386">
        <v>300</v>
      </c>
    </row>
    <row r="1387" spans="1:4" x14ac:dyDescent="0.2">
      <c r="A1387" s="4">
        <v>38642</v>
      </c>
      <c r="B1387" s="5">
        <v>361.7</v>
      </c>
      <c r="C1387">
        <v>64</v>
      </c>
      <c r="D1387">
        <v>648</v>
      </c>
    </row>
    <row r="1388" spans="1:4" x14ac:dyDescent="0.2">
      <c r="A1388" s="4">
        <v>38643</v>
      </c>
      <c r="B1388" s="5">
        <v>293.16999999999996</v>
      </c>
      <c r="C1388">
        <v>76</v>
      </c>
      <c r="D1388">
        <v>643</v>
      </c>
    </row>
    <row r="1389" spans="1:4" x14ac:dyDescent="0.2">
      <c r="A1389" s="4">
        <v>38644</v>
      </c>
      <c r="B1389" s="5">
        <v>284.61</v>
      </c>
      <c r="C1389">
        <v>77</v>
      </c>
      <c r="D1389">
        <v>585</v>
      </c>
    </row>
    <row r="1390" spans="1:4" x14ac:dyDescent="0.2">
      <c r="A1390" s="4">
        <v>38645</v>
      </c>
      <c r="B1390" s="5">
        <v>312.69</v>
      </c>
      <c r="C1390">
        <v>60</v>
      </c>
      <c r="D1390">
        <v>531</v>
      </c>
    </row>
    <row r="1391" spans="1:4" x14ac:dyDescent="0.2">
      <c r="A1391" s="4">
        <v>38646</v>
      </c>
      <c r="B1391" s="5">
        <v>321.22000000000003</v>
      </c>
      <c r="C1391">
        <v>41</v>
      </c>
      <c r="D1391">
        <v>550</v>
      </c>
    </row>
    <row r="1392" spans="1:4" x14ac:dyDescent="0.2">
      <c r="A1392" s="4">
        <v>38647</v>
      </c>
      <c r="B1392" s="5">
        <v>314.32</v>
      </c>
      <c r="C1392">
        <v>25</v>
      </c>
      <c r="D1392">
        <v>563</v>
      </c>
    </row>
    <row r="1393" spans="1:4" x14ac:dyDescent="0.2">
      <c r="A1393" s="4">
        <v>38648</v>
      </c>
      <c r="B1393" s="5">
        <v>343.09000000000003</v>
      </c>
      <c r="C1393">
        <v>38</v>
      </c>
      <c r="D1393">
        <v>567</v>
      </c>
    </row>
    <row r="1394" spans="1:4" x14ac:dyDescent="0.2">
      <c r="A1394" s="4">
        <v>38649</v>
      </c>
      <c r="B1394" s="5">
        <v>347.64</v>
      </c>
      <c r="C1394">
        <v>35</v>
      </c>
      <c r="D1394">
        <v>573</v>
      </c>
    </row>
    <row r="1395" spans="1:4" x14ac:dyDescent="0.2">
      <c r="A1395" s="4">
        <v>38650</v>
      </c>
      <c r="B1395" s="5">
        <v>360.72</v>
      </c>
      <c r="C1395">
        <v>57</v>
      </c>
      <c r="D1395">
        <v>538</v>
      </c>
    </row>
    <row r="1396" spans="1:4" x14ac:dyDescent="0.2">
      <c r="A1396" s="4">
        <v>38651</v>
      </c>
      <c r="B1396" s="5">
        <v>299.48</v>
      </c>
      <c r="C1396">
        <v>58</v>
      </c>
      <c r="D1396">
        <v>502</v>
      </c>
    </row>
    <row r="1397" spans="1:4" x14ac:dyDescent="0.2">
      <c r="A1397" s="4">
        <v>38652</v>
      </c>
      <c r="B1397" s="5">
        <v>335.59</v>
      </c>
      <c r="C1397">
        <v>44</v>
      </c>
      <c r="D1397">
        <v>579</v>
      </c>
    </row>
    <row r="1398" spans="1:4" x14ac:dyDescent="0.2">
      <c r="A1398" s="4">
        <v>38653</v>
      </c>
      <c r="B1398" s="5">
        <v>296.04999999999995</v>
      </c>
      <c r="C1398">
        <v>71</v>
      </c>
      <c r="D1398">
        <v>525</v>
      </c>
    </row>
    <row r="1399" spans="1:4" x14ac:dyDescent="0.2">
      <c r="A1399" s="4">
        <v>38654</v>
      </c>
      <c r="B1399" s="5">
        <v>367.89</v>
      </c>
      <c r="C1399">
        <v>56</v>
      </c>
      <c r="D1399">
        <v>551</v>
      </c>
    </row>
    <row r="1400" spans="1:4" x14ac:dyDescent="0.2">
      <c r="A1400" s="4">
        <v>38655</v>
      </c>
      <c r="B1400" s="5">
        <v>355.94</v>
      </c>
      <c r="C1400">
        <v>78</v>
      </c>
      <c r="D1400">
        <v>548</v>
      </c>
    </row>
    <row r="1401" spans="1:4" x14ac:dyDescent="0.2">
      <c r="A1401" s="4">
        <v>38656</v>
      </c>
      <c r="B1401" s="5">
        <v>290.21000000000004</v>
      </c>
      <c r="C1401">
        <v>52</v>
      </c>
      <c r="D1401">
        <v>495</v>
      </c>
    </row>
    <row r="1402" spans="1:4" x14ac:dyDescent="0.2">
      <c r="A1402" s="4">
        <v>38657</v>
      </c>
      <c r="B1402" s="5">
        <v>344.86</v>
      </c>
      <c r="C1402">
        <v>63</v>
      </c>
      <c r="D1402">
        <v>505</v>
      </c>
    </row>
    <row r="1403" spans="1:4" x14ac:dyDescent="0.2">
      <c r="A1403" s="4">
        <v>38658</v>
      </c>
      <c r="B1403" s="5">
        <v>350.4</v>
      </c>
      <c r="C1403">
        <v>44</v>
      </c>
      <c r="D1403">
        <v>508</v>
      </c>
    </row>
    <row r="1404" spans="1:4" x14ac:dyDescent="0.2">
      <c r="A1404" s="4">
        <v>38659</v>
      </c>
      <c r="B1404" s="5">
        <v>291.76</v>
      </c>
      <c r="C1404">
        <v>61</v>
      </c>
      <c r="D1404">
        <v>554</v>
      </c>
    </row>
    <row r="1405" spans="1:4" x14ac:dyDescent="0.2">
      <c r="A1405" s="4">
        <v>38660</v>
      </c>
      <c r="B1405" s="5">
        <v>301.14</v>
      </c>
      <c r="C1405">
        <v>71</v>
      </c>
      <c r="D1405">
        <v>592</v>
      </c>
    </row>
    <row r="1406" spans="1:4" x14ac:dyDescent="0.2">
      <c r="A1406" s="4">
        <v>38661</v>
      </c>
      <c r="B1406" s="5">
        <v>279.89</v>
      </c>
      <c r="C1406">
        <v>52</v>
      </c>
      <c r="D1406">
        <v>565</v>
      </c>
    </row>
    <row r="1407" spans="1:4" x14ac:dyDescent="0.2">
      <c r="A1407" s="4">
        <v>38662</v>
      </c>
      <c r="B1407" s="5">
        <v>310.66999999999996</v>
      </c>
      <c r="C1407">
        <v>41</v>
      </c>
      <c r="D1407">
        <v>630</v>
      </c>
    </row>
    <row r="1408" spans="1:4" x14ac:dyDescent="0.2">
      <c r="A1408" s="4">
        <v>38663</v>
      </c>
      <c r="B1408" s="5">
        <v>300.89999999999998</v>
      </c>
      <c r="C1408">
        <v>40</v>
      </c>
      <c r="D1408">
        <v>591</v>
      </c>
    </row>
    <row r="1409" spans="1:4" x14ac:dyDescent="0.2">
      <c r="A1409" s="4">
        <v>38664</v>
      </c>
      <c r="B1409" s="5">
        <v>283.42</v>
      </c>
      <c r="C1409">
        <v>32</v>
      </c>
      <c r="D1409">
        <v>604</v>
      </c>
    </row>
    <row r="1410" spans="1:4" x14ac:dyDescent="0.2">
      <c r="A1410" s="4">
        <v>38665</v>
      </c>
      <c r="B1410" s="5">
        <v>281.98</v>
      </c>
      <c r="C1410">
        <v>62</v>
      </c>
      <c r="D1410">
        <v>559</v>
      </c>
    </row>
    <row r="1411" spans="1:4" x14ac:dyDescent="0.2">
      <c r="A1411" s="4">
        <v>38666</v>
      </c>
      <c r="B1411" s="5">
        <v>292.54999999999995</v>
      </c>
      <c r="C1411">
        <v>81</v>
      </c>
      <c r="D1411">
        <v>561</v>
      </c>
    </row>
    <row r="1412" spans="1:4" x14ac:dyDescent="0.2">
      <c r="A1412" s="4">
        <v>38667</v>
      </c>
      <c r="B1412" s="5">
        <v>292.64999999999998</v>
      </c>
      <c r="C1412">
        <v>53</v>
      </c>
      <c r="D1412">
        <v>525</v>
      </c>
    </row>
    <row r="1413" spans="1:4" x14ac:dyDescent="0.2">
      <c r="A1413" s="4">
        <v>38668</v>
      </c>
      <c r="B1413" s="5">
        <v>267.02</v>
      </c>
      <c r="C1413">
        <v>37</v>
      </c>
      <c r="D1413">
        <v>527</v>
      </c>
    </row>
    <row r="1414" spans="1:4" x14ac:dyDescent="0.2">
      <c r="A1414" s="4">
        <v>38669</v>
      </c>
      <c r="B1414" s="5">
        <v>289.04999999999995</v>
      </c>
      <c r="C1414">
        <v>55</v>
      </c>
      <c r="D1414">
        <v>563</v>
      </c>
    </row>
    <row r="1415" spans="1:4" x14ac:dyDescent="0.2">
      <c r="A1415" s="4">
        <v>38670</v>
      </c>
      <c r="B1415" s="5">
        <v>301.95999999999998</v>
      </c>
      <c r="C1415">
        <v>42</v>
      </c>
      <c r="D1415">
        <v>545</v>
      </c>
    </row>
    <row r="1416" spans="1:4" x14ac:dyDescent="0.2">
      <c r="A1416" s="4">
        <v>38671</v>
      </c>
      <c r="B1416" s="5">
        <v>305</v>
      </c>
      <c r="C1416">
        <v>53</v>
      </c>
      <c r="D1416">
        <v>533</v>
      </c>
    </row>
    <row r="1417" spans="1:4" x14ac:dyDescent="0.2">
      <c r="A1417" s="4">
        <v>38672</v>
      </c>
      <c r="B1417" s="5">
        <v>291.90999999999997</v>
      </c>
      <c r="C1417">
        <v>37</v>
      </c>
      <c r="D1417">
        <v>494</v>
      </c>
    </row>
    <row r="1418" spans="1:4" x14ac:dyDescent="0.2">
      <c r="A1418" s="4">
        <v>38673</v>
      </c>
      <c r="B1418" s="5">
        <v>329.48</v>
      </c>
      <c r="C1418">
        <v>47</v>
      </c>
      <c r="D1418">
        <v>545</v>
      </c>
    </row>
    <row r="1419" spans="1:4" x14ac:dyDescent="0.2">
      <c r="A1419" s="4">
        <v>38674</v>
      </c>
      <c r="B1419" s="5">
        <v>342.36</v>
      </c>
      <c r="C1419">
        <v>39</v>
      </c>
      <c r="D1419">
        <v>502</v>
      </c>
    </row>
    <row r="1420" spans="1:4" x14ac:dyDescent="0.2">
      <c r="A1420" s="4">
        <v>38675</v>
      </c>
      <c r="B1420" s="5">
        <v>294.5</v>
      </c>
      <c r="C1420">
        <v>35</v>
      </c>
      <c r="D1420">
        <v>501</v>
      </c>
    </row>
    <row r="1421" spans="1:4" x14ac:dyDescent="0.2">
      <c r="A1421" s="4">
        <v>38676</v>
      </c>
      <c r="B1421" s="5">
        <v>308.75</v>
      </c>
      <c r="C1421">
        <v>50</v>
      </c>
      <c r="D1421">
        <v>534</v>
      </c>
    </row>
    <row r="1422" spans="1:4" x14ac:dyDescent="0.2">
      <c r="A1422" s="4">
        <v>38677</v>
      </c>
      <c r="B1422" s="5">
        <v>301.06</v>
      </c>
      <c r="C1422">
        <v>45</v>
      </c>
      <c r="D1422">
        <v>527</v>
      </c>
    </row>
    <row r="1423" spans="1:4" x14ac:dyDescent="0.2">
      <c r="A1423" s="4">
        <v>38678</v>
      </c>
      <c r="B1423" s="5">
        <v>268.82</v>
      </c>
      <c r="C1423">
        <v>54</v>
      </c>
      <c r="D1423">
        <v>528</v>
      </c>
    </row>
    <row r="1424" spans="1:4" x14ac:dyDescent="0.2">
      <c r="A1424" s="4">
        <v>38679</v>
      </c>
      <c r="B1424" s="5">
        <v>295.39</v>
      </c>
      <c r="C1424">
        <v>48</v>
      </c>
      <c r="D1424">
        <v>544</v>
      </c>
    </row>
    <row r="1425" spans="1:4" x14ac:dyDescent="0.2">
      <c r="A1425" s="4">
        <v>38680</v>
      </c>
      <c r="B1425" s="5">
        <v>343.03</v>
      </c>
      <c r="C1425">
        <v>47</v>
      </c>
      <c r="D1425">
        <v>580</v>
      </c>
    </row>
    <row r="1426" spans="1:4" x14ac:dyDescent="0.2">
      <c r="A1426" s="4">
        <v>38681</v>
      </c>
      <c r="B1426" s="5">
        <v>269.62</v>
      </c>
      <c r="C1426">
        <v>48</v>
      </c>
      <c r="D1426">
        <v>560</v>
      </c>
    </row>
    <row r="1427" spans="1:4" x14ac:dyDescent="0.2">
      <c r="A1427" s="4">
        <v>38682</v>
      </c>
      <c r="B1427" s="5">
        <v>257.36</v>
      </c>
      <c r="C1427">
        <v>56</v>
      </c>
      <c r="D1427">
        <v>543</v>
      </c>
    </row>
    <row r="1428" spans="1:4" x14ac:dyDescent="0.2">
      <c r="A1428" s="4">
        <v>38683</v>
      </c>
      <c r="B1428" s="5">
        <v>247.35999999999999</v>
      </c>
      <c r="C1428">
        <v>30</v>
      </c>
      <c r="D1428">
        <v>585</v>
      </c>
    </row>
    <row r="1429" spans="1:4" x14ac:dyDescent="0.2">
      <c r="A1429" s="4">
        <v>38684</v>
      </c>
      <c r="B1429" s="5">
        <v>260.52999999999997</v>
      </c>
      <c r="C1429">
        <v>29</v>
      </c>
      <c r="D1429">
        <v>570</v>
      </c>
    </row>
    <row r="1430" spans="1:4" x14ac:dyDescent="0.2">
      <c r="A1430" s="4">
        <v>38685</v>
      </c>
      <c r="B1430" s="5">
        <v>269.89999999999998</v>
      </c>
      <c r="C1430">
        <v>42</v>
      </c>
      <c r="D1430">
        <v>552</v>
      </c>
    </row>
    <row r="1431" spans="1:4" x14ac:dyDescent="0.2">
      <c r="A1431" s="4">
        <v>38686</v>
      </c>
      <c r="B1431" s="5">
        <v>258.73</v>
      </c>
      <c r="C1431">
        <v>63</v>
      </c>
      <c r="D1431">
        <v>550</v>
      </c>
    </row>
    <row r="1432" spans="1:4" x14ac:dyDescent="0.2">
      <c r="A1432" s="4">
        <v>38687</v>
      </c>
      <c r="B1432" s="5">
        <v>280.39999999999998</v>
      </c>
      <c r="C1432">
        <v>63</v>
      </c>
      <c r="D1432">
        <v>550</v>
      </c>
    </row>
    <row r="1433" spans="1:4" x14ac:dyDescent="0.2">
      <c r="A1433" s="4">
        <v>38688</v>
      </c>
      <c r="B1433" s="5">
        <v>290.36</v>
      </c>
      <c r="C1433">
        <v>55</v>
      </c>
      <c r="D1433">
        <v>472</v>
      </c>
    </row>
    <row r="1434" spans="1:4" x14ac:dyDescent="0.2">
      <c r="A1434" s="4">
        <v>38689</v>
      </c>
      <c r="B1434" s="5">
        <v>274.56</v>
      </c>
      <c r="C1434">
        <v>43</v>
      </c>
      <c r="D1434">
        <v>534</v>
      </c>
    </row>
    <row r="1435" spans="1:4" x14ac:dyDescent="0.2">
      <c r="A1435" s="4">
        <v>38690</v>
      </c>
      <c r="B1435" s="5">
        <v>265.86</v>
      </c>
      <c r="C1435">
        <v>70</v>
      </c>
      <c r="D1435">
        <v>477</v>
      </c>
    </row>
    <row r="1436" spans="1:4" x14ac:dyDescent="0.2">
      <c r="A1436" s="4">
        <v>38691</v>
      </c>
      <c r="B1436" s="5">
        <v>255.22</v>
      </c>
      <c r="C1436">
        <v>41</v>
      </c>
      <c r="D1436">
        <v>473</v>
      </c>
    </row>
    <row r="1437" spans="1:4" x14ac:dyDescent="0.2">
      <c r="A1437" s="4">
        <v>38692</v>
      </c>
      <c r="B1437" s="5">
        <v>255.31000000000003</v>
      </c>
      <c r="C1437">
        <v>56</v>
      </c>
      <c r="D1437">
        <v>747</v>
      </c>
    </row>
    <row r="1438" spans="1:4" x14ac:dyDescent="0.2">
      <c r="A1438" s="4">
        <v>38693</v>
      </c>
      <c r="B1438" s="5">
        <v>263.10000000000002</v>
      </c>
      <c r="C1438">
        <v>65</v>
      </c>
      <c r="D1438">
        <v>468</v>
      </c>
    </row>
    <row r="1439" spans="1:4" x14ac:dyDescent="0.2">
      <c r="A1439" s="4">
        <v>38694</v>
      </c>
      <c r="B1439" s="5">
        <v>275.52</v>
      </c>
      <c r="C1439">
        <v>36</v>
      </c>
      <c r="D1439">
        <v>516</v>
      </c>
    </row>
    <row r="1440" spans="1:4" x14ac:dyDescent="0.2">
      <c r="A1440" s="4">
        <v>38695</v>
      </c>
      <c r="B1440" s="5">
        <v>284.75</v>
      </c>
      <c r="C1440">
        <v>68</v>
      </c>
      <c r="D1440">
        <v>476</v>
      </c>
    </row>
    <row r="1441" spans="1:4" x14ac:dyDescent="0.2">
      <c r="A1441" s="4">
        <v>38696</v>
      </c>
      <c r="B1441" s="5">
        <v>271.89999999999998</v>
      </c>
      <c r="C1441">
        <v>49</v>
      </c>
      <c r="D1441">
        <v>508</v>
      </c>
    </row>
    <row r="1442" spans="1:4" x14ac:dyDescent="0.2">
      <c r="A1442" s="4">
        <v>38697</v>
      </c>
      <c r="B1442" s="5">
        <v>306.92</v>
      </c>
      <c r="C1442">
        <v>59</v>
      </c>
      <c r="D1442">
        <v>505</v>
      </c>
    </row>
    <row r="1443" spans="1:4" x14ac:dyDescent="0.2">
      <c r="A1443" s="4">
        <v>38698</v>
      </c>
      <c r="B1443" s="5">
        <v>309.02</v>
      </c>
      <c r="C1443">
        <v>74</v>
      </c>
      <c r="D1443">
        <v>491</v>
      </c>
    </row>
    <row r="1444" spans="1:4" x14ac:dyDescent="0.2">
      <c r="A1444" s="4">
        <v>38699</v>
      </c>
      <c r="B1444" s="5">
        <v>276.24</v>
      </c>
      <c r="C1444">
        <v>49</v>
      </c>
      <c r="D1444">
        <v>508</v>
      </c>
    </row>
    <row r="1445" spans="1:4" x14ac:dyDescent="0.2">
      <c r="A1445" s="4">
        <v>38700</v>
      </c>
      <c r="B1445" s="5">
        <v>347.55</v>
      </c>
      <c r="C1445">
        <v>77</v>
      </c>
      <c r="D1445">
        <v>517</v>
      </c>
    </row>
    <row r="1446" spans="1:4" x14ac:dyDescent="0.2">
      <c r="A1446" s="4">
        <v>38701</v>
      </c>
      <c r="B1446" s="5">
        <v>272.83999999999997</v>
      </c>
      <c r="C1446">
        <v>95</v>
      </c>
      <c r="D1446">
        <v>490</v>
      </c>
    </row>
    <row r="1447" spans="1:4" x14ac:dyDescent="0.2">
      <c r="A1447" s="4">
        <v>38702</v>
      </c>
      <c r="B1447" s="5">
        <v>277.64999999999998</v>
      </c>
      <c r="C1447">
        <v>80</v>
      </c>
      <c r="D1447">
        <v>507</v>
      </c>
    </row>
    <row r="1448" spans="1:4" x14ac:dyDescent="0.2">
      <c r="A1448" s="4">
        <v>38703</v>
      </c>
      <c r="B1448" s="5">
        <v>276.73</v>
      </c>
      <c r="C1448">
        <v>70</v>
      </c>
      <c r="D1448">
        <v>517</v>
      </c>
    </row>
    <row r="1449" spans="1:4" x14ac:dyDescent="0.2">
      <c r="A1449" s="4">
        <v>38704</v>
      </c>
      <c r="B1449" s="5">
        <v>264.13</v>
      </c>
      <c r="C1449">
        <v>83</v>
      </c>
      <c r="D1449">
        <v>483</v>
      </c>
    </row>
    <row r="1450" spans="1:4" x14ac:dyDescent="0.2">
      <c r="A1450" s="4">
        <v>38705</v>
      </c>
      <c r="B1450" s="5">
        <v>263.38</v>
      </c>
      <c r="C1450">
        <v>93</v>
      </c>
      <c r="D1450">
        <v>473</v>
      </c>
    </row>
    <row r="1451" spans="1:4" x14ac:dyDescent="0.2">
      <c r="A1451" s="4">
        <v>38706</v>
      </c>
      <c r="B1451" s="5">
        <v>282.10000000000002</v>
      </c>
      <c r="C1451">
        <v>81</v>
      </c>
      <c r="D1451">
        <v>436</v>
      </c>
    </row>
    <row r="1452" spans="1:4" x14ac:dyDescent="0.2">
      <c r="A1452" s="4">
        <v>38707</v>
      </c>
      <c r="B1452" s="5">
        <v>250.85999999999999</v>
      </c>
      <c r="C1452">
        <v>49</v>
      </c>
      <c r="D1452">
        <v>446</v>
      </c>
    </row>
    <row r="1453" spans="1:4" x14ac:dyDescent="0.2">
      <c r="A1453" s="4">
        <v>38708</v>
      </c>
      <c r="B1453" s="5">
        <v>303.81</v>
      </c>
      <c r="C1453">
        <v>81</v>
      </c>
      <c r="D1453">
        <v>474</v>
      </c>
    </row>
    <row r="1454" spans="1:4" x14ac:dyDescent="0.2">
      <c r="A1454" s="4">
        <v>38709</v>
      </c>
      <c r="B1454" s="5">
        <v>367.29999999999995</v>
      </c>
      <c r="C1454">
        <v>76</v>
      </c>
      <c r="D1454">
        <v>475</v>
      </c>
    </row>
    <row r="1455" spans="1:4" x14ac:dyDescent="0.2">
      <c r="A1455" s="4">
        <v>38710</v>
      </c>
      <c r="B1455" s="5">
        <v>339</v>
      </c>
      <c r="C1455">
        <v>101</v>
      </c>
      <c r="D1455">
        <v>464</v>
      </c>
    </row>
    <row r="1456" spans="1:4" x14ac:dyDescent="0.2">
      <c r="A1456" s="4">
        <v>38711</v>
      </c>
      <c r="B1456" s="5">
        <v>291</v>
      </c>
      <c r="C1456">
        <v>94</v>
      </c>
      <c r="D1456">
        <v>479</v>
      </c>
    </row>
    <row r="1457" spans="1:4" x14ac:dyDescent="0.2">
      <c r="A1457" s="4">
        <v>38712</v>
      </c>
      <c r="B1457" s="5">
        <v>278.52</v>
      </c>
      <c r="C1457">
        <v>63</v>
      </c>
      <c r="D1457">
        <v>448</v>
      </c>
    </row>
    <row r="1458" spans="1:4" x14ac:dyDescent="0.2">
      <c r="A1458" s="4">
        <v>38713</v>
      </c>
      <c r="B1458" s="5">
        <v>396.99</v>
      </c>
      <c r="C1458">
        <v>58</v>
      </c>
      <c r="D1458">
        <v>449</v>
      </c>
    </row>
    <row r="1459" spans="1:4" x14ac:dyDescent="0.2">
      <c r="A1459" s="4">
        <v>38714</v>
      </c>
      <c r="B1459" s="5">
        <v>245.94</v>
      </c>
      <c r="C1459">
        <v>69</v>
      </c>
      <c r="D1459">
        <v>472</v>
      </c>
    </row>
    <row r="1460" spans="1:4" x14ac:dyDescent="0.2">
      <c r="A1460" s="4">
        <v>38715</v>
      </c>
      <c r="B1460" s="5">
        <v>237.84000000000003</v>
      </c>
      <c r="C1460">
        <v>82</v>
      </c>
      <c r="D1460">
        <v>541</v>
      </c>
    </row>
    <row r="1461" spans="1:4" x14ac:dyDescent="0.2">
      <c r="A1461" s="4">
        <v>38716</v>
      </c>
      <c r="B1461" s="5">
        <v>287.83999999999997</v>
      </c>
      <c r="C1461">
        <v>65</v>
      </c>
      <c r="D1461">
        <v>548</v>
      </c>
    </row>
    <row r="1462" spans="1:4" x14ac:dyDescent="0.2">
      <c r="A1462" s="4">
        <v>38717</v>
      </c>
      <c r="B1462" s="5">
        <v>348</v>
      </c>
      <c r="C1462">
        <v>128</v>
      </c>
      <c r="D1462">
        <v>586</v>
      </c>
    </row>
    <row r="1463" spans="1:4" x14ac:dyDescent="0.2">
      <c r="A1463" s="4">
        <v>38718</v>
      </c>
      <c r="B1463" s="5">
        <v>592.70000000000005</v>
      </c>
      <c r="C1463">
        <v>128</v>
      </c>
      <c r="D1463">
        <v>586</v>
      </c>
    </row>
    <row r="1464" spans="1:4" x14ac:dyDescent="0.2">
      <c r="A1464" s="4">
        <v>38719</v>
      </c>
      <c r="B1464" s="5">
        <v>248.23</v>
      </c>
      <c r="C1464">
        <v>25</v>
      </c>
      <c r="D1464">
        <v>470</v>
      </c>
    </row>
    <row r="1465" spans="1:4" x14ac:dyDescent="0.2">
      <c r="A1465" s="4">
        <v>38720</v>
      </c>
      <c r="B1465" s="5">
        <v>230.24</v>
      </c>
      <c r="C1465">
        <v>7</v>
      </c>
      <c r="D1465">
        <v>348</v>
      </c>
    </row>
    <row r="1466" spans="1:4" x14ac:dyDescent="0.2">
      <c r="A1466" s="4">
        <v>38721</v>
      </c>
      <c r="B1466" s="5">
        <v>218.39000000000001</v>
      </c>
      <c r="C1466">
        <v>3</v>
      </c>
      <c r="D1466">
        <v>308</v>
      </c>
    </row>
    <row r="1467" spans="1:4" x14ac:dyDescent="0.2">
      <c r="A1467" s="4">
        <v>38722</v>
      </c>
      <c r="B1467" s="5">
        <v>214.89000000000001</v>
      </c>
      <c r="C1467">
        <v>3</v>
      </c>
      <c r="D1467">
        <v>308</v>
      </c>
    </row>
    <row r="1468" spans="1:4" x14ac:dyDescent="0.2">
      <c r="A1468" s="4">
        <v>38723</v>
      </c>
      <c r="B1468" s="5">
        <v>211.7</v>
      </c>
      <c r="C1468">
        <v>1</v>
      </c>
      <c r="D1468">
        <v>289</v>
      </c>
    </row>
    <row r="1469" spans="1:4" x14ac:dyDescent="0.2">
      <c r="A1469" s="4">
        <v>38724</v>
      </c>
      <c r="B1469" s="5">
        <v>209.1</v>
      </c>
      <c r="C1469">
        <v>2</v>
      </c>
      <c r="D1469">
        <v>283</v>
      </c>
    </row>
    <row r="1470" spans="1:4" x14ac:dyDescent="0.2">
      <c r="A1470" s="4">
        <v>38725</v>
      </c>
      <c r="B1470" s="5">
        <v>205.8</v>
      </c>
      <c r="C1470">
        <v>2</v>
      </c>
      <c r="D1470">
        <v>334</v>
      </c>
    </row>
    <row r="1471" spans="1:4" x14ac:dyDescent="0.2">
      <c r="A1471" s="4">
        <v>38726</v>
      </c>
      <c r="B1471" s="5">
        <v>201.9</v>
      </c>
      <c r="C1471">
        <v>2</v>
      </c>
      <c r="D1471">
        <v>327</v>
      </c>
    </row>
    <row r="1472" spans="1:4" x14ac:dyDescent="0.2">
      <c r="A1472" s="4">
        <v>38727</v>
      </c>
      <c r="B1472" s="5">
        <v>202</v>
      </c>
      <c r="C1472">
        <v>3</v>
      </c>
      <c r="D1472">
        <v>320</v>
      </c>
    </row>
    <row r="1473" spans="1:4" x14ac:dyDescent="0.2">
      <c r="A1473" s="4">
        <v>38728</v>
      </c>
      <c r="B1473" s="5">
        <v>200.9</v>
      </c>
      <c r="C1473">
        <v>4</v>
      </c>
      <c r="D1473">
        <v>360</v>
      </c>
    </row>
    <row r="1474" spans="1:4" x14ac:dyDescent="0.2">
      <c r="A1474" s="4">
        <v>38729</v>
      </c>
      <c r="B1474" s="5">
        <v>201</v>
      </c>
      <c r="C1474">
        <v>5</v>
      </c>
      <c r="D1474">
        <v>379</v>
      </c>
    </row>
    <row r="1475" spans="1:4" x14ac:dyDescent="0.2">
      <c r="A1475" s="4">
        <v>38730</v>
      </c>
      <c r="B1475" s="5">
        <v>200.2</v>
      </c>
      <c r="C1475">
        <v>9</v>
      </c>
      <c r="D1475">
        <v>369</v>
      </c>
    </row>
    <row r="1476" spans="1:4" x14ac:dyDescent="0.2">
      <c r="A1476" s="4">
        <v>38731</v>
      </c>
      <c r="B1476" s="5">
        <v>200.6</v>
      </c>
      <c r="C1476">
        <v>39</v>
      </c>
      <c r="D1476">
        <v>446</v>
      </c>
    </row>
    <row r="1477" spans="1:4" x14ac:dyDescent="0.2">
      <c r="A1477" s="4">
        <v>38732</v>
      </c>
      <c r="B1477" s="5">
        <v>198.8</v>
      </c>
      <c r="C1477">
        <v>30</v>
      </c>
      <c r="D1477">
        <v>439</v>
      </c>
    </row>
    <row r="1478" spans="1:4" x14ac:dyDescent="0.2">
      <c r="A1478" s="4">
        <v>38733</v>
      </c>
      <c r="B1478" s="5">
        <v>200.47</v>
      </c>
      <c r="C1478">
        <v>47</v>
      </c>
      <c r="D1478">
        <v>463</v>
      </c>
    </row>
    <row r="1479" spans="1:4" x14ac:dyDescent="0.2">
      <c r="A1479" s="4">
        <v>38734</v>
      </c>
      <c r="B1479" s="5">
        <v>236.73999999999998</v>
      </c>
      <c r="C1479">
        <v>69</v>
      </c>
      <c r="D1479">
        <v>473</v>
      </c>
    </row>
    <row r="1480" spans="1:4" x14ac:dyDescent="0.2">
      <c r="A1480" s="4">
        <v>38735</v>
      </c>
      <c r="B1480" s="5">
        <v>324.20999999999998</v>
      </c>
      <c r="C1480">
        <v>60</v>
      </c>
      <c r="D1480">
        <v>448</v>
      </c>
    </row>
    <row r="1481" spans="1:4" x14ac:dyDescent="0.2">
      <c r="A1481" s="4">
        <v>38736</v>
      </c>
      <c r="B1481" s="5">
        <v>234.76999999999998</v>
      </c>
      <c r="C1481">
        <v>77</v>
      </c>
      <c r="D1481">
        <v>458</v>
      </c>
    </row>
    <row r="1482" spans="1:4" x14ac:dyDescent="0.2">
      <c r="A1482" s="4">
        <v>38737</v>
      </c>
      <c r="B1482" s="5">
        <v>286.49</v>
      </c>
      <c r="C1482">
        <v>89</v>
      </c>
      <c r="D1482">
        <v>437</v>
      </c>
    </row>
    <row r="1483" spans="1:4" x14ac:dyDescent="0.2">
      <c r="A1483" s="4">
        <v>38738</v>
      </c>
      <c r="B1483" s="5">
        <v>257.83</v>
      </c>
      <c r="C1483">
        <v>80</v>
      </c>
      <c r="D1483">
        <v>434</v>
      </c>
    </row>
    <row r="1484" spans="1:4" x14ac:dyDescent="0.2">
      <c r="A1484" s="4">
        <v>38739</v>
      </c>
      <c r="B1484" s="5">
        <v>280.73</v>
      </c>
      <c r="C1484">
        <v>53</v>
      </c>
      <c r="D1484">
        <v>424</v>
      </c>
    </row>
    <row r="1485" spans="1:4" x14ac:dyDescent="0.2">
      <c r="A1485" s="4">
        <v>38740</v>
      </c>
      <c r="B1485" s="5">
        <v>264.89999999999998</v>
      </c>
      <c r="C1485">
        <v>43</v>
      </c>
      <c r="D1485">
        <v>441</v>
      </c>
    </row>
    <row r="1486" spans="1:4" x14ac:dyDescent="0.2">
      <c r="A1486" s="4">
        <v>38741</v>
      </c>
      <c r="B1486" s="5">
        <v>311.34000000000003</v>
      </c>
      <c r="C1486">
        <v>38</v>
      </c>
      <c r="D1486">
        <v>450</v>
      </c>
    </row>
    <row r="1487" spans="1:4" x14ac:dyDescent="0.2">
      <c r="A1487" s="4">
        <v>38742</v>
      </c>
      <c r="B1487" s="5">
        <v>309.19</v>
      </c>
      <c r="C1487">
        <v>44</v>
      </c>
      <c r="D1487">
        <v>495</v>
      </c>
    </row>
    <row r="1488" spans="1:4" x14ac:dyDescent="0.2">
      <c r="A1488" s="4">
        <v>38743</v>
      </c>
      <c r="B1488" s="5">
        <v>278.79999999999995</v>
      </c>
      <c r="C1488">
        <v>66</v>
      </c>
      <c r="D1488">
        <v>528</v>
      </c>
    </row>
    <row r="1489" spans="1:4" x14ac:dyDescent="0.2">
      <c r="A1489" s="4">
        <v>38744</v>
      </c>
      <c r="B1489" s="5">
        <v>260.67</v>
      </c>
      <c r="C1489">
        <v>72</v>
      </c>
      <c r="D1489">
        <v>526</v>
      </c>
    </row>
    <row r="1490" spans="1:4" x14ac:dyDescent="0.2">
      <c r="A1490" s="4">
        <v>38745</v>
      </c>
      <c r="B1490" s="5">
        <v>285.98</v>
      </c>
      <c r="C1490">
        <v>53</v>
      </c>
      <c r="D1490">
        <v>482</v>
      </c>
    </row>
    <row r="1491" spans="1:4" x14ac:dyDescent="0.2">
      <c r="A1491" s="4">
        <v>38746</v>
      </c>
      <c r="B1491" s="5">
        <v>311.43</v>
      </c>
      <c r="C1491">
        <v>37</v>
      </c>
      <c r="D1491">
        <v>468</v>
      </c>
    </row>
    <row r="1492" spans="1:4" x14ac:dyDescent="0.2">
      <c r="A1492" s="4">
        <v>38747</v>
      </c>
      <c r="B1492" s="5">
        <v>297.77999999999997</v>
      </c>
      <c r="C1492">
        <v>30</v>
      </c>
      <c r="D1492">
        <v>471</v>
      </c>
    </row>
    <row r="1493" spans="1:4" x14ac:dyDescent="0.2">
      <c r="A1493" s="4">
        <v>38748</v>
      </c>
      <c r="B1493" s="5">
        <v>279.86</v>
      </c>
      <c r="C1493">
        <v>35</v>
      </c>
      <c r="D1493">
        <v>478</v>
      </c>
    </row>
    <row r="1494" spans="1:4" x14ac:dyDescent="0.2">
      <c r="A1494" s="4">
        <v>38749</v>
      </c>
      <c r="B1494" s="5">
        <v>251.01</v>
      </c>
      <c r="C1494">
        <v>56</v>
      </c>
      <c r="D1494">
        <v>533</v>
      </c>
    </row>
    <row r="1495" spans="1:4" x14ac:dyDescent="0.2">
      <c r="A1495" s="4">
        <v>38750</v>
      </c>
      <c r="B1495" s="5">
        <v>278.58</v>
      </c>
      <c r="C1495">
        <v>70</v>
      </c>
      <c r="D1495">
        <v>522</v>
      </c>
    </row>
    <row r="1496" spans="1:4" x14ac:dyDescent="0.2">
      <c r="A1496" s="4">
        <v>38751</v>
      </c>
      <c r="B1496" s="5">
        <v>277.25</v>
      </c>
      <c r="C1496">
        <v>70</v>
      </c>
      <c r="D1496">
        <v>571</v>
      </c>
    </row>
    <row r="1497" spans="1:4" x14ac:dyDescent="0.2">
      <c r="A1497" s="4">
        <v>38752</v>
      </c>
      <c r="B1497" s="5">
        <v>243.59</v>
      </c>
      <c r="C1497">
        <v>56</v>
      </c>
      <c r="D1497">
        <v>523</v>
      </c>
    </row>
    <row r="1498" spans="1:4" x14ac:dyDescent="0.2">
      <c r="A1498" s="4">
        <v>38753</v>
      </c>
      <c r="B1498" s="5">
        <v>301.12</v>
      </c>
      <c r="C1498">
        <v>51</v>
      </c>
      <c r="D1498">
        <v>527</v>
      </c>
    </row>
    <row r="1499" spans="1:4" x14ac:dyDescent="0.2">
      <c r="A1499" s="4">
        <v>38754</v>
      </c>
      <c r="B1499" s="5">
        <v>227.41</v>
      </c>
      <c r="C1499">
        <v>63</v>
      </c>
      <c r="D1499">
        <v>478</v>
      </c>
    </row>
    <row r="1500" spans="1:4" x14ac:dyDescent="0.2">
      <c r="A1500" s="4">
        <v>38755</v>
      </c>
      <c r="B1500" s="5">
        <v>233.65</v>
      </c>
      <c r="C1500">
        <v>69</v>
      </c>
      <c r="D1500">
        <v>443</v>
      </c>
    </row>
    <row r="1501" spans="1:4" x14ac:dyDescent="0.2">
      <c r="A1501" s="4">
        <v>38756</v>
      </c>
      <c r="B1501" s="5">
        <v>234.84</v>
      </c>
      <c r="C1501">
        <v>42</v>
      </c>
      <c r="D1501">
        <v>453</v>
      </c>
    </row>
    <row r="1502" spans="1:4" x14ac:dyDescent="0.2">
      <c r="A1502" s="4">
        <v>38757</v>
      </c>
      <c r="B1502" s="5">
        <v>225.54</v>
      </c>
      <c r="C1502">
        <v>54</v>
      </c>
      <c r="D1502">
        <v>417</v>
      </c>
    </row>
    <row r="1503" spans="1:4" x14ac:dyDescent="0.2">
      <c r="A1503" s="4">
        <v>38758</v>
      </c>
      <c r="B1503" s="5">
        <v>274.63</v>
      </c>
      <c r="C1503">
        <v>67</v>
      </c>
      <c r="D1503">
        <v>403</v>
      </c>
    </row>
    <row r="1504" spans="1:4" x14ac:dyDescent="0.2">
      <c r="A1504" s="4">
        <v>38759</v>
      </c>
      <c r="B1504" s="5">
        <v>287.99</v>
      </c>
      <c r="C1504">
        <v>73</v>
      </c>
      <c r="D1504">
        <v>399</v>
      </c>
    </row>
    <row r="1505" spans="1:4" x14ac:dyDescent="0.2">
      <c r="A1505" s="4">
        <v>38760</v>
      </c>
      <c r="B1505" s="5">
        <v>257.82000000000005</v>
      </c>
      <c r="C1505">
        <v>70</v>
      </c>
      <c r="D1505">
        <v>430</v>
      </c>
    </row>
    <row r="1506" spans="1:4" x14ac:dyDescent="0.2">
      <c r="A1506" s="4">
        <v>38761</v>
      </c>
      <c r="B1506" s="5">
        <v>239.16000000000003</v>
      </c>
      <c r="C1506">
        <v>80</v>
      </c>
      <c r="D1506">
        <v>451</v>
      </c>
    </row>
    <row r="1507" spans="1:4" x14ac:dyDescent="0.2">
      <c r="A1507" s="4">
        <v>38762</v>
      </c>
      <c r="B1507" s="5">
        <v>251.6</v>
      </c>
      <c r="C1507">
        <v>81</v>
      </c>
      <c r="D1507">
        <v>496</v>
      </c>
    </row>
    <row r="1508" spans="1:4" x14ac:dyDescent="0.2">
      <c r="A1508" s="4">
        <v>38763</v>
      </c>
      <c r="B1508" s="5">
        <v>237.32</v>
      </c>
      <c r="C1508">
        <v>89</v>
      </c>
      <c r="D1508">
        <v>480</v>
      </c>
    </row>
    <row r="1509" spans="1:4" x14ac:dyDescent="0.2">
      <c r="A1509" s="4">
        <v>38764</v>
      </c>
      <c r="B1509" s="5">
        <v>295.72000000000003</v>
      </c>
      <c r="C1509">
        <v>81</v>
      </c>
      <c r="D1509">
        <v>483</v>
      </c>
    </row>
    <row r="1510" spans="1:4" x14ac:dyDescent="0.2">
      <c r="A1510" s="4">
        <v>38765</v>
      </c>
      <c r="B1510" s="5">
        <v>238.15</v>
      </c>
      <c r="C1510">
        <v>74</v>
      </c>
      <c r="D1510">
        <v>430</v>
      </c>
    </row>
    <row r="1511" spans="1:4" x14ac:dyDescent="0.2">
      <c r="A1511" s="4">
        <v>38766</v>
      </c>
      <c r="B1511" s="5">
        <v>245.70000000000002</v>
      </c>
      <c r="C1511">
        <v>76</v>
      </c>
      <c r="D1511">
        <v>446</v>
      </c>
    </row>
    <row r="1512" spans="1:4" x14ac:dyDescent="0.2">
      <c r="A1512" s="4">
        <v>38767</v>
      </c>
      <c r="B1512" s="5">
        <v>286.02999999999997</v>
      </c>
      <c r="C1512">
        <v>71</v>
      </c>
      <c r="D1512">
        <v>457</v>
      </c>
    </row>
    <row r="1513" spans="1:4" x14ac:dyDescent="0.2">
      <c r="A1513" s="4">
        <v>38768</v>
      </c>
      <c r="B1513" s="5">
        <v>292.29999999999995</v>
      </c>
      <c r="C1513">
        <v>89</v>
      </c>
      <c r="D1513">
        <v>483</v>
      </c>
    </row>
    <row r="1514" spans="1:4" x14ac:dyDescent="0.2">
      <c r="A1514" s="4">
        <v>38769</v>
      </c>
      <c r="B1514" s="5">
        <v>282.2</v>
      </c>
      <c r="C1514">
        <v>58</v>
      </c>
      <c r="D1514">
        <v>433</v>
      </c>
    </row>
    <row r="1515" spans="1:4" x14ac:dyDescent="0.2">
      <c r="A1515" s="4">
        <v>38770</v>
      </c>
      <c r="B1515" s="5">
        <v>283.89999999999998</v>
      </c>
      <c r="C1515">
        <v>55</v>
      </c>
      <c r="D1515">
        <v>413</v>
      </c>
    </row>
    <row r="1516" spans="1:4" x14ac:dyDescent="0.2">
      <c r="A1516" s="4">
        <v>38771</v>
      </c>
      <c r="B1516" s="5">
        <v>272.99</v>
      </c>
      <c r="C1516">
        <v>54</v>
      </c>
      <c r="D1516">
        <v>418</v>
      </c>
    </row>
    <row r="1517" spans="1:4" x14ac:dyDescent="0.2">
      <c r="A1517" s="4">
        <v>38772</v>
      </c>
      <c r="B1517" s="5">
        <v>273.06</v>
      </c>
      <c r="C1517">
        <v>68</v>
      </c>
      <c r="D1517">
        <v>475</v>
      </c>
    </row>
    <row r="1518" spans="1:4" x14ac:dyDescent="0.2">
      <c r="A1518" s="4">
        <v>38773</v>
      </c>
      <c r="B1518" s="5">
        <v>295.7</v>
      </c>
      <c r="C1518">
        <v>89</v>
      </c>
      <c r="D1518">
        <v>469</v>
      </c>
    </row>
    <row r="1519" spans="1:4" x14ac:dyDescent="0.2">
      <c r="A1519" s="4">
        <v>38774</v>
      </c>
      <c r="B1519" s="5">
        <v>284.89999999999998</v>
      </c>
      <c r="C1519">
        <v>84</v>
      </c>
      <c r="D1519">
        <v>476</v>
      </c>
    </row>
    <row r="1520" spans="1:4" x14ac:dyDescent="0.2">
      <c r="A1520" s="4">
        <v>38775</v>
      </c>
      <c r="B1520" s="5">
        <v>262.89999999999998</v>
      </c>
      <c r="C1520">
        <v>60</v>
      </c>
      <c r="D1520">
        <v>497</v>
      </c>
    </row>
    <row r="1521" spans="1:4" x14ac:dyDescent="0.2">
      <c r="A1521" s="4">
        <v>38776</v>
      </c>
      <c r="B1521" s="5">
        <v>294.92999999999995</v>
      </c>
      <c r="C1521">
        <v>82</v>
      </c>
      <c r="D1521">
        <v>522</v>
      </c>
    </row>
    <row r="1522" spans="1:4" x14ac:dyDescent="0.2">
      <c r="A1522" s="4">
        <v>38777</v>
      </c>
      <c r="B1522" s="5">
        <v>296.8</v>
      </c>
      <c r="C1522">
        <v>100</v>
      </c>
      <c r="D1522">
        <v>487</v>
      </c>
    </row>
    <row r="1523" spans="1:4" x14ac:dyDescent="0.2">
      <c r="A1523" s="4">
        <v>38778</v>
      </c>
      <c r="B1523" s="5">
        <v>239.24</v>
      </c>
      <c r="C1523">
        <v>85</v>
      </c>
      <c r="D1523">
        <v>465</v>
      </c>
    </row>
    <row r="1524" spans="1:4" x14ac:dyDescent="0.2">
      <c r="A1524" s="4">
        <v>38779</v>
      </c>
      <c r="B1524" s="5">
        <v>241.97</v>
      </c>
      <c r="C1524">
        <v>99</v>
      </c>
      <c r="D1524">
        <v>453</v>
      </c>
    </row>
    <row r="1525" spans="1:4" x14ac:dyDescent="0.2">
      <c r="A1525" s="4">
        <v>38780</v>
      </c>
      <c r="B1525" s="5">
        <v>267.14999999999998</v>
      </c>
      <c r="C1525">
        <v>61</v>
      </c>
      <c r="D1525">
        <v>460</v>
      </c>
    </row>
    <row r="1526" spans="1:4" x14ac:dyDescent="0.2">
      <c r="A1526" s="4">
        <v>38781</v>
      </c>
      <c r="B1526" s="5">
        <v>269.26</v>
      </c>
      <c r="C1526">
        <v>70</v>
      </c>
      <c r="D1526">
        <v>457</v>
      </c>
    </row>
    <row r="1527" spans="1:4" x14ac:dyDescent="0.2">
      <c r="A1527" s="4">
        <v>38782</v>
      </c>
      <c r="B1527" s="5">
        <v>291.60000000000002</v>
      </c>
      <c r="C1527">
        <v>99</v>
      </c>
      <c r="D1527">
        <v>500</v>
      </c>
    </row>
    <row r="1528" spans="1:4" x14ac:dyDescent="0.2">
      <c r="A1528" s="4">
        <v>38783</v>
      </c>
      <c r="B1528" s="5">
        <v>331.58000000000004</v>
      </c>
      <c r="C1528">
        <v>81</v>
      </c>
      <c r="D1528">
        <v>537</v>
      </c>
    </row>
    <row r="1529" spans="1:4" x14ac:dyDescent="0.2">
      <c r="A1529" s="4">
        <v>38784</v>
      </c>
      <c r="B1529" s="5">
        <v>352.42</v>
      </c>
      <c r="C1529">
        <v>90</v>
      </c>
      <c r="D1529">
        <v>536</v>
      </c>
    </row>
    <row r="1530" spans="1:4" x14ac:dyDescent="0.2">
      <c r="A1530" s="4">
        <v>38785</v>
      </c>
      <c r="B1530" s="5">
        <v>286.55</v>
      </c>
      <c r="C1530">
        <v>86</v>
      </c>
      <c r="D1530">
        <v>523</v>
      </c>
    </row>
    <row r="1531" spans="1:4" x14ac:dyDescent="0.2">
      <c r="A1531" s="4">
        <v>38786</v>
      </c>
      <c r="B1531" s="5">
        <v>328.62</v>
      </c>
      <c r="C1531">
        <v>73</v>
      </c>
      <c r="D1531">
        <v>541</v>
      </c>
    </row>
    <row r="1532" spans="1:4" x14ac:dyDescent="0.2">
      <c r="A1532" s="4">
        <v>38787</v>
      </c>
      <c r="B1532" s="5">
        <v>363.84</v>
      </c>
      <c r="C1532">
        <v>46</v>
      </c>
      <c r="D1532">
        <v>549</v>
      </c>
    </row>
    <row r="1533" spans="1:4" x14ac:dyDescent="0.2">
      <c r="A1533" s="4">
        <v>38788</v>
      </c>
      <c r="B1533" s="5">
        <v>324.19</v>
      </c>
      <c r="C1533">
        <v>92</v>
      </c>
      <c r="D1533">
        <v>542</v>
      </c>
    </row>
    <row r="1534" spans="1:4" x14ac:dyDescent="0.2">
      <c r="A1534" s="4">
        <v>38789</v>
      </c>
      <c r="B1534" s="5">
        <v>282.77</v>
      </c>
      <c r="C1534">
        <v>86</v>
      </c>
      <c r="D1534">
        <v>485</v>
      </c>
    </row>
    <row r="1535" spans="1:4" x14ac:dyDescent="0.2">
      <c r="A1535" s="4">
        <v>38790</v>
      </c>
      <c r="B1535" s="5">
        <v>275.2</v>
      </c>
      <c r="C1535">
        <v>79</v>
      </c>
      <c r="D1535">
        <v>476</v>
      </c>
    </row>
    <row r="1536" spans="1:4" x14ac:dyDescent="0.2">
      <c r="A1536" s="4">
        <v>38791</v>
      </c>
      <c r="B1536" s="5">
        <v>295.21000000000004</v>
      </c>
      <c r="C1536">
        <v>63</v>
      </c>
      <c r="D1536">
        <v>543</v>
      </c>
    </row>
    <row r="1537" spans="1:4" x14ac:dyDescent="0.2">
      <c r="A1537" s="4">
        <v>38792</v>
      </c>
      <c r="B1537" s="5">
        <v>284.11</v>
      </c>
      <c r="C1537">
        <v>77</v>
      </c>
      <c r="D1537">
        <v>476</v>
      </c>
    </row>
    <row r="1538" spans="1:4" x14ac:dyDescent="0.2">
      <c r="A1538" s="4">
        <v>38793</v>
      </c>
      <c r="B1538" s="5">
        <v>319.25</v>
      </c>
      <c r="C1538">
        <v>77</v>
      </c>
      <c r="D1538">
        <v>476</v>
      </c>
    </row>
    <row r="1539" spans="1:4" x14ac:dyDescent="0.2">
      <c r="A1539" s="4">
        <v>38794</v>
      </c>
      <c r="B1539" s="5">
        <v>278.11</v>
      </c>
      <c r="C1539">
        <v>62</v>
      </c>
      <c r="D1539">
        <v>463</v>
      </c>
    </row>
    <row r="1540" spans="1:4" x14ac:dyDescent="0.2">
      <c r="A1540" s="4">
        <v>38795</v>
      </c>
      <c r="B1540" s="5">
        <v>338.94</v>
      </c>
      <c r="C1540">
        <v>48</v>
      </c>
      <c r="D1540">
        <v>482</v>
      </c>
    </row>
    <row r="1541" spans="1:4" x14ac:dyDescent="0.2">
      <c r="A1541" s="4">
        <v>38796</v>
      </c>
      <c r="B1541" s="5">
        <v>313.02999999999997</v>
      </c>
      <c r="C1541">
        <v>56</v>
      </c>
      <c r="D1541">
        <v>521</v>
      </c>
    </row>
    <row r="1542" spans="1:4" x14ac:dyDescent="0.2">
      <c r="A1542" s="4">
        <v>38797</v>
      </c>
      <c r="B1542" s="5">
        <v>319.8</v>
      </c>
      <c r="C1542">
        <v>65</v>
      </c>
      <c r="D1542">
        <v>503</v>
      </c>
    </row>
    <row r="1543" spans="1:4" x14ac:dyDescent="0.2">
      <c r="A1543" s="4">
        <v>38798</v>
      </c>
      <c r="B1543" s="5">
        <v>315.79999999999995</v>
      </c>
      <c r="C1543">
        <v>83</v>
      </c>
      <c r="D1543">
        <v>455</v>
      </c>
    </row>
    <row r="1544" spans="1:4" x14ac:dyDescent="0.2">
      <c r="A1544" s="4">
        <v>38799</v>
      </c>
      <c r="B1544" s="5">
        <v>299.89999999999998</v>
      </c>
      <c r="C1544">
        <v>74</v>
      </c>
      <c r="D1544">
        <v>478</v>
      </c>
    </row>
    <row r="1545" spans="1:4" x14ac:dyDescent="0.2">
      <c r="A1545" s="4">
        <v>38800</v>
      </c>
      <c r="B1545" s="5">
        <v>296.75</v>
      </c>
      <c r="C1545">
        <v>67</v>
      </c>
      <c r="D1545">
        <v>543</v>
      </c>
    </row>
    <row r="1546" spans="1:4" x14ac:dyDescent="0.2">
      <c r="A1546" s="4">
        <v>38801</v>
      </c>
      <c r="B1546" s="5">
        <v>277.61</v>
      </c>
      <c r="C1546">
        <v>51</v>
      </c>
      <c r="D1546">
        <v>531</v>
      </c>
    </row>
    <row r="1547" spans="1:4" x14ac:dyDescent="0.2">
      <c r="A1547" s="4">
        <v>38802</v>
      </c>
      <c r="B1547" s="5">
        <v>318.78999999999996</v>
      </c>
      <c r="C1547">
        <v>47</v>
      </c>
      <c r="D1547">
        <v>507</v>
      </c>
    </row>
    <row r="1548" spans="1:4" x14ac:dyDescent="0.2">
      <c r="A1548" s="4">
        <v>38803</v>
      </c>
      <c r="B1548" s="5">
        <v>316.68</v>
      </c>
      <c r="C1548">
        <v>94</v>
      </c>
      <c r="D1548">
        <v>546</v>
      </c>
    </row>
    <row r="1549" spans="1:4" x14ac:dyDescent="0.2">
      <c r="A1549" s="4">
        <v>38804</v>
      </c>
      <c r="B1549" s="5">
        <v>339.96000000000004</v>
      </c>
      <c r="C1549">
        <v>84</v>
      </c>
      <c r="D1549">
        <v>476</v>
      </c>
    </row>
    <row r="1550" spans="1:4" x14ac:dyDescent="0.2">
      <c r="A1550" s="4">
        <v>38805</v>
      </c>
      <c r="B1550" s="5">
        <v>351.38</v>
      </c>
      <c r="C1550">
        <v>63</v>
      </c>
      <c r="D1550">
        <v>474</v>
      </c>
    </row>
    <row r="1551" spans="1:4" x14ac:dyDescent="0.2">
      <c r="A1551" s="4">
        <v>38806</v>
      </c>
      <c r="B1551" s="5">
        <v>354.26</v>
      </c>
      <c r="C1551">
        <v>79</v>
      </c>
      <c r="D1551">
        <v>485</v>
      </c>
    </row>
    <row r="1552" spans="1:4" x14ac:dyDescent="0.2">
      <c r="A1552" s="4">
        <v>38807</v>
      </c>
      <c r="B1552" s="5">
        <v>351.18</v>
      </c>
      <c r="C1552">
        <v>68</v>
      </c>
      <c r="D1552">
        <v>480</v>
      </c>
    </row>
    <row r="1553" spans="1:4" x14ac:dyDescent="0.2">
      <c r="A1553" s="4">
        <v>38808</v>
      </c>
      <c r="B1553" s="5">
        <v>288.87</v>
      </c>
      <c r="C1553">
        <v>62</v>
      </c>
      <c r="D1553">
        <v>491</v>
      </c>
    </row>
    <row r="1554" spans="1:4" x14ac:dyDescent="0.2">
      <c r="A1554" s="4">
        <v>38809</v>
      </c>
      <c r="B1554" s="5">
        <v>291.33000000000004</v>
      </c>
      <c r="C1554">
        <v>86</v>
      </c>
      <c r="D1554">
        <v>497</v>
      </c>
    </row>
    <row r="1555" spans="1:4" x14ac:dyDescent="0.2">
      <c r="A1555" s="4">
        <v>38810</v>
      </c>
      <c r="B1555" s="5">
        <v>295.7</v>
      </c>
      <c r="C1555">
        <v>63</v>
      </c>
      <c r="D1555">
        <v>533</v>
      </c>
    </row>
    <row r="1556" spans="1:4" x14ac:dyDescent="0.2">
      <c r="A1556" s="4">
        <v>38811</v>
      </c>
      <c r="B1556" s="5">
        <v>293.62</v>
      </c>
      <c r="C1556">
        <v>75</v>
      </c>
      <c r="D1556">
        <v>495</v>
      </c>
    </row>
    <row r="1557" spans="1:4" x14ac:dyDescent="0.2">
      <c r="A1557" s="4">
        <v>38812</v>
      </c>
      <c r="B1557" s="5">
        <v>278.97000000000003</v>
      </c>
      <c r="C1557">
        <v>64</v>
      </c>
      <c r="D1557">
        <v>506</v>
      </c>
    </row>
    <row r="1558" spans="1:4" x14ac:dyDescent="0.2">
      <c r="A1558" s="4">
        <v>38813</v>
      </c>
      <c r="B1558" s="5">
        <v>310.37</v>
      </c>
      <c r="C1558">
        <v>58</v>
      </c>
      <c r="D1558">
        <v>532</v>
      </c>
    </row>
    <row r="1559" spans="1:4" x14ac:dyDescent="0.2">
      <c r="A1559" s="4">
        <v>38814</v>
      </c>
      <c r="B1559" s="5">
        <v>331.8</v>
      </c>
      <c r="C1559">
        <v>98</v>
      </c>
      <c r="D1559">
        <v>518</v>
      </c>
    </row>
    <row r="1560" spans="1:4" x14ac:dyDescent="0.2">
      <c r="A1560" s="4">
        <v>38815</v>
      </c>
      <c r="B1560" s="5">
        <v>376.15</v>
      </c>
      <c r="C1560">
        <v>82</v>
      </c>
      <c r="D1560">
        <v>495</v>
      </c>
    </row>
    <row r="1561" spans="1:4" x14ac:dyDescent="0.2">
      <c r="A1561" s="4">
        <v>38816</v>
      </c>
      <c r="B1561" s="5">
        <v>350.51</v>
      </c>
      <c r="C1561">
        <v>64</v>
      </c>
      <c r="D1561">
        <v>510</v>
      </c>
    </row>
    <row r="1562" spans="1:4" x14ac:dyDescent="0.2">
      <c r="A1562" s="4">
        <v>38817</v>
      </c>
      <c r="B1562" s="5">
        <v>333.15</v>
      </c>
      <c r="C1562">
        <v>56</v>
      </c>
      <c r="D1562">
        <v>496</v>
      </c>
    </row>
    <row r="1563" spans="1:4" x14ac:dyDescent="0.2">
      <c r="A1563" s="4">
        <v>38818</v>
      </c>
      <c r="B1563" s="5">
        <v>326.3</v>
      </c>
      <c r="C1563">
        <v>84</v>
      </c>
      <c r="D1563">
        <v>473</v>
      </c>
    </row>
    <row r="1564" spans="1:4" x14ac:dyDescent="0.2">
      <c r="A1564" s="4">
        <v>38819</v>
      </c>
      <c r="B1564" s="5">
        <v>326.5</v>
      </c>
      <c r="C1564">
        <v>86</v>
      </c>
      <c r="D1564">
        <v>491</v>
      </c>
    </row>
    <row r="1565" spans="1:4" x14ac:dyDescent="0.2">
      <c r="A1565" s="4">
        <v>38820</v>
      </c>
      <c r="B1565" s="5">
        <v>370.78</v>
      </c>
      <c r="C1565">
        <v>66</v>
      </c>
      <c r="D1565">
        <v>492</v>
      </c>
    </row>
    <row r="1566" spans="1:4" x14ac:dyDescent="0.2">
      <c r="A1566" s="4">
        <v>38821</v>
      </c>
      <c r="B1566" s="5">
        <v>284.71000000000004</v>
      </c>
      <c r="C1566">
        <v>43</v>
      </c>
      <c r="D1566">
        <v>491</v>
      </c>
    </row>
    <row r="1567" spans="1:4" x14ac:dyDescent="0.2">
      <c r="A1567" s="4">
        <v>38822</v>
      </c>
      <c r="B1567" s="5">
        <v>308.7</v>
      </c>
      <c r="C1567">
        <v>71</v>
      </c>
      <c r="D1567">
        <v>459</v>
      </c>
    </row>
    <row r="1568" spans="1:4" x14ac:dyDescent="0.2">
      <c r="A1568" s="4">
        <v>38823</v>
      </c>
      <c r="B1568" s="5">
        <v>317.24</v>
      </c>
      <c r="C1568">
        <v>86</v>
      </c>
      <c r="D1568">
        <v>497</v>
      </c>
    </row>
    <row r="1569" spans="1:4" x14ac:dyDescent="0.2">
      <c r="A1569" s="4">
        <v>38824</v>
      </c>
      <c r="B1569" s="5">
        <v>307.87</v>
      </c>
      <c r="C1569">
        <v>103</v>
      </c>
      <c r="D1569">
        <v>473.2</v>
      </c>
    </row>
    <row r="1570" spans="1:4" x14ac:dyDescent="0.2">
      <c r="A1570" s="4">
        <v>38825</v>
      </c>
      <c r="B1570" s="5">
        <v>302.90999999999997</v>
      </c>
      <c r="C1570">
        <v>129.44999999999999</v>
      </c>
      <c r="D1570">
        <v>456.82</v>
      </c>
    </row>
    <row r="1571" spans="1:4" x14ac:dyDescent="0.2">
      <c r="A1571" s="4">
        <v>38826</v>
      </c>
      <c r="B1571" s="5">
        <v>277.27</v>
      </c>
      <c r="C1571">
        <v>78.12</v>
      </c>
      <c r="D1571">
        <v>514.5</v>
      </c>
    </row>
    <row r="1572" spans="1:4" x14ac:dyDescent="0.2">
      <c r="A1572" s="4">
        <v>38827</v>
      </c>
      <c r="B1572" s="5">
        <v>309.04999999999995</v>
      </c>
      <c r="C1572">
        <v>92.98</v>
      </c>
      <c r="D1572">
        <v>524.87</v>
      </c>
    </row>
    <row r="1573" spans="1:4" x14ac:dyDescent="0.2">
      <c r="A1573" s="4">
        <v>38828</v>
      </c>
      <c r="B1573" s="5">
        <v>376.88</v>
      </c>
      <c r="C1573">
        <v>81.81</v>
      </c>
      <c r="D1573">
        <v>529.34</v>
      </c>
    </row>
    <row r="1574" spans="1:4" x14ac:dyDescent="0.2">
      <c r="A1574" s="4">
        <v>38829</v>
      </c>
      <c r="B1574" s="5">
        <v>342.63</v>
      </c>
      <c r="C1574">
        <v>83.44</v>
      </c>
      <c r="D1574">
        <v>537.9</v>
      </c>
    </row>
    <row r="1575" spans="1:4" x14ac:dyDescent="0.2">
      <c r="A1575" s="4">
        <v>38830</v>
      </c>
      <c r="B1575" s="5">
        <v>357.64</v>
      </c>
      <c r="C1575">
        <v>94.28</v>
      </c>
      <c r="D1575">
        <v>572.79999999999995</v>
      </c>
    </row>
    <row r="1576" spans="1:4" x14ac:dyDescent="0.2">
      <c r="A1576" s="4">
        <v>38831</v>
      </c>
      <c r="B1576" s="5">
        <v>313.89999999999998</v>
      </c>
      <c r="C1576">
        <v>67.25</v>
      </c>
      <c r="D1576">
        <v>590.83000000000004</v>
      </c>
    </row>
    <row r="1577" spans="1:4" x14ac:dyDescent="0.2">
      <c r="A1577" s="4">
        <v>38832</v>
      </c>
      <c r="B1577" s="5">
        <v>312.89999999999998</v>
      </c>
      <c r="C1577">
        <v>60.41</v>
      </c>
      <c r="D1577">
        <v>536.9</v>
      </c>
    </row>
    <row r="1578" spans="1:4" x14ac:dyDescent="0.2">
      <c r="A1578" s="4">
        <v>38833</v>
      </c>
      <c r="B1578" s="5">
        <v>317.31</v>
      </c>
      <c r="C1578">
        <v>64.3</v>
      </c>
      <c r="D1578">
        <v>515.95000000000005</v>
      </c>
    </row>
    <row r="1579" spans="1:4" x14ac:dyDescent="0.2">
      <c r="A1579" s="4">
        <v>38834</v>
      </c>
      <c r="B1579" s="5">
        <v>324.39</v>
      </c>
      <c r="C1579">
        <v>82.85</v>
      </c>
      <c r="D1579">
        <v>483.8</v>
      </c>
    </row>
    <row r="1580" spans="1:4" x14ac:dyDescent="0.2">
      <c r="A1580" s="4">
        <v>38835</v>
      </c>
      <c r="B1580" s="5">
        <v>357.18</v>
      </c>
      <c r="C1580">
        <v>119.82</v>
      </c>
      <c r="D1580">
        <v>475.4</v>
      </c>
    </row>
    <row r="1581" spans="1:4" x14ac:dyDescent="0.2">
      <c r="A1581" s="4">
        <v>38836</v>
      </c>
      <c r="B1581" s="5">
        <v>322.01</v>
      </c>
      <c r="C1581">
        <v>100</v>
      </c>
      <c r="D1581">
        <v>530.45000000000005</v>
      </c>
    </row>
    <row r="1582" spans="1:4" x14ac:dyDescent="0.2">
      <c r="A1582" s="4">
        <v>38837</v>
      </c>
      <c r="B1582" s="5">
        <v>339.8</v>
      </c>
      <c r="C1582">
        <v>75.36</v>
      </c>
      <c r="D1582">
        <v>528</v>
      </c>
    </row>
    <row r="1583" spans="1:4" x14ac:dyDescent="0.2">
      <c r="A1583" s="4">
        <v>38838</v>
      </c>
      <c r="B1583" s="5">
        <v>343.94</v>
      </c>
      <c r="C1583">
        <v>101.81</v>
      </c>
      <c r="D1583">
        <v>570.48</v>
      </c>
    </row>
    <row r="1584" spans="1:4" x14ac:dyDescent="0.2">
      <c r="A1584" s="4">
        <v>38839</v>
      </c>
      <c r="B1584" s="5">
        <v>338.26</v>
      </c>
      <c r="C1584">
        <v>109.46</v>
      </c>
      <c r="D1584">
        <v>510.3</v>
      </c>
    </row>
    <row r="1585" spans="1:4" x14ac:dyDescent="0.2">
      <c r="A1585" s="4">
        <v>38840</v>
      </c>
      <c r="B1585" s="5">
        <v>308.32</v>
      </c>
      <c r="C1585">
        <v>86.05</v>
      </c>
      <c r="D1585">
        <v>502.04</v>
      </c>
    </row>
    <row r="1586" spans="1:4" x14ac:dyDescent="0.2">
      <c r="A1586" s="4">
        <v>38841</v>
      </c>
      <c r="B1586" s="5">
        <v>304.99</v>
      </c>
      <c r="C1586">
        <v>83.4</v>
      </c>
      <c r="D1586">
        <v>473</v>
      </c>
    </row>
    <row r="1587" spans="1:4" x14ac:dyDescent="0.2">
      <c r="A1587" s="4">
        <v>38842</v>
      </c>
      <c r="B1587" s="5">
        <v>320.14</v>
      </c>
      <c r="C1587">
        <v>87.45</v>
      </c>
      <c r="D1587">
        <v>467</v>
      </c>
    </row>
    <row r="1588" spans="1:4" x14ac:dyDescent="0.2">
      <c r="A1588" s="4">
        <v>38843</v>
      </c>
      <c r="B1588" s="5">
        <v>363.55</v>
      </c>
      <c r="C1588">
        <v>90.98</v>
      </c>
      <c r="D1588">
        <v>483</v>
      </c>
    </row>
    <row r="1589" spans="1:4" x14ac:dyDescent="0.2">
      <c r="A1589" s="4">
        <v>38844</v>
      </c>
      <c r="B1589" s="5">
        <v>352</v>
      </c>
      <c r="C1589">
        <v>79.069999999999993</v>
      </c>
      <c r="D1589">
        <v>489.8</v>
      </c>
    </row>
    <row r="1590" spans="1:4" x14ac:dyDescent="0.2">
      <c r="A1590" s="4">
        <v>38845</v>
      </c>
      <c r="B1590" s="5">
        <v>298.83000000000004</v>
      </c>
      <c r="C1590">
        <v>59.87</v>
      </c>
      <c r="D1590">
        <v>531.52</v>
      </c>
    </row>
    <row r="1591" spans="1:4" x14ac:dyDescent="0.2">
      <c r="A1591" s="4">
        <v>38846</v>
      </c>
      <c r="B1591" s="5">
        <v>357.9</v>
      </c>
      <c r="C1591">
        <v>72.59</v>
      </c>
      <c r="D1591">
        <v>531.65</v>
      </c>
    </row>
    <row r="1592" spans="1:4" x14ac:dyDescent="0.2">
      <c r="A1592" s="4">
        <v>38847</v>
      </c>
      <c r="B1592" s="5">
        <v>318.39</v>
      </c>
      <c r="C1592">
        <v>67.510000000000005</v>
      </c>
      <c r="D1592">
        <v>56.1</v>
      </c>
    </row>
    <row r="1593" spans="1:4" x14ac:dyDescent="0.2">
      <c r="A1593" s="4">
        <v>38848</v>
      </c>
      <c r="B1593" s="5">
        <v>305.83000000000004</v>
      </c>
      <c r="C1593">
        <v>73.709999999999994</v>
      </c>
      <c r="D1593">
        <v>539.4</v>
      </c>
    </row>
    <row r="1594" spans="1:4" x14ac:dyDescent="0.2">
      <c r="A1594" s="4">
        <v>38849</v>
      </c>
      <c r="B1594" s="5">
        <v>303.31</v>
      </c>
      <c r="C1594">
        <v>88.68</v>
      </c>
      <c r="D1594">
        <v>570.6</v>
      </c>
    </row>
    <row r="1595" spans="1:4" x14ac:dyDescent="0.2">
      <c r="A1595" s="4">
        <v>38850</v>
      </c>
      <c r="B1595" s="5">
        <v>314.02</v>
      </c>
      <c r="C1595">
        <v>88.71</v>
      </c>
      <c r="D1595">
        <v>550.5</v>
      </c>
    </row>
    <row r="1596" spans="1:4" x14ac:dyDescent="0.2">
      <c r="A1596" s="4">
        <v>38851</v>
      </c>
      <c r="B1596" s="5">
        <v>310.21999999999997</v>
      </c>
      <c r="C1596">
        <v>65.14</v>
      </c>
      <c r="D1596">
        <v>612.39</v>
      </c>
    </row>
    <row r="1597" spans="1:4" x14ac:dyDescent="0.2">
      <c r="A1597" s="4">
        <v>38852</v>
      </c>
      <c r="B1597" s="5">
        <v>352.65</v>
      </c>
      <c r="C1597">
        <v>65.87</v>
      </c>
      <c r="D1597">
        <v>618.70000000000005</v>
      </c>
    </row>
    <row r="1598" spans="1:4" x14ac:dyDescent="0.2">
      <c r="A1598" s="4">
        <v>38853</v>
      </c>
      <c r="B1598" s="5">
        <v>338.1</v>
      </c>
      <c r="C1598">
        <v>74.680000000000007</v>
      </c>
      <c r="D1598">
        <v>618.70000000000005</v>
      </c>
    </row>
    <row r="1599" spans="1:4" x14ac:dyDescent="0.2">
      <c r="A1599" s="4">
        <v>38854</v>
      </c>
      <c r="B1599" s="5">
        <v>365.74</v>
      </c>
      <c r="C1599">
        <v>55.42</v>
      </c>
      <c r="D1599">
        <v>568.9</v>
      </c>
    </row>
    <row r="1600" spans="1:4" x14ac:dyDescent="0.2">
      <c r="A1600" s="4">
        <v>38855</v>
      </c>
      <c r="B1600" s="5">
        <v>348.13</v>
      </c>
      <c r="C1600">
        <v>96.14</v>
      </c>
      <c r="D1600">
        <v>541.79999999999995</v>
      </c>
    </row>
    <row r="1601" spans="1:4" x14ac:dyDescent="0.2">
      <c r="A1601" s="4">
        <v>38856</v>
      </c>
      <c r="B1601" s="5">
        <v>326.79000000000002</v>
      </c>
      <c r="C1601">
        <v>82.82</v>
      </c>
      <c r="D1601">
        <v>546</v>
      </c>
    </row>
    <row r="1602" spans="1:4" x14ac:dyDescent="0.2">
      <c r="A1602" s="4">
        <v>38857</v>
      </c>
      <c r="B1602" s="5">
        <v>317.09000000000003</v>
      </c>
      <c r="C1602">
        <v>84.78</v>
      </c>
      <c r="D1602">
        <v>538.79999999999995</v>
      </c>
    </row>
    <row r="1603" spans="1:4" x14ac:dyDescent="0.2">
      <c r="A1603" s="4">
        <v>38858</v>
      </c>
      <c r="B1603" s="5">
        <v>362.13</v>
      </c>
      <c r="C1603">
        <v>80.739999999999995</v>
      </c>
      <c r="D1603">
        <v>538.70000000000005</v>
      </c>
    </row>
    <row r="1604" spans="1:4" x14ac:dyDescent="0.2">
      <c r="A1604" s="4">
        <v>38859</v>
      </c>
      <c r="B1604" s="5">
        <v>376.09</v>
      </c>
      <c r="C1604">
        <v>91.96</v>
      </c>
      <c r="D1604">
        <v>621.1</v>
      </c>
    </row>
    <row r="1605" spans="1:4" x14ac:dyDescent="0.2">
      <c r="A1605" s="4">
        <v>38860</v>
      </c>
      <c r="B1605" s="5">
        <v>347.81</v>
      </c>
      <c r="C1605">
        <v>70.7</v>
      </c>
      <c r="D1605">
        <v>626.20000000000005</v>
      </c>
    </row>
    <row r="1606" spans="1:4" x14ac:dyDescent="0.2">
      <c r="A1606" s="4">
        <v>38861</v>
      </c>
      <c r="B1606" s="5">
        <v>379.03</v>
      </c>
      <c r="C1606">
        <v>106.33</v>
      </c>
      <c r="D1606">
        <v>630</v>
      </c>
    </row>
    <row r="1607" spans="1:4" x14ac:dyDescent="0.2">
      <c r="A1607" s="4">
        <v>38862</v>
      </c>
      <c r="B1607" s="5">
        <v>368.72</v>
      </c>
      <c r="C1607">
        <v>67.2</v>
      </c>
      <c r="D1607">
        <v>628.70000000000005</v>
      </c>
    </row>
    <row r="1608" spans="1:4" x14ac:dyDescent="0.2">
      <c r="A1608" s="4">
        <v>38863</v>
      </c>
      <c r="B1608" s="5">
        <v>317.79000000000002</v>
      </c>
      <c r="C1608">
        <v>91.55</v>
      </c>
      <c r="D1608">
        <v>615.6</v>
      </c>
    </row>
    <row r="1609" spans="1:4" x14ac:dyDescent="0.2">
      <c r="A1609" s="4">
        <v>38864</v>
      </c>
      <c r="B1609" s="5">
        <v>323.94</v>
      </c>
      <c r="C1609">
        <v>66.8</v>
      </c>
      <c r="D1609">
        <v>610.4</v>
      </c>
    </row>
    <row r="1610" spans="1:4" x14ac:dyDescent="0.2">
      <c r="A1610" s="4">
        <v>38865</v>
      </c>
      <c r="B1610" s="5">
        <v>365.76</v>
      </c>
      <c r="C1610">
        <v>92.3</v>
      </c>
      <c r="D1610">
        <v>638.4</v>
      </c>
    </row>
    <row r="1611" spans="1:4" x14ac:dyDescent="0.2">
      <c r="A1611" s="4">
        <v>38866</v>
      </c>
      <c r="B1611" s="5">
        <v>329.36</v>
      </c>
      <c r="C1611">
        <v>101.16</v>
      </c>
      <c r="D1611">
        <v>637.87</v>
      </c>
    </row>
    <row r="1612" spans="1:4" x14ac:dyDescent="0.2">
      <c r="A1612" s="4">
        <v>38867</v>
      </c>
      <c r="B1612" s="5">
        <v>392.44</v>
      </c>
      <c r="C1612">
        <v>79.239999999999995</v>
      </c>
      <c r="D1612">
        <v>651.1</v>
      </c>
    </row>
    <row r="1613" spans="1:4" x14ac:dyDescent="0.2">
      <c r="A1613" s="4">
        <v>38868</v>
      </c>
      <c r="B1613" s="5">
        <v>390.97</v>
      </c>
      <c r="C1613">
        <v>108.5</v>
      </c>
      <c r="D1613">
        <v>660.2</v>
      </c>
    </row>
    <row r="1614" spans="1:4" x14ac:dyDescent="0.2">
      <c r="A1614" s="4">
        <v>38869</v>
      </c>
      <c r="B1614" s="5">
        <v>336.51</v>
      </c>
      <c r="C1614">
        <v>92.97</v>
      </c>
      <c r="D1614">
        <v>602.5</v>
      </c>
    </row>
    <row r="1615" spans="1:4" x14ac:dyDescent="0.2">
      <c r="A1615" s="4">
        <v>38870</v>
      </c>
      <c r="B1615" s="5">
        <v>310.35000000000002</v>
      </c>
      <c r="C1615">
        <v>60.96</v>
      </c>
      <c r="D1615">
        <v>583.70000000000005</v>
      </c>
    </row>
    <row r="1616" spans="1:4" x14ac:dyDescent="0.2">
      <c r="A1616" s="4">
        <v>38871</v>
      </c>
      <c r="B1616" s="5">
        <v>310.49</v>
      </c>
      <c r="C1616">
        <v>59.08</v>
      </c>
      <c r="D1616">
        <v>621.70000000000005</v>
      </c>
    </row>
    <row r="1617" spans="1:4" x14ac:dyDescent="0.2">
      <c r="A1617" s="4">
        <v>38872</v>
      </c>
      <c r="B1617" s="5">
        <v>350.46</v>
      </c>
      <c r="C1617">
        <v>51.97</v>
      </c>
      <c r="D1617">
        <v>606.70000000000005</v>
      </c>
    </row>
    <row r="1618" spans="1:4" x14ac:dyDescent="0.2">
      <c r="A1618" s="4">
        <v>38873</v>
      </c>
      <c r="B1618" s="5">
        <v>400.56</v>
      </c>
      <c r="C1618">
        <v>94.54</v>
      </c>
      <c r="D1618">
        <v>609.5</v>
      </c>
    </row>
    <row r="1619" spans="1:4" x14ac:dyDescent="0.2">
      <c r="A1619" s="4">
        <v>38874</v>
      </c>
      <c r="B1619" s="5">
        <v>362.55</v>
      </c>
      <c r="C1619">
        <v>68.59</v>
      </c>
      <c r="D1619">
        <v>599.52</v>
      </c>
    </row>
    <row r="1620" spans="1:4" x14ac:dyDescent="0.2">
      <c r="A1620" s="4">
        <v>38875</v>
      </c>
      <c r="B1620" s="5">
        <v>365.78999999999996</v>
      </c>
      <c r="C1620">
        <v>101.41</v>
      </c>
      <c r="D1620">
        <v>611.79999999999995</v>
      </c>
    </row>
    <row r="1621" spans="1:4" x14ac:dyDescent="0.2">
      <c r="A1621" s="4">
        <v>38876</v>
      </c>
      <c r="B1621" s="5">
        <v>353.44</v>
      </c>
      <c r="C1621">
        <v>115.34</v>
      </c>
      <c r="D1621">
        <v>622</v>
      </c>
    </row>
    <row r="1622" spans="1:4" x14ac:dyDescent="0.2">
      <c r="A1622" s="4">
        <v>38877</v>
      </c>
      <c r="B1622" s="5">
        <v>382.45000000000005</v>
      </c>
      <c r="C1622">
        <v>82.93</v>
      </c>
      <c r="D1622">
        <v>582.96</v>
      </c>
    </row>
    <row r="1623" spans="1:4" x14ac:dyDescent="0.2">
      <c r="A1623" s="4">
        <v>38878</v>
      </c>
      <c r="B1623" s="5">
        <v>347.41</v>
      </c>
      <c r="C1623">
        <v>53.35</v>
      </c>
      <c r="D1623">
        <v>571.03</v>
      </c>
    </row>
    <row r="1624" spans="1:4" x14ac:dyDescent="0.2">
      <c r="A1624" s="4">
        <v>38879</v>
      </c>
      <c r="B1624" s="5">
        <v>379</v>
      </c>
      <c r="C1624">
        <v>73.900000000000006</v>
      </c>
      <c r="D1624">
        <v>626.32000000000005</v>
      </c>
    </row>
    <row r="1625" spans="1:4" x14ac:dyDescent="0.2">
      <c r="A1625" s="4">
        <v>38880</v>
      </c>
      <c r="B1625" s="5">
        <v>386.2</v>
      </c>
      <c r="C1625">
        <v>50.51</v>
      </c>
      <c r="D1625">
        <v>628.16</v>
      </c>
    </row>
    <row r="1626" spans="1:4" x14ac:dyDescent="0.2">
      <c r="A1626" s="4">
        <v>38881</v>
      </c>
      <c r="B1626" s="5">
        <v>354.94</v>
      </c>
      <c r="C1626">
        <v>75.099999999999994</v>
      </c>
      <c r="D1626">
        <v>593.16999999999996</v>
      </c>
    </row>
    <row r="1627" spans="1:4" x14ac:dyDescent="0.2">
      <c r="A1627" s="4">
        <v>38882</v>
      </c>
      <c r="B1627" s="5">
        <v>419.39</v>
      </c>
      <c r="C1627">
        <v>58.98</v>
      </c>
      <c r="D1627">
        <v>572.59</v>
      </c>
    </row>
    <row r="1628" spans="1:4" x14ac:dyDescent="0.2">
      <c r="A1628" s="4">
        <v>38883</v>
      </c>
      <c r="B1628" s="5">
        <v>352.15999999999997</v>
      </c>
      <c r="C1628">
        <v>61.17</v>
      </c>
      <c r="D1628">
        <v>592.87</v>
      </c>
    </row>
    <row r="1629" spans="1:4" x14ac:dyDescent="0.2">
      <c r="A1629" s="4">
        <v>38884</v>
      </c>
      <c r="B1629" s="5">
        <v>361.28</v>
      </c>
      <c r="C1629">
        <v>64.650000000000006</v>
      </c>
      <c r="D1629">
        <v>585.29999999999995</v>
      </c>
    </row>
    <row r="1630" spans="1:4" x14ac:dyDescent="0.2">
      <c r="A1630" s="4">
        <v>38885</v>
      </c>
      <c r="B1630" s="5">
        <v>355.7</v>
      </c>
      <c r="C1630">
        <v>76.39</v>
      </c>
      <c r="D1630">
        <v>622.4</v>
      </c>
    </row>
    <row r="1631" spans="1:4" x14ac:dyDescent="0.2">
      <c r="A1631" s="4">
        <v>38886</v>
      </c>
      <c r="B1631" s="5">
        <v>396.01</v>
      </c>
      <c r="C1631">
        <v>94.54</v>
      </c>
      <c r="D1631">
        <v>607.5</v>
      </c>
    </row>
    <row r="1632" spans="1:4" x14ac:dyDescent="0.2">
      <c r="A1632" s="4">
        <v>38887</v>
      </c>
      <c r="B1632" s="5">
        <v>341.63</v>
      </c>
      <c r="C1632">
        <v>52.89</v>
      </c>
      <c r="D1632">
        <v>595.9</v>
      </c>
    </row>
    <row r="1633" spans="1:4" x14ac:dyDescent="0.2">
      <c r="A1633" s="4">
        <v>38888</v>
      </c>
      <c r="B1633" s="5">
        <v>380.49</v>
      </c>
      <c r="C1633">
        <v>73.44</v>
      </c>
      <c r="D1633">
        <v>607.95000000000005</v>
      </c>
    </row>
    <row r="1634" spans="1:4" x14ac:dyDescent="0.2">
      <c r="A1634" s="4">
        <v>38889</v>
      </c>
      <c r="B1634" s="5">
        <v>370.70000000000005</v>
      </c>
      <c r="C1634">
        <v>126.9</v>
      </c>
      <c r="D1634">
        <v>557.59</v>
      </c>
    </row>
    <row r="1635" spans="1:4" x14ac:dyDescent="0.2">
      <c r="A1635" s="4">
        <v>38890</v>
      </c>
      <c r="B1635" s="5">
        <v>407.20000000000005</v>
      </c>
      <c r="C1635">
        <v>75.64</v>
      </c>
      <c r="D1635">
        <v>557.79999999999995</v>
      </c>
    </row>
    <row r="1636" spans="1:4" x14ac:dyDescent="0.2">
      <c r="A1636" s="4">
        <v>38891</v>
      </c>
      <c r="B1636" s="5">
        <v>361.86</v>
      </c>
      <c r="C1636">
        <v>74.900000000000006</v>
      </c>
      <c r="D1636">
        <v>589.4</v>
      </c>
    </row>
    <row r="1637" spans="1:4" x14ac:dyDescent="0.2">
      <c r="A1637" s="4">
        <v>38892</v>
      </c>
      <c r="B1637" s="5">
        <v>331.11</v>
      </c>
      <c r="C1637">
        <v>80.84</v>
      </c>
      <c r="D1637">
        <v>609.9</v>
      </c>
    </row>
    <row r="1638" spans="1:4" x14ac:dyDescent="0.2">
      <c r="A1638" s="4">
        <v>38893</v>
      </c>
      <c r="B1638" s="5">
        <v>330.7</v>
      </c>
      <c r="C1638">
        <v>88.47</v>
      </c>
      <c r="D1638">
        <v>611.6</v>
      </c>
    </row>
    <row r="1639" spans="1:4" x14ac:dyDescent="0.2">
      <c r="A1639" s="4">
        <v>38894</v>
      </c>
      <c r="B1639" s="5">
        <v>340.53</v>
      </c>
      <c r="C1639">
        <v>60.39</v>
      </c>
      <c r="D1639">
        <v>677.89</v>
      </c>
    </row>
    <row r="1640" spans="1:4" x14ac:dyDescent="0.2">
      <c r="A1640" s="4">
        <v>38895</v>
      </c>
      <c r="B1640" s="5">
        <v>405.21000000000004</v>
      </c>
      <c r="C1640">
        <v>54.39</v>
      </c>
      <c r="D1640">
        <v>692.2</v>
      </c>
    </row>
    <row r="1641" spans="1:4" x14ac:dyDescent="0.2">
      <c r="A1641" s="4">
        <v>38896</v>
      </c>
      <c r="B1641" s="5">
        <v>430.93</v>
      </c>
      <c r="C1641">
        <v>47.7</v>
      </c>
      <c r="D1641">
        <v>633.64</v>
      </c>
    </row>
    <row r="1642" spans="1:4" x14ac:dyDescent="0.2">
      <c r="A1642" s="4">
        <v>38897</v>
      </c>
      <c r="B1642" s="5">
        <v>377.9</v>
      </c>
      <c r="C1642">
        <v>58.7</v>
      </c>
      <c r="D1642">
        <v>617.75</v>
      </c>
    </row>
    <row r="1643" spans="1:4" x14ac:dyDescent="0.2">
      <c r="A1643" s="4">
        <v>38898</v>
      </c>
      <c r="B1643" s="5">
        <v>380.6</v>
      </c>
      <c r="C1643">
        <v>66.91</v>
      </c>
      <c r="D1643">
        <v>567.75</v>
      </c>
    </row>
    <row r="1644" spans="1:4" x14ac:dyDescent="0.2">
      <c r="A1644" s="4">
        <v>38899</v>
      </c>
      <c r="B1644" s="5">
        <v>444.15</v>
      </c>
      <c r="C1644">
        <v>96.8</v>
      </c>
      <c r="D1644">
        <v>505.4</v>
      </c>
    </row>
    <row r="1645" spans="1:4" x14ac:dyDescent="0.2">
      <c r="A1645" s="4">
        <v>38900</v>
      </c>
      <c r="B1645" s="5">
        <v>466.96</v>
      </c>
      <c r="C1645">
        <v>90.31</v>
      </c>
      <c r="D1645">
        <v>547.53</v>
      </c>
    </row>
    <row r="1646" spans="1:4" x14ac:dyDescent="0.2">
      <c r="A1646" s="4">
        <v>38901</v>
      </c>
      <c r="B1646" s="5">
        <v>379</v>
      </c>
      <c r="C1646">
        <v>91.1</v>
      </c>
      <c r="D1646">
        <v>526.32000000000005</v>
      </c>
    </row>
    <row r="1647" spans="1:4" x14ac:dyDescent="0.2">
      <c r="A1647" s="4">
        <v>38902</v>
      </c>
      <c r="B1647" s="5">
        <v>368.68</v>
      </c>
      <c r="C1647">
        <v>75.8</v>
      </c>
      <c r="D1647">
        <v>566.1</v>
      </c>
    </row>
    <row r="1648" spans="1:4" x14ac:dyDescent="0.2">
      <c r="A1648" s="4">
        <v>38903</v>
      </c>
      <c r="B1648" s="5">
        <v>471.65</v>
      </c>
      <c r="C1648">
        <v>58.38</v>
      </c>
      <c r="D1648">
        <v>529.4</v>
      </c>
    </row>
    <row r="1649" spans="1:4" x14ac:dyDescent="0.2">
      <c r="A1649" s="4">
        <v>38904</v>
      </c>
      <c r="B1649" s="5">
        <v>392.28000000000003</v>
      </c>
      <c r="C1649">
        <v>67.08</v>
      </c>
      <c r="D1649">
        <v>533.1</v>
      </c>
    </row>
    <row r="1650" spans="1:4" x14ac:dyDescent="0.2">
      <c r="A1650" s="4">
        <v>38905</v>
      </c>
      <c r="B1650" s="5">
        <v>366.27</v>
      </c>
      <c r="C1650">
        <v>84.8</v>
      </c>
      <c r="D1650">
        <v>518.4</v>
      </c>
    </row>
    <row r="1651" spans="1:4" x14ac:dyDescent="0.2">
      <c r="A1651" s="4">
        <v>38906</v>
      </c>
      <c r="B1651" s="5">
        <v>360.08</v>
      </c>
      <c r="C1651">
        <v>84.32</v>
      </c>
      <c r="D1651">
        <v>530.15</v>
      </c>
    </row>
    <row r="1652" spans="1:4" x14ac:dyDescent="0.2">
      <c r="A1652" s="4">
        <v>38907</v>
      </c>
      <c r="B1652" s="5">
        <v>388.90999999999997</v>
      </c>
      <c r="C1652">
        <v>73.540000000000006</v>
      </c>
      <c r="D1652">
        <v>547.80999999999995</v>
      </c>
    </row>
    <row r="1653" spans="1:4" x14ac:dyDescent="0.2">
      <c r="A1653" s="4">
        <v>38908</v>
      </c>
      <c r="B1653" s="5">
        <v>409.9</v>
      </c>
      <c r="C1653">
        <v>62.55</v>
      </c>
      <c r="D1653">
        <v>585.82000000000005</v>
      </c>
    </row>
    <row r="1654" spans="1:4" x14ac:dyDescent="0.2">
      <c r="A1654" s="4">
        <v>38909</v>
      </c>
      <c r="B1654" s="5">
        <v>414.79999999999995</v>
      </c>
      <c r="C1654">
        <v>40.770000000000003</v>
      </c>
      <c r="D1654">
        <v>588.91999999999996</v>
      </c>
    </row>
    <row r="1655" spans="1:4" x14ac:dyDescent="0.2">
      <c r="A1655" s="4">
        <v>38910</v>
      </c>
      <c r="B1655" s="5">
        <v>366.68</v>
      </c>
      <c r="C1655">
        <v>50.69</v>
      </c>
      <c r="D1655">
        <v>608.32000000000005</v>
      </c>
    </row>
    <row r="1656" spans="1:4" x14ac:dyDescent="0.2">
      <c r="A1656" s="4">
        <v>38911</v>
      </c>
      <c r="B1656" s="5">
        <v>346.63</v>
      </c>
      <c r="C1656">
        <v>56.24</v>
      </c>
      <c r="D1656">
        <v>646.4</v>
      </c>
    </row>
    <row r="1657" spans="1:4" x14ac:dyDescent="0.2">
      <c r="A1657" s="4">
        <v>38912</v>
      </c>
      <c r="B1657" s="5">
        <v>353.19</v>
      </c>
      <c r="C1657">
        <v>49.14</v>
      </c>
      <c r="D1657">
        <v>607.36</v>
      </c>
    </row>
    <row r="1658" spans="1:4" x14ac:dyDescent="0.2">
      <c r="A1658" s="4">
        <v>38913</v>
      </c>
      <c r="B1658" s="5">
        <v>411.90999999999997</v>
      </c>
      <c r="C1658">
        <v>56.48</v>
      </c>
      <c r="D1658">
        <v>572.48</v>
      </c>
    </row>
    <row r="1659" spans="1:4" x14ac:dyDescent="0.2">
      <c r="A1659" s="4">
        <v>38914</v>
      </c>
      <c r="B1659" s="5">
        <v>373.85</v>
      </c>
      <c r="C1659">
        <v>59.44</v>
      </c>
      <c r="D1659">
        <v>589.82000000000005</v>
      </c>
    </row>
    <row r="1660" spans="1:4" x14ac:dyDescent="0.2">
      <c r="A1660" s="4">
        <v>38915</v>
      </c>
      <c r="B1660" s="5">
        <v>460.15</v>
      </c>
      <c r="C1660">
        <v>60.72</v>
      </c>
      <c r="D1660">
        <v>617.39</v>
      </c>
    </row>
    <row r="1661" spans="1:4" x14ac:dyDescent="0.2">
      <c r="A1661" s="4">
        <v>38916</v>
      </c>
      <c r="B1661" s="5">
        <v>445.8</v>
      </c>
      <c r="C1661">
        <v>76.3</v>
      </c>
      <c r="D1661">
        <v>651.12</v>
      </c>
    </row>
    <row r="1662" spans="1:4" x14ac:dyDescent="0.2">
      <c r="A1662" s="4">
        <v>38917</v>
      </c>
      <c r="B1662" s="5">
        <v>440.03</v>
      </c>
      <c r="C1662">
        <v>74.2</v>
      </c>
      <c r="D1662">
        <v>660.72</v>
      </c>
    </row>
    <row r="1663" spans="1:4" x14ac:dyDescent="0.2">
      <c r="A1663" s="4">
        <v>38918</v>
      </c>
      <c r="B1663" s="5">
        <v>408.98</v>
      </c>
      <c r="C1663">
        <v>43.69</v>
      </c>
      <c r="D1663">
        <v>675.26</v>
      </c>
    </row>
    <row r="1664" spans="1:4" x14ac:dyDescent="0.2">
      <c r="A1664" s="4">
        <v>38919</v>
      </c>
      <c r="B1664" s="5">
        <v>368.78</v>
      </c>
      <c r="C1664">
        <v>78.040000000000006</v>
      </c>
      <c r="D1664">
        <v>663.8</v>
      </c>
    </row>
    <row r="1665" spans="1:4" x14ac:dyDescent="0.2">
      <c r="A1665" s="4">
        <v>38920</v>
      </c>
      <c r="B1665" s="5">
        <v>396.61</v>
      </c>
      <c r="C1665">
        <v>40.78</v>
      </c>
      <c r="D1665">
        <v>636.04</v>
      </c>
    </row>
    <row r="1666" spans="1:4" x14ac:dyDescent="0.2">
      <c r="A1666" s="4">
        <v>38921</v>
      </c>
      <c r="B1666" s="5">
        <v>342.77</v>
      </c>
      <c r="C1666">
        <v>48.89</v>
      </c>
      <c r="D1666">
        <v>623.98</v>
      </c>
    </row>
    <row r="1667" spans="1:4" x14ac:dyDescent="0.2">
      <c r="A1667" s="4">
        <v>38922</v>
      </c>
      <c r="B1667" s="5">
        <v>381.23</v>
      </c>
      <c r="C1667">
        <v>37.53</v>
      </c>
      <c r="D1667">
        <v>609.48</v>
      </c>
    </row>
    <row r="1668" spans="1:4" x14ac:dyDescent="0.2">
      <c r="A1668" s="4">
        <v>38923</v>
      </c>
      <c r="B1668" s="5">
        <v>362.57</v>
      </c>
      <c r="C1668">
        <v>47.88</v>
      </c>
      <c r="D1668">
        <v>634.86</v>
      </c>
    </row>
    <row r="1669" spans="1:4" x14ac:dyDescent="0.2">
      <c r="A1669" s="4">
        <v>38924</v>
      </c>
      <c r="B1669" s="5">
        <v>393.82</v>
      </c>
      <c r="C1669">
        <v>86.52</v>
      </c>
      <c r="D1669">
        <v>636.9</v>
      </c>
    </row>
    <row r="1670" spans="1:4" x14ac:dyDescent="0.2">
      <c r="A1670" s="4">
        <v>38925</v>
      </c>
      <c r="B1670" s="5">
        <v>382.87</v>
      </c>
      <c r="C1670">
        <v>95.87</v>
      </c>
      <c r="D1670">
        <v>660.96</v>
      </c>
    </row>
    <row r="1671" spans="1:4" x14ac:dyDescent="0.2">
      <c r="A1671" s="4">
        <v>38926</v>
      </c>
      <c r="B1671" s="5">
        <v>444.92</v>
      </c>
      <c r="C1671">
        <v>53.88</v>
      </c>
      <c r="D1671">
        <v>656.1</v>
      </c>
    </row>
    <row r="1672" spans="1:4" x14ac:dyDescent="0.2">
      <c r="A1672" s="4">
        <v>38927</v>
      </c>
      <c r="B1672" s="5">
        <v>459.09</v>
      </c>
      <c r="C1672">
        <v>91</v>
      </c>
      <c r="D1672">
        <v>645.91</v>
      </c>
    </row>
    <row r="1673" spans="1:4" x14ac:dyDescent="0.2">
      <c r="A1673" s="4">
        <v>38928</v>
      </c>
      <c r="B1673" s="5">
        <v>463.88</v>
      </c>
      <c r="C1673">
        <v>106.98</v>
      </c>
      <c r="D1673">
        <v>653.08000000000004</v>
      </c>
    </row>
    <row r="1674" spans="1:4" x14ac:dyDescent="0.2">
      <c r="A1674" s="4">
        <v>38929</v>
      </c>
      <c r="B1674" s="5">
        <v>351.18</v>
      </c>
      <c r="C1674">
        <v>87.4</v>
      </c>
      <c r="D1674">
        <v>613.79999999999995</v>
      </c>
    </row>
    <row r="1675" spans="1:4" x14ac:dyDescent="0.2">
      <c r="A1675" s="4">
        <v>38930</v>
      </c>
      <c r="B1675" s="5">
        <v>418.2</v>
      </c>
      <c r="C1675">
        <v>45.26</v>
      </c>
      <c r="D1675">
        <v>579.17999999999995</v>
      </c>
    </row>
    <row r="1676" spans="1:4" x14ac:dyDescent="0.2">
      <c r="A1676" s="4">
        <v>38931</v>
      </c>
      <c r="B1676" s="5">
        <v>409.48</v>
      </c>
      <c r="C1676">
        <v>61.28</v>
      </c>
      <c r="D1676">
        <v>590.1</v>
      </c>
    </row>
    <row r="1677" spans="1:4" x14ac:dyDescent="0.2">
      <c r="A1677" s="4">
        <v>38932</v>
      </c>
      <c r="B1677" s="5">
        <v>388.14</v>
      </c>
      <c r="C1677">
        <v>57.6</v>
      </c>
      <c r="D1677">
        <v>618.1</v>
      </c>
    </row>
    <row r="1678" spans="1:4" x14ac:dyDescent="0.2">
      <c r="A1678" s="4">
        <v>38933</v>
      </c>
      <c r="B1678" s="5">
        <v>350.34000000000003</v>
      </c>
      <c r="C1678">
        <v>71.53</v>
      </c>
      <c r="D1678">
        <v>625.89</v>
      </c>
    </row>
    <row r="1679" spans="1:4" x14ac:dyDescent="0.2">
      <c r="A1679" s="4">
        <v>38934</v>
      </c>
      <c r="B1679" s="5">
        <v>450.34000000000003</v>
      </c>
      <c r="C1679">
        <v>78</v>
      </c>
      <c r="D1679">
        <v>606.72</v>
      </c>
    </row>
    <row r="1680" spans="1:4" x14ac:dyDescent="0.2">
      <c r="A1680" s="4">
        <v>38935</v>
      </c>
      <c r="B1680" s="5">
        <v>377.07</v>
      </c>
      <c r="C1680">
        <v>54.08</v>
      </c>
      <c r="D1680">
        <v>607.5</v>
      </c>
    </row>
    <row r="1681" spans="1:4" x14ac:dyDescent="0.2">
      <c r="A1681" s="4">
        <v>38936</v>
      </c>
      <c r="B1681" s="5">
        <v>447.76</v>
      </c>
      <c r="C1681">
        <v>28.68</v>
      </c>
      <c r="D1681">
        <v>604.1</v>
      </c>
    </row>
    <row r="1682" spans="1:4" x14ac:dyDescent="0.2">
      <c r="A1682" s="4">
        <v>38937</v>
      </c>
      <c r="B1682" s="5">
        <v>377.17</v>
      </c>
      <c r="C1682">
        <v>26.68</v>
      </c>
      <c r="D1682">
        <v>602.52</v>
      </c>
    </row>
    <row r="1683" spans="1:4" x14ac:dyDescent="0.2">
      <c r="A1683" s="4">
        <v>38938</v>
      </c>
      <c r="B1683" s="5">
        <v>454.95</v>
      </c>
      <c r="C1683">
        <v>47.07</v>
      </c>
      <c r="D1683">
        <v>656.3</v>
      </c>
    </row>
    <row r="1684" spans="1:4" x14ac:dyDescent="0.2">
      <c r="A1684" s="4">
        <v>38939</v>
      </c>
      <c r="B1684" s="5">
        <v>651.64</v>
      </c>
      <c r="C1684">
        <v>59.19</v>
      </c>
      <c r="D1684">
        <v>631.09</v>
      </c>
    </row>
    <row r="1685" spans="1:4" x14ac:dyDescent="0.2">
      <c r="A1685" s="4">
        <v>38940</v>
      </c>
      <c r="B1685" s="5">
        <v>434.6</v>
      </c>
      <c r="C1685">
        <v>37.06</v>
      </c>
      <c r="D1685">
        <v>622.71</v>
      </c>
    </row>
    <row r="1686" spans="1:4" x14ac:dyDescent="0.2">
      <c r="A1686" s="4">
        <v>38941</v>
      </c>
      <c r="B1686" s="5">
        <v>368.18</v>
      </c>
      <c r="C1686">
        <v>92.66</v>
      </c>
      <c r="D1686">
        <v>643.02</v>
      </c>
    </row>
    <row r="1687" spans="1:4" x14ac:dyDescent="0.2">
      <c r="A1687" s="4">
        <v>38942</v>
      </c>
      <c r="B1687" s="5">
        <v>385.46000000000004</v>
      </c>
      <c r="C1687">
        <v>76.599999999999994</v>
      </c>
      <c r="D1687">
        <v>639.70000000000005</v>
      </c>
    </row>
    <row r="1688" spans="1:4" x14ac:dyDescent="0.2">
      <c r="A1688" s="4">
        <v>38943</v>
      </c>
      <c r="B1688" s="5">
        <v>400.94</v>
      </c>
      <c r="C1688">
        <v>103.92</v>
      </c>
      <c r="D1688">
        <v>650.41999999999996</v>
      </c>
    </row>
    <row r="1689" spans="1:4" x14ac:dyDescent="0.2">
      <c r="A1689" s="4">
        <v>38944</v>
      </c>
      <c r="B1689" s="5">
        <v>359.2</v>
      </c>
      <c r="C1689">
        <v>94.3</v>
      </c>
      <c r="D1689">
        <v>637.02</v>
      </c>
    </row>
    <row r="1690" spans="1:4" x14ac:dyDescent="0.2">
      <c r="A1690" s="4">
        <v>38945</v>
      </c>
      <c r="B1690" s="5">
        <v>341.2</v>
      </c>
      <c r="C1690">
        <v>76.98</v>
      </c>
      <c r="D1690">
        <v>605.6</v>
      </c>
    </row>
    <row r="1691" spans="1:4" x14ac:dyDescent="0.2">
      <c r="A1691" s="4">
        <v>38946</v>
      </c>
      <c r="B1691" s="5">
        <v>367.78999999999996</v>
      </c>
      <c r="C1691">
        <v>78.42</v>
      </c>
      <c r="D1691">
        <v>656.33</v>
      </c>
    </row>
    <row r="1692" spans="1:4" x14ac:dyDescent="0.2">
      <c r="A1692" s="4">
        <v>38947</v>
      </c>
      <c r="B1692" s="5">
        <v>348.19</v>
      </c>
      <c r="C1692">
        <v>99.9</v>
      </c>
      <c r="D1692">
        <v>672.92</v>
      </c>
    </row>
    <row r="1693" spans="1:4" x14ac:dyDescent="0.2">
      <c r="A1693" s="4">
        <v>38948</v>
      </c>
      <c r="B1693" s="5">
        <v>346.06</v>
      </c>
      <c r="C1693">
        <v>70.430000000000007</v>
      </c>
      <c r="D1693">
        <v>633.69000000000005</v>
      </c>
    </row>
    <row r="1694" spans="1:4" x14ac:dyDescent="0.2">
      <c r="A1694" s="4">
        <v>38949</v>
      </c>
      <c r="B1694" s="5">
        <v>417.96999999999997</v>
      </c>
      <c r="C1694">
        <v>78.14</v>
      </c>
      <c r="D1694">
        <v>645.12</v>
      </c>
    </row>
    <row r="1695" spans="1:4" x14ac:dyDescent="0.2">
      <c r="A1695" s="4">
        <v>38950</v>
      </c>
      <c r="B1695" s="5">
        <v>375.09000000000003</v>
      </c>
      <c r="C1695">
        <v>69.86</v>
      </c>
      <c r="D1695">
        <v>686.2</v>
      </c>
    </row>
    <row r="1696" spans="1:4" x14ac:dyDescent="0.2">
      <c r="A1696" s="4">
        <v>38951</v>
      </c>
      <c r="B1696" s="5">
        <v>366.33</v>
      </c>
      <c r="C1696">
        <v>65.55</v>
      </c>
      <c r="D1696">
        <v>693.1</v>
      </c>
    </row>
    <row r="1697" spans="1:4" x14ac:dyDescent="0.2">
      <c r="A1697" s="4">
        <v>38952</v>
      </c>
      <c r="B1697" s="5">
        <v>343.69</v>
      </c>
      <c r="C1697">
        <v>38.15</v>
      </c>
      <c r="D1697">
        <v>688.02</v>
      </c>
    </row>
    <row r="1698" spans="1:4" x14ac:dyDescent="0.2">
      <c r="A1698" s="4">
        <v>38953</v>
      </c>
      <c r="B1698" s="5">
        <v>368.49</v>
      </c>
      <c r="C1698">
        <v>31.82</v>
      </c>
      <c r="D1698">
        <v>667.21</v>
      </c>
    </row>
    <row r="1699" spans="1:4" x14ac:dyDescent="0.2">
      <c r="A1699" s="4">
        <v>38954</v>
      </c>
      <c r="B1699" s="5">
        <v>344.8</v>
      </c>
      <c r="C1699">
        <v>37.869999999999997</v>
      </c>
      <c r="D1699">
        <v>669.25</v>
      </c>
    </row>
    <row r="1700" spans="1:4" x14ac:dyDescent="0.2">
      <c r="A1700" s="4">
        <v>38955</v>
      </c>
      <c r="B1700" s="5">
        <v>332.28999999999996</v>
      </c>
      <c r="C1700">
        <v>57.22</v>
      </c>
      <c r="D1700">
        <v>639.80999999999995</v>
      </c>
    </row>
    <row r="1701" spans="1:4" x14ac:dyDescent="0.2">
      <c r="A1701" s="4">
        <v>38956</v>
      </c>
      <c r="B1701" s="5">
        <v>418.07</v>
      </c>
      <c r="C1701">
        <v>54.82</v>
      </c>
      <c r="D1701">
        <v>668.8</v>
      </c>
    </row>
    <row r="1702" spans="1:4" x14ac:dyDescent="0.2">
      <c r="A1702" s="4">
        <v>38957</v>
      </c>
      <c r="B1702" s="5">
        <v>328.84000000000003</v>
      </c>
      <c r="C1702">
        <v>65.72</v>
      </c>
      <c r="D1702">
        <v>678.63</v>
      </c>
    </row>
    <row r="1703" spans="1:4" x14ac:dyDescent="0.2">
      <c r="A1703" s="4">
        <v>38958</v>
      </c>
      <c r="B1703" s="5">
        <v>409.12</v>
      </c>
      <c r="C1703">
        <v>54.37</v>
      </c>
      <c r="D1703">
        <v>644.58000000000004</v>
      </c>
    </row>
    <row r="1704" spans="1:4" x14ac:dyDescent="0.2">
      <c r="A1704" s="4">
        <v>38959</v>
      </c>
      <c r="B1704" s="5">
        <v>420</v>
      </c>
      <c r="C1704">
        <v>76.599999999999994</v>
      </c>
      <c r="D1704">
        <v>661.95</v>
      </c>
    </row>
    <row r="1705" spans="1:4" x14ac:dyDescent="0.2">
      <c r="A1705" s="4">
        <v>38960</v>
      </c>
      <c r="B1705" s="5">
        <v>377.14</v>
      </c>
      <c r="C1705">
        <v>50.55</v>
      </c>
      <c r="D1705">
        <v>635.28</v>
      </c>
    </row>
    <row r="1706" spans="1:4" x14ac:dyDescent="0.2">
      <c r="A1706" s="4">
        <v>38961</v>
      </c>
      <c r="B1706" s="5">
        <v>347.09000000000003</v>
      </c>
      <c r="C1706">
        <v>75.73</v>
      </c>
      <c r="D1706">
        <v>665.1</v>
      </c>
    </row>
    <row r="1707" spans="1:4" x14ac:dyDescent="0.2">
      <c r="A1707" s="4">
        <v>38962</v>
      </c>
      <c r="B1707" s="5">
        <v>350.78</v>
      </c>
      <c r="C1707">
        <v>54.76</v>
      </c>
      <c r="D1707">
        <v>689.3</v>
      </c>
    </row>
    <row r="1708" spans="1:4" x14ac:dyDescent="0.2">
      <c r="A1708" s="4">
        <v>38963</v>
      </c>
      <c r="B1708" s="5">
        <v>352.4</v>
      </c>
      <c r="C1708">
        <v>73.569999999999993</v>
      </c>
      <c r="D1708">
        <v>696.29</v>
      </c>
    </row>
    <row r="1709" spans="1:4" x14ac:dyDescent="0.2">
      <c r="A1709" s="4">
        <v>38964</v>
      </c>
      <c r="B1709" s="5">
        <v>355.98</v>
      </c>
      <c r="C1709">
        <v>67.819999999999993</v>
      </c>
      <c r="D1709">
        <v>693.76</v>
      </c>
    </row>
    <row r="1710" spans="1:4" x14ac:dyDescent="0.2">
      <c r="A1710" s="4">
        <v>38965</v>
      </c>
      <c r="B1710" s="5">
        <v>349.32</v>
      </c>
      <c r="C1710">
        <v>78.819999999999993</v>
      </c>
      <c r="D1710">
        <v>625.91999999999996</v>
      </c>
    </row>
    <row r="1711" spans="1:4" x14ac:dyDescent="0.2">
      <c r="A1711" s="4">
        <v>38966</v>
      </c>
      <c r="B1711" s="5">
        <v>351.1</v>
      </c>
      <c r="C1711">
        <v>78.05</v>
      </c>
      <c r="D1711">
        <v>611.34</v>
      </c>
    </row>
    <row r="1712" spans="1:4" x14ac:dyDescent="0.2">
      <c r="A1712" s="4">
        <v>38967</v>
      </c>
      <c r="B1712" s="5">
        <v>342.40999999999997</v>
      </c>
      <c r="C1712">
        <v>62</v>
      </c>
      <c r="D1712">
        <v>683.14</v>
      </c>
    </row>
    <row r="1713" spans="1:4" x14ac:dyDescent="0.2">
      <c r="A1713" s="4">
        <v>38968</v>
      </c>
      <c r="B1713" s="5">
        <v>353.29999999999995</v>
      </c>
      <c r="C1713">
        <v>67.92</v>
      </c>
      <c r="D1713">
        <v>689.07</v>
      </c>
    </row>
    <row r="1714" spans="1:4" x14ac:dyDescent="0.2">
      <c r="A1714" s="4">
        <v>38969</v>
      </c>
      <c r="B1714" s="5">
        <v>347.29999999999995</v>
      </c>
      <c r="C1714">
        <v>48.81</v>
      </c>
      <c r="D1714">
        <v>633.08000000000004</v>
      </c>
    </row>
    <row r="1715" spans="1:4" x14ac:dyDescent="0.2">
      <c r="A1715" s="4">
        <v>38970</v>
      </c>
      <c r="B1715" s="5">
        <v>341.8</v>
      </c>
      <c r="C1715">
        <v>87.3</v>
      </c>
      <c r="D1715">
        <v>593</v>
      </c>
    </row>
    <row r="1716" spans="1:4" x14ac:dyDescent="0.2">
      <c r="A1716" s="4">
        <v>38971</v>
      </c>
      <c r="B1716" s="5">
        <v>343.62</v>
      </c>
      <c r="C1716">
        <v>68.36</v>
      </c>
      <c r="D1716">
        <v>553.79999999999995</v>
      </c>
    </row>
    <row r="1717" spans="1:4" x14ac:dyDescent="0.2">
      <c r="A1717" s="4">
        <v>38972</v>
      </c>
      <c r="B1717" s="5">
        <v>338.96000000000004</v>
      </c>
      <c r="C1717">
        <v>47.74</v>
      </c>
      <c r="D1717">
        <v>524.79999999999995</v>
      </c>
    </row>
    <row r="1718" spans="1:4" x14ac:dyDescent="0.2">
      <c r="A1718" s="4">
        <v>38973</v>
      </c>
      <c r="B1718" s="5">
        <v>342.99</v>
      </c>
      <c r="C1718">
        <v>71.56</v>
      </c>
      <c r="D1718">
        <v>549.5</v>
      </c>
    </row>
    <row r="1719" spans="1:4" x14ac:dyDescent="0.2">
      <c r="A1719" s="4">
        <v>38974</v>
      </c>
      <c r="B1719" s="5">
        <v>344.65999999999997</v>
      </c>
      <c r="C1719">
        <v>58.81</v>
      </c>
      <c r="D1719">
        <v>519.32000000000005</v>
      </c>
    </row>
    <row r="1720" spans="1:4" x14ac:dyDescent="0.2">
      <c r="A1720" s="4">
        <v>38975</v>
      </c>
      <c r="B1720" s="5">
        <v>334.17</v>
      </c>
      <c r="C1720">
        <v>32.44</v>
      </c>
      <c r="D1720">
        <v>519.70000000000005</v>
      </c>
    </row>
    <row r="1721" spans="1:4" x14ac:dyDescent="0.2">
      <c r="A1721" s="4">
        <v>38976</v>
      </c>
      <c r="B1721" s="5">
        <v>333.68</v>
      </c>
      <c r="C1721">
        <v>37.67</v>
      </c>
      <c r="D1721">
        <v>537.29999999999995</v>
      </c>
    </row>
    <row r="1722" spans="1:4" x14ac:dyDescent="0.2">
      <c r="A1722" s="4">
        <v>38977</v>
      </c>
      <c r="B1722" s="5">
        <v>328.95</v>
      </c>
      <c r="C1722">
        <v>73.95</v>
      </c>
      <c r="D1722">
        <v>588.9</v>
      </c>
    </row>
    <row r="1723" spans="1:4" x14ac:dyDescent="0.2">
      <c r="A1723" s="4">
        <v>38978</v>
      </c>
      <c r="B1723" s="5">
        <v>327.51</v>
      </c>
      <c r="C1723">
        <v>117.4</v>
      </c>
      <c r="D1723">
        <v>559.65</v>
      </c>
    </row>
    <row r="1724" spans="1:4" x14ac:dyDescent="0.2">
      <c r="A1724" s="4">
        <v>38979</v>
      </c>
      <c r="B1724" s="5">
        <v>329.4</v>
      </c>
      <c r="C1724">
        <v>83.57</v>
      </c>
      <c r="D1724">
        <v>556.95000000000005</v>
      </c>
    </row>
    <row r="1725" spans="1:4" x14ac:dyDescent="0.2">
      <c r="A1725" s="4">
        <v>38980</v>
      </c>
      <c r="B1725" s="5">
        <v>321.31</v>
      </c>
      <c r="C1725">
        <v>85.21</v>
      </c>
      <c r="D1725">
        <v>540.94000000000005</v>
      </c>
    </row>
    <row r="1726" spans="1:4" x14ac:dyDescent="0.2">
      <c r="A1726" s="4">
        <v>38981</v>
      </c>
      <c r="B1726" s="5">
        <v>322.43</v>
      </c>
      <c r="C1726">
        <v>83.77</v>
      </c>
      <c r="D1726">
        <v>577.28</v>
      </c>
    </row>
    <row r="1727" spans="1:4" x14ac:dyDescent="0.2">
      <c r="A1727" s="4">
        <v>38982</v>
      </c>
      <c r="B1727" s="5">
        <v>322.76</v>
      </c>
      <c r="C1727">
        <v>79</v>
      </c>
      <c r="D1727">
        <v>589.32000000000005</v>
      </c>
    </row>
    <row r="1728" spans="1:4" x14ac:dyDescent="0.2">
      <c r="A1728" s="4">
        <v>38983</v>
      </c>
      <c r="B1728" s="5">
        <v>332.04</v>
      </c>
      <c r="C1728">
        <v>82.06</v>
      </c>
      <c r="D1728">
        <v>603.85</v>
      </c>
    </row>
    <row r="1729" spans="1:4" x14ac:dyDescent="0.2">
      <c r="A1729" s="4">
        <v>38984</v>
      </c>
      <c r="B1729" s="5">
        <v>313.94</v>
      </c>
      <c r="C1729">
        <v>62.99</v>
      </c>
      <c r="D1729">
        <v>588.74</v>
      </c>
    </row>
    <row r="1730" spans="1:4" x14ac:dyDescent="0.2">
      <c r="A1730" s="4">
        <v>38985</v>
      </c>
      <c r="B1730" s="5">
        <v>302.31</v>
      </c>
      <c r="C1730">
        <v>58.98</v>
      </c>
      <c r="D1730">
        <v>559.15</v>
      </c>
    </row>
    <row r="1731" spans="1:4" x14ac:dyDescent="0.2">
      <c r="A1731" s="4">
        <v>38986</v>
      </c>
      <c r="B1731" s="5">
        <v>304.58000000000004</v>
      </c>
      <c r="C1731">
        <v>42.69</v>
      </c>
      <c r="D1731">
        <v>557.29999999999995</v>
      </c>
    </row>
    <row r="1732" spans="1:4" x14ac:dyDescent="0.2">
      <c r="A1732" s="4">
        <v>38987</v>
      </c>
      <c r="B1732" s="5">
        <v>308.91999999999996</v>
      </c>
      <c r="C1732">
        <v>49.24</v>
      </c>
      <c r="D1732">
        <v>542.73</v>
      </c>
    </row>
    <row r="1733" spans="1:4" x14ac:dyDescent="0.2">
      <c r="A1733" s="4">
        <v>38988</v>
      </c>
      <c r="B1733" s="5">
        <v>310.35000000000002</v>
      </c>
      <c r="C1733">
        <v>48.52</v>
      </c>
      <c r="D1733">
        <v>585.17999999999995</v>
      </c>
    </row>
    <row r="1734" spans="1:4" x14ac:dyDescent="0.2">
      <c r="A1734" s="4">
        <v>38989</v>
      </c>
      <c r="B1734" s="5">
        <v>316.43</v>
      </c>
      <c r="C1734">
        <v>74</v>
      </c>
      <c r="D1734">
        <v>588.70000000000005</v>
      </c>
    </row>
    <row r="1735" spans="1:4" x14ac:dyDescent="0.2">
      <c r="A1735" s="4">
        <v>38990</v>
      </c>
      <c r="B1735" s="5">
        <v>319.3</v>
      </c>
      <c r="C1735">
        <v>102.78</v>
      </c>
      <c r="D1735">
        <v>613.30999999999995</v>
      </c>
    </row>
    <row r="1736" spans="1:4" x14ac:dyDescent="0.2">
      <c r="A1736" s="4">
        <v>38991</v>
      </c>
      <c r="B1736" s="5">
        <v>311.88</v>
      </c>
      <c r="C1736">
        <v>77.37</v>
      </c>
      <c r="D1736">
        <v>618.79999999999995</v>
      </c>
    </row>
    <row r="1737" spans="1:4" x14ac:dyDescent="0.2">
      <c r="A1737" s="4">
        <v>38992</v>
      </c>
      <c r="B1737" s="5">
        <v>309</v>
      </c>
      <c r="C1737">
        <v>80.7</v>
      </c>
      <c r="D1737">
        <v>667.7</v>
      </c>
    </row>
    <row r="1738" spans="1:4" x14ac:dyDescent="0.2">
      <c r="A1738" s="4">
        <v>38993</v>
      </c>
      <c r="B1738" s="5">
        <v>304.16999999999996</v>
      </c>
      <c r="C1738">
        <v>86</v>
      </c>
      <c r="D1738">
        <v>671.1</v>
      </c>
    </row>
    <row r="1739" spans="1:4" x14ac:dyDescent="0.2">
      <c r="A1739" s="4">
        <v>38994</v>
      </c>
      <c r="B1739" s="5">
        <v>305.44</v>
      </c>
      <c r="C1739">
        <v>100.15</v>
      </c>
      <c r="D1739">
        <v>608.76</v>
      </c>
    </row>
    <row r="1740" spans="1:4" x14ac:dyDescent="0.2">
      <c r="A1740" s="4">
        <v>38995</v>
      </c>
      <c r="B1740" s="5">
        <v>312.13</v>
      </c>
      <c r="C1740">
        <v>71.989999999999995</v>
      </c>
      <c r="D1740">
        <v>651.35</v>
      </c>
    </row>
    <row r="1741" spans="1:4" x14ac:dyDescent="0.2">
      <c r="A1741" s="4">
        <v>38996</v>
      </c>
      <c r="B1741" s="5">
        <v>314.46000000000004</v>
      </c>
      <c r="C1741">
        <v>81.2</v>
      </c>
      <c r="D1741">
        <v>630.32000000000005</v>
      </c>
    </row>
    <row r="1742" spans="1:4" x14ac:dyDescent="0.2">
      <c r="A1742" s="4">
        <v>38997</v>
      </c>
      <c r="B1742" s="5">
        <v>307.70000000000005</v>
      </c>
      <c r="C1742">
        <v>78.58</v>
      </c>
      <c r="D1742">
        <v>633.71</v>
      </c>
    </row>
    <row r="1743" spans="1:4" x14ac:dyDescent="0.2">
      <c r="A1743" s="4">
        <v>38998</v>
      </c>
      <c r="B1743" s="5">
        <v>318.2</v>
      </c>
      <c r="C1743">
        <v>82.09</v>
      </c>
      <c r="D1743">
        <v>624.98</v>
      </c>
    </row>
    <row r="1744" spans="1:4" x14ac:dyDescent="0.2">
      <c r="A1744" s="4">
        <v>38999</v>
      </c>
      <c r="B1744" s="5">
        <v>307.75</v>
      </c>
      <c r="C1744">
        <v>97.14</v>
      </c>
      <c r="D1744">
        <v>628.48</v>
      </c>
    </row>
    <row r="1745" spans="1:4" x14ac:dyDescent="0.2">
      <c r="A1745" s="4">
        <v>39000</v>
      </c>
      <c r="B1745" s="5">
        <v>304.67</v>
      </c>
      <c r="C1745">
        <v>100</v>
      </c>
      <c r="D1745">
        <v>593.79999999999995</v>
      </c>
    </row>
    <row r="1746" spans="1:4" x14ac:dyDescent="0.2">
      <c r="A1746" s="4">
        <v>39001</v>
      </c>
      <c r="B1746" s="5">
        <v>308.5</v>
      </c>
      <c r="C1746">
        <v>91</v>
      </c>
      <c r="D1746">
        <v>579.20000000000005</v>
      </c>
    </row>
    <row r="1747" spans="1:4" x14ac:dyDescent="0.2">
      <c r="A1747" s="4">
        <v>39002</v>
      </c>
      <c r="B1747" s="5">
        <v>315.37</v>
      </c>
      <c r="C1747">
        <v>76.599999999999994</v>
      </c>
      <c r="D1747">
        <v>587.20000000000005</v>
      </c>
    </row>
    <row r="1748" spans="1:4" x14ac:dyDescent="0.2">
      <c r="A1748" s="4">
        <v>39003</v>
      </c>
      <c r="B1748" s="5">
        <v>321.12</v>
      </c>
      <c r="C1748">
        <v>71.63</v>
      </c>
      <c r="D1748">
        <v>599.61</v>
      </c>
    </row>
    <row r="1749" spans="1:4" x14ac:dyDescent="0.2">
      <c r="A1749" s="4">
        <v>39004</v>
      </c>
      <c r="B1749" s="5">
        <v>328.95000000000005</v>
      </c>
      <c r="C1749">
        <v>88.8</v>
      </c>
      <c r="D1749">
        <v>590.88</v>
      </c>
    </row>
    <row r="1750" spans="1:4" x14ac:dyDescent="0.2">
      <c r="A1750" s="4">
        <v>39005</v>
      </c>
      <c r="B1750" s="5">
        <v>301.48</v>
      </c>
      <c r="C1750">
        <v>74.260000000000005</v>
      </c>
      <c r="D1750">
        <v>613.66999999999996</v>
      </c>
    </row>
    <row r="1751" spans="1:4" x14ac:dyDescent="0.2">
      <c r="A1751" s="4">
        <v>39006</v>
      </c>
      <c r="B1751" s="5">
        <v>296.43</v>
      </c>
      <c r="C1751">
        <v>72.11</v>
      </c>
      <c r="D1751">
        <v>637.79999999999995</v>
      </c>
    </row>
    <row r="1752" spans="1:4" x14ac:dyDescent="0.2">
      <c r="A1752" s="4">
        <v>39007</v>
      </c>
      <c r="B1752" s="5">
        <v>294.45</v>
      </c>
      <c r="C1752">
        <v>72.52</v>
      </c>
      <c r="D1752">
        <v>618.9</v>
      </c>
    </row>
    <row r="1753" spans="1:4" x14ac:dyDescent="0.2">
      <c r="A1753" s="4">
        <v>39008</v>
      </c>
      <c r="B1753" s="5">
        <v>296.12</v>
      </c>
      <c r="C1753">
        <v>99.88</v>
      </c>
      <c r="D1753">
        <v>586.62</v>
      </c>
    </row>
    <row r="1754" spans="1:4" x14ac:dyDescent="0.2">
      <c r="A1754" s="4">
        <v>39009</v>
      </c>
      <c r="B1754" s="5">
        <v>293.79999999999995</v>
      </c>
      <c r="C1754">
        <v>103.38</v>
      </c>
      <c r="D1754">
        <v>602.98</v>
      </c>
    </row>
    <row r="1755" spans="1:4" x14ac:dyDescent="0.2">
      <c r="A1755" s="4">
        <v>39010</v>
      </c>
      <c r="B1755" s="5">
        <v>292.09000000000003</v>
      </c>
      <c r="C1755">
        <v>103.38</v>
      </c>
      <c r="D1755">
        <v>621.98</v>
      </c>
    </row>
    <row r="1756" spans="1:4" x14ac:dyDescent="0.2">
      <c r="A1756" s="4">
        <v>39011</v>
      </c>
      <c r="B1756" s="5">
        <v>283.97000000000003</v>
      </c>
      <c r="C1756">
        <v>78.78</v>
      </c>
      <c r="D1756">
        <v>595.79999999999995</v>
      </c>
    </row>
    <row r="1757" spans="1:4" x14ac:dyDescent="0.2">
      <c r="A1757" s="4">
        <v>39012</v>
      </c>
      <c r="B1757" s="5">
        <v>291.02</v>
      </c>
      <c r="C1757">
        <v>81.239999999999995</v>
      </c>
      <c r="D1757">
        <v>597</v>
      </c>
    </row>
    <row r="1758" spans="1:4" x14ac:dyDescent="0.2">
      <c r="A1758" s="4">
        <v>39013</v>
      </c>
      <c r="B1758" s="5">
        <v>292.49</v>
      </c>
      <c r="C1758">
        <v>87.34</v>
      </c>
      <c r="D1758">
        <v>576.26</v>
      </c>
    </row>
    <row r="1759" spans="1:4" x14ac:dyDescent="0.2">
      <c r="A1759" s="4">
        <v>39014</v>
      </c>
      <c r="B1759" s="5">
        <v>284.63</v>
      </c>
      <c r="C1759">
        <v>96.6</v>
      </c>
      <c r="D1759">
        <v>625.4</v>
      </c>
    </row>
    <row r="1760" spans="1:4" x14ac:dyDescent="0.2">
      <c r="A1760" s="4">
        <v>39015</v>
      </c>
      <c r="B1760" s="5">
        <v>292.52999999999997</v>
      </c>
      <c r="C1760">
        <v>85.08</v>
      </c>
      <c r="D1760">
        <v>653.02</v>
      </c>
    </row>
    <row r="1761" spans="1:4" x14ac:dyDescent="0.2">
      <c r="A1761" s="4">
        <v>39016</v>
      </c>
      <c r="B1761" s="5">
        <v>281.27</v>
      </c>
      <c r="C1761">
        <v>102.18</v>
      </c>
      <c r="D1761">
        <v>604.16</v>
      </c>
    </row>
    <row r="1762" spans="1:4" x14ac:dyDescent="0.2">
      <c r="A1762" s="4">
        <v>39017</v>
      </c>
      <c r="B1762" s="5">
        <v>276.86</v>
      </c>
      <c r="C1762">
        <v>101.85</v>
      </c>
      <c r="D1762">
        <v>537.6</v>
      </c>
    </row>
    <row r="1763" spans="1:4" x14ac:dyDescent="0.2">
      <c r="A1763" s="4">
        <v>39018</v>
      </c>
      <c r="B1763" s="5">
        <v>277.75</v>
      </c>
      <c r="C1763">
        <v>61.44</v>
      </c>
      <c r="D1763">
        <v>515.29999999999995</v>
      </c>
    </row>
    <row r="1764" spans="1:4" x14ac:dyDescent="0.2">
      <c r="A1764" s="4">
        <v>39019</v>
      </c>
      <c r="B1764" s="5">
        <v>283.14999999999998</v>
      </c>
      <c r="C1764">
        <v>73.02</v>
      </c>
      <c r="D1764">
        <v>548.36</v>
      </c>
    </row>
    <row r="1765" spans="1:4" x14ac:dyDescent="0.2">
      <c r="A1765" s="4">
        <v>39020</v>
      </c>
      <c r="B1765" s="5">
        <v>280.13</v>
      </c>
      <c r="C1765">
        <v>66.989999999999995</v>
      </c>
      <c r="D1765">
        <v>563.6</v>
      </c>
    </row>
    <row r="1766" spans="1:4" x14ac:dyDescent="0.2">
      <c r="A1766" s="4">
        <v>39021</v>
      </c>
      <c r="B1766" s="5">
        <v>281.93</v>
      </c>
      <c r="C1766">
        <v>75.56</v>
      </c>
      <c r="D1766">
        <v>580.32000000000005</v>
      </c>
    </row>
    <row r="1767" spans="1:4" x14ac:dyDescent="0.2">
      <c r="A1767" s="4">
        <v>39022</v>
      </c>
      <c r="B1767" s="5">
        <v>268.64999999999998</v>
      </c>
      <c r="C1767">
        <v>79.61</v>
      </c>
      <c r="D1767">
        <v>569.17999999999995</v>
      </c>
    </row>
    <row r="1768" spans="1:4" x14ac:dyDescent="0.2">
      <c r="A1768" s="4">
        <v>39023</v>
      </c>
      <c r="B1768" s="5">
        <v>269.47000000000003</v>
      </c>
      <c r="C1768">
        <v>83.26</v>
      </c>
      <c r="D1768">
        <v>561.5</v>
      </c>
    </row>
    <row r="1769" spans="1:4" x14ac:dyDescent="0.2">
      <c r="A1769" s="4">
        <v>39024</v>
      </c>
      <c r="B1769" s="5">
        <v>264.06</v>
      </c>
      <c r="C1769">
        <v>70.040000000000006</v>
      </c>
      <c r="D1769">
        <v>573.9</v>
      </c>
    </row>
    <row r="1770" spans="1:4" x14ac:dyDescent="0.2">
      <c r="A1770" s="4">
        <v>39025</v>
      </c>
      <c r="B1770" s="5">
        <v>275.36</v>
      </c>
      <c r="C1770">
        <v>61.44</v>
      </c>
      <c r="D1770">
        <v>573.66</v>
      </c>
    </row>
    <row r="1771" spans="1:4" x14ac:dyDescent="0.2">
      <c r="A1771" s="4">
        <v>39026</v>
      </c>
      <c r="B1771" s="5">
        <v>279.2</v>
      </c>
      <c r="C1771">
        <v>92.94</v>
      </c>
      <c r="D1771">
        <v>549.20000000000005</v>
      </c>
    </row>
    <row r="1772" spans="1:4" x14ac:dyDescent="0.2">
      <c r="A1772" s="4">
        <v>39027</v>
      </c>
      <c r="B1772" s="5">
        <v>260.61</v>
      </c>
      <c r="C1772">
        <v>59.41</v>
      </c>
      <c r="D1772">
        <v>505.36</v>
      </c>
    </row>
    <row r="1773" spans="1:4" x14ac:dyDescent="0.2">
      <c r="A1773" s="4">
        <v>39028</v>
      </c>
      <c r="B1773" s="5">
        <v>265.87</v>
      </c>
      <c r="C1773">
        <v>80.95</v>
      </c>
      <c r="D1773">
        <v>526.38</v>
      </c>
    </row>
    <row r="1774" spans="1:4" x14ac:dyDescent="0.2">
      <c r="A1774" s="4">
        <v>39029</v>
      </c>
      <c r="B1774" s="5">
        <v>270.04999999999995</v>
      </c>
      <c r="C1774">
        <v>94.71</v>
      </c>
      <c r="D1774">
        <v>525.6</v>
      </c>
    </row>
    <row r="1775" spans="1:4" x14ac:dyDescent="0.2">
      <c r="A1775" s="4">
        <v>39030</v>
      </c>
      <c r="B1775" s="5">
        <v>269.06</v>
      </c>
      <c r="C1775">
        <v>63.58</v>
      </c>
      <c r="D1775">
        <v>513.4</v>
      </c>
    </row>
    <row r="1776" spans="1:4" x14ac:dyDescent="0.2">
      <c r="A1776" s="4">
        <v>39031</v>
      </c>
      <c r="B1776" s="5">
        <v>272.58999999999997</v>
      </c>
      <c r="C1776">
        <v>76.3</v>
      </c>
      <c r="D1776">
        <v>480.35</v>
      </c>
    </row>
    <row r="1777" spans="1:4" x14ac:dyDescent="0.2">
      <c r="A1777" s="4">
        <v>39032</v>
      </c>
      <c r="B1777" s="5">
        <v>255.12</v>
      </c>
      <c r="C1777">
        <v>88.48</v>
      </c>
      <c r="D1777">
        <v>542.70000000000005</v>
      </c>
    </row>
    <row r="1778" spans="1:4" x14ac:dyDescent="0.2">
      <c r="A1778" s="4">
        <v>39033</v>
      </c>
      <c r="B1778" s="5">
        <v>252.75</v>
      </c>
      <c r="C1778">
        <v>74.05</v>
      </c>
      <c r="D1778">
        <v>547.5</v>
      </c>
    </row>
    <row r="1779" spans="1:4" x14ac:dyDescent="0.2">
      <c r="A1779" s="4">
        <v>39034</v>
      </c>
      <c r="B1779" s="5">
        <v>256.14</v>
      </c>
      <c r="C1779">
        <v>74.75</v>
      </c>
      <c r="D1779">
        <v>549.22</v>
      </c>
    </row>
    <row r="1780" spans="1:4" x14ac:dyDescent="0.2">
      <c r="A1780" s="4">
        <v>39035</v>
      </c>
      <c r="B1780" s="5">
        <v>260.63</v>
      </c>
      <c r="C1780">
        <v>59.26</v>
      </c>
      <c r="D1780">
        <v>527.63</v>
      </c>
    </row>
    <row r="1781" spans="1:4" x14ac:dyDescent="0.2">
      <c r="A1781" s="4">
        <v>39036</v>
      </c>
      <c r="B1781" s="5">
        <v>256.5</v>
      </c>
      <c r="C1781">
        <v>69.31</v>
      </c>
      <c r="D1781">
        <v>523.42999999999995</v>
      </c>
    </row>
    <row r="1782" spans="1:4" x14ac:dyDescent="0.2">
      <c r="A1782" s="4">
        <v>39037</v>
      </c>
      <c r="B1782" s="5">
        <v>273.60000000000002</v>
      </c>
      <c r="C1782">
        <v>49.58</v>
      </c>
      <c r="D1782">
        <v>530.95000000000005</v>
      </c>
    </row>
    <row r="1783" spans="1:4" x14ac:dyDescent="0.2">
      <c r="A1783" s="4">
        <v>39038</v>
      </c>
      <c r="B1783" s="5">
        <v>268.7</v>
      </c>
      <c r="C1783">
        <v>75.5</v>
      </c>
      <c r="D1783">
        <v>570.47</v>
      </c>
    </row>
    <row r="1784" spans="1:4" x14ac:dyDescent="0.2">
      <c r="A1784" s="4">
        <v>39039</v>
      </c>
      <c r="B1784" s="5">
        <v>283.8</v>
      </c>
      <c r="C1784">
        <v>68.08</v>
      </c>
      <c r="D1784">
        <v>595.89</v>
      </c>
    </row>
    <row r="1785" spans="1:4" x14ac:dyDescent="0.2">
      <c r="A1785" s="4">
        <v>39040</v>
      </c>
      <c r="B1785" s="5">
        <v>264.44</v>
      </c>
      <c r="C1785">
        <v>54.61</v>
      </c>
      <c r="D1785">
        <v>611.39</v>
      </c>
    </row>
    <row r="1786" spans="1:4" x14ac:dyDescent="0.2">
      <c r="A1786" s="4">
        <v>39041</v>
      </c>
      <c r="B1786" s="5">
        <v>251.10999999999999</v>
      </c>
      <c r="C1786">
        <v>56.42</v>
      </c>
      <c r="D1786">
        <v>562.64</v>
      </c>
    </row>
    <row r="1787" spans="1:4" x14ac:dyDescent="0.2">
      <c r="A1787" s="4">
        <v>39042</v>
      </c>
      <c r="B1787" s="5">
        <v>256.13</v>
      </c>
      <c r="C1787">
        <v>95.73</v>
      </c>
      <c r="D1787">
        <v>574.41999999999996</v>
      </c>
    </row>
    <row r="1788" spans="1:4" x14ac:dyDescent="0.2">
      <c r="A1788" s="4">
        <v>39043</v>
      </c>
      <c r="B1788" s="5">
        <v>274.64999999999998</v>
      </c>
      <c r="C1788">
        <v>59.96</v>
      </c>
      <c r="D1788">
        <v>576.62</v>
      </c>
    </row>
    <row r="1789" spans="1:4" x14ac:dyDescent="0.2">
      <c r="A1789" s="4">
        <v>39044</v>
      </c>
      <c r="B1789" s="5">
        <v>255.7</v>
      </c>
      <c r="C1789">
        <v>65.069999999999993</v>
      </c>
      <c r="D1789">
        <v>566.29999999999995</v>
      </c>
    </row>
    <row r="1790" spans="1:4" x14ac:dyDescent="0.2">
      <c r="A1790" s="4">
        <v>39045</v>
      </c>
      <c r="B1790" s="5">
        <v>247.82999999999998</v>
      </c>
      <c r="C1790">
        <v>54.16</v>
      </c>
      <c r="D1790">
        <v>538.62</v>
      </c>
    </row>
    <row r="1791" spans="1:4" x14ac:dyDescent="0.2">
      <c r="A1791" s="4">
        <v>39046</v>
      </c>
      <c r="B1791" s="5">
        <v>246.54</v>
      </c>
      <c r="C1791">
        <v>66.040000000000006</v>
      </c>
      <c r="D1791">
        <v>513.84</v>
      </c>
    </row>
    <row r="1792" spans="1:4" x14ac:dyDescent="0.2">
      <c r="A1792" s="4">
        <v>39047</v>
      </c>
      <c r="B1792" s="5">
        <v>250.20000000000002</v>
      </c>
      <c r="C1792">
        <v>57.05</v>
      </c>
      <c r="D1792">
        <v>522.97</v>
      </c>
    </row>
    <row r="1793" spans="1:4" x14ac:dyDescent="0.2">
      <c r="A1793" s="4">
        <v>39048</v>
      </c>
      <c r="B1793" s="5">
        <v>247.41000000000003</v>
      </c>
      <c r="C1793">
        <v>47.45</v>
      </c>
      <c r="D1793">
        <v>506.38</v>
      </c>
    </row>
    <row r="1794" spans="1:4" x14ac:dyDescent="0.2">
      <c r="A1794" s="4">
        <v>39049</v>
      </c>
      <c r="B1794" s="5">
        <v>250.54</v>
      </c>
      <c r="C1794">
        <v>53</v>
      </c>
      <c r="D1794">
        <v>490</v>
      </c>
    </row>
    <row r="1795" spans="1:4" x14ac:dyDescent="0.2">
      <c r="A1795" s="4">
        <v>39050</v>
      </c>
      <c r="B1795" s="5">
        <v>253.29999999999998</v>
      </c>
      <c r="C1795">
        <v>47.65</v>
      </c>
      <c r="D1795">
        <v>530</v>
      </c>
    </row>
    <row r="1796" spans="1:4" x14ac:dyDescent="0.2">
      <c r="A1796" s="4">
        <v>39051</v>
      </c>
      <c r="B1796" s="5">
        <v>260.07</v>
      </c>
      <c r="C1796">
        <v>34.340000000000003</v>
      </c>
      <c r="D1796">
        <v>541.02</v>
      </c>
    </row>
    <row r="1797" spans="1:4" x14ac:dyDescent="0.2">
      <c r="A1797" s="4">
        <v>39052</v>
      </c>
      <c r="B1797" s="5">
        <v>262.65999999999997</v>
      </c>
      <c r="C1797">
        <v>23.93</v>
      </c>
      <c r="D1797">
        <v>564.28</v>
      </c>
    </row>
    <row r="1798" spans="1:4" x14ac:dyDescent="0.2">
      <c r="A1798" s="4">
        <v>39053</v>
      </c>
      <c r="B1798" s="5">
        <v>259.15999999999997</v>
      </c>
      <c r="C1798">
        <v>69.94</v>
      </c>
      <c r="D1798">
        <v>601.78</v>
      </c>
    </row>
    <row r="1799" spans="1:4" x14ac:dyDescent="0.2">
      <c r="A1799" s="4">
        <v>39054</v>
      </c>
      <c r="B1799" s="5">
        <v>251.88</v>
      </c>
      <c r="C1799">
        <v>67.98</v>
      </c>
      <c r="D1799">
        <v>582.1</v>
      </c>
    </row>
    <row r="1800" spans="1:4" x14ac:dyDescent="0.2">
      <c r="A1800" s="4">
        <v>39055</v>
      </c>
      <c r="B1800" s="5">
        <v>256.58</v>
      </c>
      <c r="C1800">
        <v>77.239999999999995</v>
      </c>
      <c r="D1800">
        <v>550.98</v>
      </c>
    </row>
    <row r="1801" spans="1:4" x14ac:dyDescent="0.2">
      <c r="A1801" s="4">
        <v>39056</v>
      </c>
      <c r="B1801" s="5">
        <v>263.12</v>
      </c>
      <c r="C1801">
        <v>36.130000000000003</v>
      </c>
      <c r="D1801">
        <v>522.85</v>
      </c>
    </row>
    <row r="1802" spans="1:4" x14ac:dyDescent="0.2">
      <c r="A1802" s="4">
        <v>39057</v>
      </c>
      <c r="B1802" s="5">
        <v>271.67</v>
      </c>
      <c r="C1802">
        <v>70.400000000000006</v>
      </c>
      <c r="D1802">
        <v>483.76</v>
      </c>
    </row>
    <row r="1803" spans="1:4" x14ac:dyDescent="0.2">
      <c r="A1803" s="4">
        <v>39058</v>
      </c>
      <c r="B1803" s="5">
        <v>266.42</v>
      </c>
      <c r="C1803">
        <v>60.27</v>
      </c>
      <c r="D1803">
        <v>498.9</v>
      </c>
    </row>
    <row r="1804" spans="1:4" x14ac:dyDescent="0.2">
      <c r="A1804" s="4">
        <v>39059</v>
      </c>
      <c r="B1804" s="5">
        <v>270.51</v>
      </c>
      <c r="C1804">
        <v>61.27</v>
      </c>
      <c r="D1804">
        <v>512.37</v>
      </c>
    </row>
    <row r="1805" spans="1:4" x14ac:dyDescent="0.2">
      <c r="A1805" s="4">
        <v>39060</v>
      </c>
      <c r="B1805" s="5">
        <v>287.22000000000003</v>
      </c>
      <c r="C1805">
        <v>39.799999999999997</v>
      </c>
      <c r="D1805">
        <v>499.51</v>
      </c>
    </row>
    <row r="1806" spans="1:4" x14ac:dyDescent="0.2">
      <c r="A1806" s="4">
        <v>39061</v>
      </c>
      <c r="B1806" s="5">
        <v>297.64999999999998</v>
      </c>
      <c r="C1806">
        <v>35</v>
      </c>
      <c r="D1806">
        <v>477.45</v>
      </c>
    </row>
    <row r="1807" spans="1:4" x14ac:dyDescent="0.2">
      <c r="A1807" s="4">
        <v>39062</v>
      </c>
      <c r="B1807" s="5">
        <v>273.32</v>
      </c>
      <c r="C1807">
        <v>47.17</v>
      </c>
      <c r="D1807">
        <v>473.81</v>
      </c>
    </row>
    <row r="1808" spans="1:4" x14ac:dyDescent="0.2">
      <c r="A1808" s="4">
        <v>39063</v>
      </c>
      <c r="B1808" s="5">
        <v>263.97000000000003</v>
      </c>
      <c r="C1808">
        <v>62.92</v>
      </c>
      <c r="D1808">
        <v>507.18</v>
      </c>
    </row>
    <row r="1809" spans="1:4" x14ac:dyDescent="0.2">
      <c r="A1809" s="4">
        <v>39064</v>
      </c>
      <c r="B1809" s="5">
        <v>261.12</v>
      </c>
      <c r="C1809">
        <v>46.28</v>
      </c>
      <c r="D1809">
        <v>534.02</v>
      </c>
    </row>
    <row r="1810" spans="1:4" x14ac:dyDescent="0.2">
      <c r="A1810" s="4">
        <v>39065</v>
      </c>
      <c r="B1810" s="5">
        <v>265.53999999999996</v>
      </c>
      <c r="C1810">
        <v>36.79</v>
      </c>
      <c r="D1810">
        <v>558.35</v>
      </c>
    </row>
    <row r="1811" spans="1:4" x14ac:dyDescent="0.2">
      <c r="A1811" s="4">
        <v>39066</v>
      </c>
      <c r="B1811" s="5">
        <v>263.77999999999997</v>
      </c>
      <c r="C1811">
        <v>70.53</v>
      </c>
      <c r="D1811">
        <v>512.02</v>
      </c>
    </row>
    <row r="1812" spans="1:4" x14ac:dyDescent="0.2">
      <c r="A1812" s="4">
        <v>39067</v>
      </c>
      <c r="B1812" s="5">
        <v>270.5</v>
      </c>
      <c r="C1812">
        <v>52.9</v>
      </c>
      <c r="D1812">
        <v>497.3</v>
      </c>
    </row>
    <row r="1813" spans="1:4" x14ac:dyDescent="0.2">
      <c r="A1813" s="4">
        <v>39068</v>
      </c>
      <c r="B1813" s="5">
        <v>270.36</v>
      </c>
      <c r="C1813">
        <v>39.44</v>
      </c>
      <c r="D1813">
        <v>490.52</v>
      </c>
    </row>
    <row r="1814" spans="1:4" x14ac:dyDescent="0.2">
      <c r="A1814" s="4">
        <v>39069</v>
      </c>
      <c r="B1814" s="5">
        <v>266.58000000000004</v>
      </c>
      <c r="C1814">
        <v>45.78</v>
      </c>
      <c r="D1814">
        <v>522.41999999999996</v>
      </c>
    </row>
    <row r="1815" spans="1:4" x14ac:dyDescent="0.2">
      <c r="A1815" s="4">
        <v>39070</v>
      </c>
      <c r="B1815" s="5">
        <v>257.82</v>
      </c>
      <c r="C1815">
        <v>84.56</v>
      </c>
      <c r="D1815">
        <v>555.4</v>
      </c>
    </row>
    <row r="1816" spans="1:4" x14ac:dyDescent="0.2">
      <c r="A1816" s="4">
        <v>39071</v>
      </c>
      <c r="B1816" s="5">
        <v>263.15999999999997</v>
      </c>
      <c r="C1816">
        <v>58.86</v>
      </c>
      <c r="D1816">
        <v>564.29999999999995</v>
      </c>
    </row>
    <row r="1817" spans="1:4" x14ac:dyDescent="0.2">
      <c r="A1817" s="4">
        <v>39072</v>
      </c>
      <c r="B1817" s="5">
        <v>272.5</v>
      </c>
      <c r="C1817">
        <v>52.3</v>
      </c>
      <c r="D1817">
        <v>524.47</v>
      </c>
    </row>
    <row r="1818" spans="1:4" x14ac:dyDescent="0.2">
      <c r="A1818" s="4">
        <v>39073</v>
      </c>
      <c r="B1818" s="5">
        <v>270.69</v>
      </c>
      <c r="C1818">
        <v>50.78</v>
      </c>
      <c r="D1818">
        <v>542.03</v>
      </c>
    </row>
    <row r="1819" spans="1:4" x14ac:dyDescent="0.2">
      <c r="A1819" s="4">
        <v>39074</v>
      </c>
      <c r="B1819" s="5">
        <v>262.89999999999998</v>
      </c>
      <c r="C1819">
        <v>66.52</v>
      </c>
      <c r="D1819">
        <v>580.20000000000005</v>
      </c>
    </row>
    <row r="1820" spans="1:4" x14ac:dyDescent="0.2">
      <c r="A1820" s="4">
        <v>39075</v>
      </c>
      <c r="B1820" s="5">
        <v>259.32</v>
      </c>
      <c r="C1820">
        <v>33.54</v>
      </c>
      <c r="D1820">
        <v>600.25</v>
      </c>
    </row>
    <row r="1821" spans="1:4" x14ac:dyDescent="0.2">
      <c r="A1821" s="4">
        <v>39076</v>
      </c>
      <c r="B1821" s="5">
        <v>246.25</v>
      </c>
      <c r="C1821">
        <v>56.56</v>
      </c>
      <c r="D1821">
        <v>581.6</v>
      </c>
    </row>
    <row r="1822" spans="1:4" x14ac:dyDescent="0.2">
      <c r="A1822" s="4">
        <v>39077</v>
      </c>
      <c r="B1822" s="5">
        <v>239.85999999999999</v>
      </c>
      <c r="C1822">
        <v>70.58</v>
      </c>
      <c r="D1822">
        <v>587.5</v>
      </c>
    </row>
    <row r="1823" spans="1:4" x14ac:dyDescent="0.2">
      <c r="A1823" s="4">
        <v>39078</v>
      </c>
      <c r="B1823" s="5">
        <v>243.94</v>
      </c>
      <c r="C1823">
        <v>40.43</v>
      </c>
      <c r="D1823">
        <v>580.32000000000005</v>
      </c>
    </row>
    <row r="1824" spans="1:4" x14ac:dyDescent="0.2">
      <c r="A1824" s="4">
        <v>39079</v>
      </c>
      <c r="B1824" s="5">
        <v>268.7</v>
      </c>
      <c r="C1824">
        <v>56.05</v>
      </c>
      <c r="D1824">
        <v>556.20000000000005</v>
      </c>
    </row>
    <row r="1825" spans="1:4" x14ac:dyDescent="0.2">
      <c r="A1825" s="4">
        <v>39080</v>
      </c>
      <c r="B1825" s="5">
        <v>277.20000000000005</v>
      </c>
      <c r="C1825">
        <v>38.909999999999997</v>
      </c>
      <c r="D1825">
        <v>585.4</v>
      </c>
    </row>
    <row r="1826" spans="1:4" x14ac:dyDescent="0.2">
      <c r="A1826" s="4">
        <v>39081</v>
      </c>
      <c r="B1826" s="5">
        <v>258.52999999999997</v>
      </c>
      <c r="C1826">
        <v>163.6</v>
      </c>
      <c r="D1826">
        <v>653.12</v>
      </c>
    </row>
    <row r="1827" spans="1:4" x14ac:dyDescent="0.2">
      <c r="A1827" s="4">
        <v>39082</v>
      </c>
      <c r="B1827" s="5">
        <v>282.98</v>
      </c>
      <c r="C1827">
        <v>70.5</v>
      </c>
      <c r="D1827">
        <v>758.5</v>
      </c>
    </row>
    <row r="1828" spans="1:4" x14ac:dyDescent="0.2">
      <c r="A1828" s="4">
        <v>39083</v>
      </c>
      <c r="B1828" s="5">
        <v>276.53999999999996</v>
      </c>
      <c r="C1828">
        <v>10.02</v>
      </c>
      <c r="D1828">
        <v>549.85</v>
      </c>
    </row>
    <row r="1829" spans="1:4" x14ac:dyDescent="0.2">
      <c r="A1829" s="4">
        <v>39084</v>
      </c>
      <c r="B1829" s="5">
        <v>243.27</v>
      </c>
      <c r="C1829">
        <v>3.88</v>
      </c>
      <c r="D1829">
        <v>412.95</v>
      </c>
    </row>
    <row r="1830" spans="1:4" x14ac:dyDescent="0.2">
      <c r="A1830" s="4">
        <v>39085</v>
      </c>
      <c r="B1830" s="5">
        <v>236.51</v>
      </c>
      <c r="C1830">
        <v>2.2200000000000002</v>
      </c>
      <c r="D1830">
        <v>377.89</v>
      </c>
    </row>
    <row r="1831" spans="1:4" x14ac:dyDescent="0.2">
      <c r="A1831" s="4">
        <v>39086</v>
      </c>
      <c r="B1831" s="5">
        <v>233.12</v>
      </c>
      <c r="C1831">
        <v>0</v>
      </c>
      <c r="D1831">
        <v>363.98</v>
      </c>
    </row>
    <row r="1832" spans="1:4" x14ac:dyDescent="0.2">
      <c r="A1832" s="4">
        <v>39087</v>
      </c>
      <c r="B1832" s="5">
        <v>228.2</v>
      </c>
      <c r="C1832">
        <v>0</v>
      </c>
      <c r="D1832">
        <v>354.58</v>
      </c>
    </row>
    <row r="1833" spans="1:4" x14ac:dyDescent="0.2">
      <c r="A1833" s="4">
        <v>39088</v>
      </c>
      <c r="B1833" s="5">
        <v>225.4</v>
      </c>
      <c r="C1833">
        <v>0</v>
      </c>
      <c r="D1833">
        <v>341.84</v>
      </c>
    </row>
    <row r="1834" spans="1:4" x14ac:dyDescent="0.2">
      <c r="A1834" s="4">
        <v>39089</v>
      </c>
      <c r="B1834" s="5">
        <v>223.2</v>
      </c>
      <c r="C1834">
        <v>0</v>
      </c>
      <c r="D1834">
        <v>338.2</v>
      </c>
    </row>
    <row r="1835" spans="1:4" x14ac:dyDescent="0.2">
      <c r="A1835" s="4">
        <v>39090</v>
      </c>
      <c r="B1835" s="5">
        <v>222.3</v>
      </c>
      <c r="C1835">
        <v>0</v>
      </c>
      <c r="D1835">
        <v>299</v>
      </c>
    </row>
    <row r="1836" spans="1:4" x14ac:dyDescent="0.2">
      <c r="A1836" s="4">
        <v>39091</v>
      </c>
      <c r="B1836" s="5">
        <v>222.4</v>
      </c>
      <c r="C1836">
        <v>0</v>
      </c>
      <c r="D1836">
        <v>379</v>
      </c>
    </row>
    <row r="1837" spans="1:4" x14ac:dyDescent="0.2">
      <c r="A1837" s="4">
        <v>39092</v>
      </c>
      <c r="B1837" s="5">
        <v>221.8</v>
      </c>
      <c r="C1837">
        <v>0</v>
      </c>
      <c r="D1837">
        <v>381</v>
      </c>
    </row>
    <row r="1838" spans="1:4" x14ac:dyDescent="0.2">
      <c r="A1838" s="4">
        <v>39093</v>
      </c>
      <c r="B1838" s="5">
        <v>223.1</v>
      </c>
      <c r="C1838">
        <v>6.22</v>
      </c>
      <c r="D1838">
        <v>378.88</v>
      </c>
    </row>
    <row r="1839" spans="1:4" x14ac:dyDescent="0.2">
      <c r="A1839" s="4">
        <v>39094</v>
      </c>
      <c r="B1839" s="5">
        <v>221.2</v>
      </c>
      <c r="C1839">
        <v>27.12</v>
      </c>
      <c r="D1839">
        <v>427.48</v>
      </c>
    </row>
    <row r="1840" spans="1:4" x14ac:dyDescent="0.2">
      <c r="A1840" s="4">
        <v>39095</v>
      </c>
      <c r="B1840" s="5">
        <v>220.6</v>
      </c>
      <c r="C1840">
        <v>38.130000000000003</v>
      </c>
      <c r="D1840">
        <v>443.9</v>
      </c>
    </row>
    <row r="1841" spans="1:4" x14ac:dyDescent="0.2">
      <c r="A1841" s="4">
        <v>39096</v>
      </c>
      <c r="B1841" s="5">
        <v>219.8</v>
      </c>
      <c r="C1841">
        <v>90.43</v>
      </c>
      <c r="D1841">
        <v>455.95</v>
      </c>
    </row>
    <row r="1842" spans="1:4" x14ac:dyDescent="0.2">
      <c r="A1842" s="4">
        <v>39097</v>
      </c>
      <c r="B1842" s="5">
        <v>224.99</v>
      </c>
      <c r="C1842">
        <v>63.07</v>
      </c>
      <c r="D1842">
        <v>447.4</v>
      </c>
    </row>
    <row r="1843" spans="1:4" x14ac:dyDescent="0.2">
      <c r="A1843" s="4">
        <v>39098</v>
      </c>
      <c r="B1843" s="5">
        <v>229.04</v>
      </c>
      <c r="C1843">
        <v>74.599999999999994</v>
      </c>
      <c r="D1843">
        <v>478.5</v>
      </c>
    </row>
    <row r="1844" spans="1:4" x14ac:dyDescent="0.2">
      <c r="A1844" s="4">
        <v>39099</v>
      </c>
      <c r="B1844" s="5">
        <v>238.9</v>
      </c>
      <c r="C1844">
        <v>58.69</v>
      </c>
      <c r="D1844">
        <v>609.79999999999995</v>
      </c>
    </row>
    <row r="1845" spans="1:4" x14ac:dyDescent="0.2">
      <c r="A1845" s="4">
        <v>39100</v>
      </c>
      <c r="B1845" s="5">
        <v>246.88</v>
      </c>
      <c r="C1845">
        <v>53.22</v>
      </c>
      <c r="D1845">
        <v>537.9</v>
      </c>
    </row>
    <row r="1846" spans="1:4" x14ac:dyDescent="0.2">
      <c r="A1846" s="4">
        <v>39101</v>
      </c>
      <c r="B1846" s="5">
        <v>249.91</v>
      </c>
      <c r="C1846">
        <v>50</v>
      </c>
      <c r="D1846">
        <v>547.70000000000005</v>
      </c>
    </row>
    <row r="1847" spans="1:4" x14ac:dyDescent="0.2">
      <c r="A1847" s="4">
        <v>39102</v>
      </c>
      <c r="B1847" s="5">
        <v>262.11</v>
      </c>
      <c r="C1847">
        <v>72.5</v>
      </c>
      <c r="D1847">
        <v>583.79999999999995</v>
      </c>
    </row>
    <row r="1848" spans="1:4" x14ac:dyDescent="0.2">
      <c r="A1848" s="4">
        <v>39103</v>
      </c>
      <c r="B1848" s="5">
        <v>273.89999999999998</v>
      </c>
      <c r="C1848">
        <v>66.16</v>
      </c>
      <c r="D1848">
        <v>564.29999999999995</v>
      </c>
    </row>
    <row r="1849" spans="1:4" x14ac:dyDescent="0.2">
      <c r="A1849" s="4">
        <v>39104</v>
      </c>
      <c r="B1849" s="5">
        <v>278</v>
      </c>
      <c r="C1849">
        <v>65.540000000000006</v>
      </c>
      <c r="D1849">
        <v>528.70000000000005</v>
      </c>
    </row>
    <row r="1850" spans="1:4" x14ac:dyDescent="0.2">
      <c r="A1850" s="4">
        <v>39105</v>
      </c>
      <c r="B1850" s="5">
        <v>265.24</v>
      </c>
      <c r="C1850">
        <v>59.14</v>
      </c>
      <c r="D1850">
        <v>519.6</v>
      </c>
    </row>
    <row r="1851" spans="1:4" x14ac:dyDescent="0.2">
      <c r="A1851" s="4">
        <v>39106</v>
      </c>
      <c r="B1851" s="5">
        <v>257.96000000000004</v>
      </c>
      <c r="C1851">
        <v>68.06</v>
      </c>
      <c r="D1851">
        <v>543.70000000000005</v>
      </c>
    </row>
    <row r="1852" spans="1:4" x14ac:dyDescent="0.2">
      <c r="A1852" s="4">
        <v>39107</v>
      </c>
      <c r="B1852" s="5">
        <v>261.14</v>
      </c>
      <c r="C1852">
        <v>79.040000000000006</v>
      </c>
      <c r="D1852">
        <v>519.20000000000005</v>
      </c>
    </row>
    <row r="1853" spans="1:4" x14ac:dyDescent="0.2">
      <c r="A1853" s="4">
        <v>39108</v>
      </c>
      <c r="B1853" s="5">
        <v>261.39999999999998</v>
      </c>
      <c r="C1853">
        <v>67.94</v>
      </c>
      <c r="D1853">
        <v>475</v>
      </c>
    </row>
    <row r="1854" spans="1:4" x14ac:dyDescent="0.2">
      <c r="A1854" s="4">
        <v>39109</v>
      </c>
      <c r="B1854" s="5">
        <v>263.47000000000003</v>
      </c>
      <c r="C1854">
        <v>65.52</v>
      </c>
      <c r="D1854">
        <v>512.4</v>
      </c>
    </row>
    <row r="1855" spans="1:4" x14ac:dyDescent="0.2">
      <c r="A1855" s="4">
        <v>39110</v>
      </c>
      <c r="B1855" s="5">
        <v>257</v>
      </c>
      <c r="C1855">
        <v>64.040000000000006</v>
      </c>
      <c r="D1855">
        <v>513.79999999999995</v>
      </c>
    </row>
    <row r="1856" spans="1:4" x14ac:dyDescent="0.2">
      <c r="A1856" s="4">
        <v>39111</v>
      </c>
      <c r="B1856" s="5">
        <v>259.31</v>
      </c>
      <c r="C1856">
        <v>85.29</v>
      </c>
      <c r="D1856">
        <v>534.1</v>
      </c>
    </row>
    <row r="1857" spans="1:4" x14ac:dyDescent="0.2">
      <c r="A1857" s="4">
        <v>39112</v>
      </c>
      <c r="B1857" s="5">
        <v>274.87</v>
      </c>
      <c r="C1857">
        <v>80.849999999999994</v>
      </c>
      <c r="D1857">
        <v>506.8</v>
      </c>
    </row>
    <row r="1858" spans="1:4" x14ac:dyDescent="0.2">
      <c r="A1858" s="4">
        <v>39113</v>
      </c>
      <c r="B1858" s="5">
        <v>260.90999999999997</v>
      </c>
      <c r="C1858">
        <v>69.73</v>
      </c>
      <c r="D1858">
        <v>507.9</v>
      </c>
    </row>
    <row r="1859" spans="1:4" x14ac:dyDescent="0.2">
      <c r="A1859" s="4">
        <v>39114</v>
      </c>
      <c r="B1859" s="5">
        <v>267.39999999999998</v>
      </c>
      <c r="C1859">
        <v>67.599999999999994</v>
      </c>
      <c r="D1859">
        <v>519.70000000000005</v>
      </c>
    </row>
    <row r="1860" spans="1:4" x14ac:dyDescent="0.2">
      <c r="A1860" s="4">
        <v>39115</v>
      </c>
      <c r="B1860" s="5">
        <v>260.27999999999997</v>
      </c>
      <c r="C1860">
        <v>63.42</v>
      </c>
      <c r="D1860">
        <v>484.4</v>
      </c>
    </row>
    <row r="1861" spans="1:4" x14ac:dyDescent="0.2">
      <c r="A1861" s="4">
        <v>39116</v>
      </c>
      <c r="B1861" s="5">
        <v>260.26</v>
      </c>
      <c r="C1861">
        <v>88.56</v>
      </c>
      <c r="D1861">
        <v>464.6</v>
      </c>
    </row>
    <row r="1862" spans="1:4" x14ac:dyDescent="0.2">
      <c r="A1862" s="4">
        <v>39117</v>
      </c>
      <c r="B1862" s="5">
        <v>257.02</v>
      </c>
      <c r="C1862">
        <v>78.37</v>
      </c>
      <c r="D1862">
        <v>598.57000000000005</v>
      </c>
    </row>
    <row r="1863" spans="1:4" x14ac:dyDescent="0.2">
      <c r="A1863" s="4">
        <v>39118</v>
      </c>
      <c r="B1863" s="5">
        <v>259</v>
      </c>
      <c r="C1863">
        <v>61.74</v>
      </c>
      <c r="D1863">
        <v>484</v>
      </c>
    </row>
    <row r="1864" spans="1:4" x14ac:dyDescent="0.2">
      <c r="A1864" s="4">
        <v>39119</v>
      </c>
      <c r="B1864" s="5">
        <v>259.52999999999997</v>
      </c>
      <c r="C1864">
        <v>50.5</v>
      </c>
      <c r="D1864">
        <v>430.5</v>
      </c>
    </row>
    <row r="1865" spans="1:4" x14ac:dyDescent="0.2">
      <c r="A1865" s="4">
        <v>39120</v>
      </c>
      <c r="B1865" s="5">
        <v>268.10000000000002</v>
      </c>
      <c r="C1865">
        <v>58.25</v>
      </c>
      <c r="D1865">
        <v>484.36</v>
      </c>
    </row>
    <row r="1866" spans="1:4" x14ac:dyDescent="0.2">
      <c r="A1866" s="4">
        <v>39121</v>
      </c>
      <c r="B1866" s="5">
        <v>276.10000000000002</v>
      </c>
      <c r="C1866">
        <v>26.21</v>
      </c>
      <c r="D1866">
        <v>484.78</v>
      </c>
    </row>
    <row r="1867" spans="1:4" x14ac:dyDescent="0.2">
      <c r="A1867" s="4">
        <v>39122</v>
      </c>
      <c r="B1867" s="5">
        <v>265.67</v>
      </c>
      <c r="C1867">
        <v>65.150000000000006</v>
      </c>
      <c r="D1867">
        <v>496.28</v>
      </c>
    </row>
    <row r="1868" spans="1:4" x14ac:dyDescent="0.2">
      <c r="A1868" s="4">
        <v>39123</v>
      </c>
      <c r="B1868" s="5">
        <v>259.39999999999998</v>
      </c>
      <c r="C1868">
        <v>72.349999999999994</v>
      </c>
      <c r="D1868">
        <v>499.3</v>
      </c>
    </row>
    <row r="1869" spans="1:4" x14ac:dyDescent="0.2">
      <c r="A1869" s="4">
        <v>39124</v>
      </c>
      <c r="B1869" s="5">
        <v>257.22000000000003</v>
      </c>
      <c r="C1869">
        <v>80.010000000000005</v>
      </c>
      <c r="D1869">
        <v>516.1</v>
      </c>
    </row>
    <row r="1870" spans="1:4" x14ac:dyDescent="0.2">
      <c r="A1870" s="4">
        <v>39125</v>
      </c>
      <c r="B1870" s="5">
        <v>259.12</v>
      </c>
      <c r="C1870">
        <v>85.34</v>
      </c>
      <c r="D1870">
        <v>490.32</v>
      </c>
    </row>
    <row r="1871" spans="1:4" x14ac:dyDescent="0.2">
      <c r="A1871" s="4">
        <v>39126</v>
      </c>
      <c r="B1871" s="5">
        <v>259.99</v>
      </c>
      <c r="C1871">
        <v>82.68</v>
      </c>
      <c r="D1871">
        <v>482.23</v>
      </c>
    </row>
    <row r="1872" spans="1:4" x14ac:dyDescent="0.2">
      <c r="A1872" s="4">
        <v>39127</v>
      </c>
      <c r="B1872" s="5">
        <v>281.79999999999995</v>
      </c>
      <c r="C1872">
        <v>63.37</v>
      </c>
      <c r="D1872">
        <v>156.47999999999999</v>
      </c>
    </row>
    <row r="1873" spans="1:4" x14ac:dyDescent="0.2">
      <c r="A1873" s="4">
        <v>39128</v>
      </c>
      <c r="B1873" s="5">
        <v>259.14</v>
      </c>
      <c r="C1873">
        <v>68.17</v>
      </c>
      <c r="D1873">
        <v>505.13</v>
      </c>
    </row>
    <row r="1874" spans="1:4" x14ac:dyDescent="0.2">
      <c r="A1874" s="4">
        <v>39129</v>
      </c>
      <c r="B1874" s="5">
        <v>258.32000000000005</v>
      </c>
      <c r="C1874">
        <v>57.41</v>
      </c>
      <c r="D1874">
        <v>499.4</v>
      </c>
    </row>
    <row r="1875" spans="1:4" x14ac:dyDescent="0.2">
      <c r="A1875" s="4">
        <v>39130</v>
      </c>
      <c r="B1875" s="5">
        <v>275.82</v>
      </c>
      <c r="C1875">
        <v>59.37</v>
      </c>
      <c r="D1875">
        <v>505.42</v>
      </c>
    </row>
    <row r="1876" spans="1:4" x14ac:dyDescent="0.2">
      <c r="A1876" s="4">
        <v>39131</v>
      </c>
      <c r="B1876" s="5">
        <v>282.25</v>
      </c>
      <c r="C1876">
        <v>60.55</v>
      </c>
      <c r="D1876">
        <v>502.66</v>
      </c>
    </row>
    <row r="1877" spans="1:4" x14ac:dyDescent="0.2">
      <c r="A1877" s="4">
        <v>39132</v>
      </c>
      <c r="B1877" s="5">
        <v>289.72000000000003</v>
      </c>
      <c r="C1877">
        <v>77.25</v>
      </c>
      <c r="D1877">
        <v>473.6</v>
      </c>
    </row>
    <row r="1878" spans="1:4" x14ac:dyDescent="0.2">
      <c r="A1878" s="4">
        <v>39133</v>
      </c>
      <c r="B1878" s="5">
        <v>276.58999999999997</v>
      </c>
      <c r="C1878">
        <v>72.02</v>
      </c>
      <c r="D1878">
        <v>463.97</v>
      </c>
    </row>
    <row r="1879" spans="1:4" x14ac:dyDescent="0.2">
      <c r="A1879" s="4">
        <v>39134</v>
      </c>
      <c r="B1879" s="5">
        <v>281.83</v>
      </c>
      <c r="C1879">
        <v>76.989999999999995</v>
      </c>
      <c r="D1879">
        <v>456.4</v>
      </c>
    </row>
    <row r="1880" spans="1:4" x14ac:dyDescent="0.2">
      <c r="A1880" s="4">
        <v>39135</v>
      </c>
      <c r="B1880" s="5">
        <v>270.47000000000003</v>
      </c>
      <c r="C1880">
        <v>60.09</v>
      </c>
      <c r="D1880">
        <v>516.9</v>
      </c>
    </row>
    <row r="1881" spans="1:4" x14ac:dyDescent="0.2">
      <c r="A1881" s="4">
        <v>39136</v>
      </c>
      <c r="B1881" s="5">
        <v>273.14</v>
      </c>
      <c r="C1881">
        <v>52.44</v>
      </c>
      <c r="D1881">
        <v>472.82</v>
      </c>
    </row>
    <row r="1882" spans="1:4" x14ac:dyDescent="0.2">
      <c r="A1882" s="4">
        <v>39137</v>
      </c>
      <c r="B1882" s="5">
        <v>281.96000000000004</v>
      </c>
      <c r="C1882">
        <v>45.33</v>
      </c>
      <c r="D1882">
        <v>468.47</v>
      </c>
    </row>
    <row r="1883" spans="1:4" x14ac:dyDescent="0.2">
      <c r="A1883" s="4">
        <v>39138</v>
      </c>
      <c r="B1883" s="5">
        <v>279.2</v>
      </c>
      <c r="C1883">
        <v>70.89</v>
      </c>
      <c r="D1883">
        <v>523.85</v>
      </c>
    </row>
    <row r="1884" spans="1:4" x14ac:dyDescent="0.2">
      <c r="A1884" s="4">
        <v>39139</v>
      </c>
      <c r="B1884" s="5">
        <v>278.91999999999996</v>
      </c>
      <c r="C1884">
        <v>86.46</v>
      </c>
      <c r="D1884">
        <v>488.95</v>
      </c>
    </row>
    <row r="1885" spans="1:4" x14ac:dyDescent="0.2">
      <c r="A1885" s="4">
        <v>39140</v>
      </c>
      <c r="B1885" s="5">
        <v>288.54999999999995</v>
      </c>
      <c r="C1885">
        <v>82.03</v>
      </c>
      <c r="D1885">
        <v>483.8</v>
      </c>
    </row>
    <row r="1886" spans="1:4" x14ac:dyDescent="0.2">
      <c r="A1886" s="4">
        <v>39141</v>
      </c>
      <c r="B1886" s="5">
        <v>285.98</v>
      </c>
      <c r="C1886">
        <v>64.989999999999995</v>
      </c>
      <c r="D1886">
        <v>528</v>
      </c>
    </row>
    <row r="1887" spans="1:4" x14ac:dyDescent="0.2">
      <c r="A1887" s="4">
        <v>39142</v>
      </c>
      <c r="B1887" s="5">
        <v>273.57</v>
      </c>
      <c r="C1887">
        <v>77.81</v>
      </c>
      <c r="D1887">
        <v>539.6</v>
      </c>
    </row>
    <row r="1888" spans="1:4" x14ac:dyDescent="0.2">
      <c r="A1888" s="4">
        <v>39143</v>
      </c>
      <c r="B1888" s="5">
        <v>280.46000000000004</v>
      </c>
      <c r="C1888">
        <v>107.74</v>
      </c>
      <c r="D1888">
        <v>507.35</v>
      </c>
    </row>
    <row r="1889" spans="1:4" x14ac:dyDescent="0.2">
      <c r="A1889" s="4">
        <v>39144</v>
      </c>
      <c r="B1889" s="5">
        <v>291.70999999999998</v>
      </c>
      <c r="C1889">
        <v>69.44</v>
      </c>
      <c r="D1889">
        <v>541.38</v>
      </c>
    </row>
    <row r="1890" spans="1:4" x14ac:dyDescent="0.2">
      <c r="A1890" s="4">
        <v>39145</v>
      </c>
      <c r="B1890" s="5">
        <v>283.10000000000002</v>
      </c>
      <c r="C1890">
        <v>63.94</v>
      </c>
      <c r="D1890">
        <v>542.67999999999995</v>
      </c>
    </row>
    <row r="1891" spans="1:4" x14ac:dyDescent="0.2">
      <c r="A1891" s="4">
        <v>39146</v>
      </c>
      <c r="B1891" s="5">
        <v>293.20999999999998</v>
      </c>
      <c r="C1891">
        <v>79.41</v>
      </c>
      <c r="D1891">
        <v>497.48</v>
      </c>
    </row>
    <row r="1892" spans="1:4" x14ac:dyDescent="0.2">
      <c r="A1892" s="4">
        <v>39147</v>
      </c>
      <c r="B1892" s="5">
        <v>286.70999999999998</v>
      </c>
      <c r="C1892">
        <v>57.48</v>
      </c>
      <c r="D1892">
        <v>504.27</v>
      </c>
    </row>
    <row r="1893" spans="1:4" x14ac:dyDescent="0.2">
      <c r="A1893" s="4">
        <v>39148</v>
      </c>
      <c r="B1893" s="5">
        <v>296.51</v>
      </c>
      <c r="C1893">
        <v>90.28</v>
      </c>
      <c r="D1893">
        <v>519.21</v>
      </c>
    </row>
    <row r="1894" spans="1:4" x14ac:dyDescent="0.2">
      <c r="A1894" s="4">
        <v>39149</v>
      </c>
      <c r="B1894" s="5">
        <v>312.39999999999998</v>
      </c>
      <c r="C1894">
        <v>69.34</v>
      </c>
      <c r="D1894">
        <v>508.2</v>
      </c>
    </row>
    <row r="1895" spans="1:4" x14ac:dyDescent="0.2">
      <c r="A1895" s="4">
        <v>39150</v>
      </c>
      <c r="B1895" s="5">
        <v>307.85000000000002</v>
      </c>
      <c r="C1895">
        <v>68.83</v>
      </c>
      <c r="D1895">
        <v>513.29999999999995</v>
      </c>
    </row>
    <row r="1896" spans="1:4" x14ac:dyDescent="0.2">
      <c r="A1896" s="4">
        <v>39151</v>
      </c>
      <c r="B1896" s="5">
        <v>302.06</v>
      </c>
      <c r="C1896">
        <v>63.69</v>
      </c>
      <c r="D1896">
        <v>523.5</v>
      </c>
    </row>
    <row r="1897" spans="1:4" x14ac:dyDescent="0.2">
      <c r="A1897" s="4">
        <v>39152</v>
      </c>
      <c r="B1897" s="5">
        <v>293.60000000000002</v>
      </c>
      <c r="C1897">
        <v>63.39</v>
      </c>
      <c r="D1897">
        <v>541.4</v>
      </c>
    </row>
    <row r="1898" spans="1:4" x14ac:dyDescent="0.2">
      <c r="A1898" s="4">
        <v>39153</v>
      </c>
      <c r="B1898" s="5">
        <v>282.99</v>
      </c>
      <c r="C1898">
        <v>41.03</v>
      </c>
      <c r="D1898">
        <v>551.70000000000005</v>
      </c>
    </row>
    <row r="1899" spans="1:4" x14ac:dyDescent="0.2">
      <c r="A1899" s="4">
        <v>39154</v>
      </c>
      <c r="B1899" s="5">
        <v>278.69</v>
      </c>
      <c r="C1899">
        <v>68.45</v>
      </c>
      <c r="D1899">
        <v>539.29999999999995</v>
      </c>
    </row>
    <row r="1900" spans="1:4" x14ac:dyDescent="0.2">
      <c r="A1900" s="4">
        <v>39155</v>
      </c>
      <c r="B1900" s="5">
        <v>275.76</v>
      </c>
      <c r="C1900">
        <v>101.05</v>
      </c>
      <c r="D1900">
        <v>550.5</v>
      </c>
    </row>
    <row r="1901" spans="1:4" x14ac:dyDescent="0.2">
      <c r="A1901" s="4">
        <v>39156</v>
      </c>
      <c r="B1901" s="5">
        <v>285.29999999999995</v>
      </c>
      <c r="C1901">
        <v>88.38</v>
      </c>
      <c r="D1901">
        <v>548.4</v>
      </c>
    </row>
    <row r="1902" spans="1:4" x14ac:dyDescent="0.2">
      <c r="A1902" s="4">
        <v>39157</v>
      </c>
      <c r="B1902" s="5">
        <v>282.14</v>
      </c>
      <c r="C1902">
        <v>79.319999999999993</v>
      </c>
      <c r="D1902">
        <v>546.15</v>
      </c>
    </row>
    <row r="1903" spans="1:4" x14ac:dyDescent="0.2">
      <c r="A1903" s="4">
        <v>39158</v>
      </c>
      <c r="B1903" s="5">
        <v>295.62</v>
      </c>
      <c r="C1903">
        <v>117.61</v>
      </c>
      <c r="D1903">
        <v>552.20000000000005</v>
      </c>
    </row>
    <row r="1904" spans="1:4" x14ac:dyDescent="0.2">
      <c r="A1904" s="4">
        <v>39159</v>
      </c>
      <c r="B1904" s="5">
        <v>297.86</v>
      </c>
      <c r="C1904">
        <v>114.31</v>
      </c>
      <c r="D1904">
        <v>584.26</v>
      </c>
    </row>
    <row r="1905" spans="1:4" x14ac:dyDescent="0.2">
      <c r="A1905" s="4">
        <v>39160</v>
      </c>
      <c r="B1905" s="5">
        <v>291.53000000000003</v>
      </c>
      <c r="C1905">
        <v>86.52</v>
      </c>
      <c r="D1905">
        <v>588.41</v>
      </c>
    </row>
    <row r="1906" spans="1:4" x14ac:dyDescent="0.2">
      <c r="A1906" s="4">
        <v>39161</v>
      </c>
      <c r="B1906" s="5">
        <v>289.37</v>
      </c>
      <c r="C1906">
        <v>80.77</v>
      </c>
      <c r="D1906">
        <v>511.36</v>
      </c>
    </row>
    <row r="1907" spans="1:4" x14ac:dyDescent="0.2">
      <c r="A1907" s="4">
        <v>39162</v>
      </c>
      <c r="B1907" s="5">
        <v>304.87</v>
      </c>
      <c r="C1907">
        <v>73.430000000000007</v>
      </c>
      <c r="D1907">
        <v>526.41999999999996</v>
      </c>
    </row>
    <row r="1908" spans="1:4" x14ac:dyDescent="0.2">
      <c r="A1908" s="4">
        <v>39163</v>
      </c>
      <c r="B1908" s="5">
        <v>302.5</v>
      </c>
      <c r="C1908">
        <v>99.84</v>
      </c>
      <c r="D1908">
        <v>553.75</v>
      </c>
    </row>
    <row r="1909" spans="1:4" x14ac:dyDescent="0.2">
      <c r="A1909" s="4">
        <v>39164</v>
      </c>
      <c r="B1909" s="5">
        <v>313.22000000000003</v>
      </c>
      <c r="C1909">
        <v>76.73</v>
      </c>
      <c r="D1909">
        <v>582.66</v>
      </c>
    </row>
    <row r="1910" spans="1:4" x14ac:dyDescent="0.2">
      <c r="A1910" s="4">
        <v>39165</v>
      </c>
      <c r="B1910" s="5">
        <v>314</v>
      </c>
      <c r="C1910">
        <v>142.97999999999999</v>
      </c>
      <c r="D1910">
        <v>622.20000000000005</v>
      </c>
    </row>
    <row r="1911" spans="1:4" x14ac:dyDescent="0.2">
      <c r="A1911" s="4">
        <v>39166</v>
      </c>
      <c r="B1911" s="5">
        <v>310</v>
      </c>
      <c r="C1911">
        <v>112.55</v>
      </c>
      <c r="D1911">
        <v>587.79999999999995</v>
      </c>
    </row>
    <row r="1912" spans="1:4" x14ac:dyDescent="0.2">
      <c r="A1912" s="4">
        <v>39167</v>
      </c>
      <c r="B1912" s="5">
        <v>299.58</v>
      </c>
      <c r="C1912">
        <v>94.6</v>
      </c>
      <c r="D1912">
        <v>528.6</v>
      </c>
    </row>
    <row r="1913" spans="1:4" x14ac:dyDescent="0.2">
      <c r="A1913" s="4">
        <v>39168</v>
      </c>
      <c r="B1913" s="5">
        <v>291.67</v>
      </c>
      <c r="C1913">
        <v>70.16</v>
      </c>
      <c r="D1913">
        <v>480.85</v>
      </c>
    </row>
    <row r="1914" spans="1:4" x14ac:dyDescent="0.2">
      <c r="A1914" s="4">
        <v>39169</v>
      </c>
      <c r="B1914" s="5">
        <v>285.36</v>
      </c>
      <c r="C1914">
        <v>68.86</v>
      </c>
      <c r="D1914">
        <v>522.70000000000005</v>
      </c>
    </row>
    <row r="1915" spans="1:4" x14ac:dyDescent="0.2">
      <c r="A1915" s="4">
        <v>39170</v>
      </c>
      <c r="B1915" s="5">
        <v>281.16000000000003</v>
      </c>
      <c r="C1915">
        <v>82.96</v>
      </c>
      <c r="D1915">
        <v>530.20000000000005</v>
      </c>
    </row>
    <row r="1916" spans="1:4" x14ac:dyDescent="0.2">
      <c r="A1916" s="4">
        <v>39171</v>
      </c>
      <c r="B1916" s="5">
        <v>285.91999999999996</v>
      </c>
      <c r="C1916">
        <v>70.849999999999994</v>
      </c>
      <c r="D1916">
        <v>497.52</v>
      </c>
    </row>
    <row r="1917" spans="1:4" x14ac:dyDescent="0.2">
      <c r="A1917" s="4">
        <v>39172</v>
      </c>
      <c r="B1917" s="5">
        <v>292.19</v>
      </c>
      <c r="C1917">
        <v>63.36</v>
      </c>
      <c r="D1917">
        <v>495.27</v>
      </c>
    </row>
    <row r="1918" spans="1:4" x14ac:dyDescent="0.2">
      <c r="A1918" s="4">
        <v>39173</v>
      </c>
      <c r="B1918" s="5">
        <v>326.25</v>
      </c>
      <c r="C1918">
        <v>50.07</v>
      </c>
      <c r="D1918">
        <v>498.75</v>
      </c>
    </row>
    <row r="1919" spans="1:4" x14ac:dyDescent="0.2">
      <c r="A1919" s="4">
        <v>39174</v>
      </c>
      <c r="B1919" s="5">
        <v>321.86</v>
      </c>
      <c r="C1919">
        <v>39.46</v>
      </c>
      <c r="D1919">
        <v>564.70000000000005</v>
      </c>
    </row>
    <row r="1920" spans="1:4" x14ac:dyDescent="0.2">
      <c r="A1920" s="4">
        <v>39175</v>
      </c>
      <c r="B1920" s="5">
        <v>325.7</v>
      </c>
      <c r="C1920">
        <v>70.349999999999994</v>
      </c>
      <c r="D1920">
        <v>530</v>
      </c>
    </row>
    <row r="1921" spans="1:4" x14ac:dyDescent="0.2">
      <c r="A1921" s="4">
        <v>39176</v>
      </c>
      <c r="B1921" s="5">
        <v>331.94</v>
      </c>
      <c r="C1921">
        <v>96.04</v>
      </c>
      <c r="D1921">
        <v>536.89</v>
      </c>
    </row>
    <row r="1922" spans="1:4" x14ac:dyDescent="0.2">
      <c r="A1922" s="4">
        <v>39177</v>
      </c>
      <c r="B1922" s="5">
        <v>346.56</v>
      </c>
      <c r="C1922">
        <v>62.49</v>
      </c>
      <c r="D1922">
        <v>526.45000000000005</v>
      </c>
    </row>
    <row r="1923" spans="1:4" x14ac:dyDescent="0.2">
      <c r="A1923" s="4">
        <v>39178</v>
      </c>
      <c r="B1923" s="5">
        <v>363.65</v>
      </c>
      <c r="C1923">
        <v>75.569999999999993</v>
      </c>
      <c r="D1923">
        <v>525.6</v>
      </c>
    </row>
    <row r="1924" spans="1:4" x14ac:dyDescent="0.2">
      <c r="A1924" s="4">
        <v>39179</v>
      </c>
      <c r="B1924" s="5">
        <v>351.75</v>
      </c>
      <c r="C1924">
        <v>111.7</v>
      </c>
      <c r="D1924">
        <v>587.29</v>
      </c>
    </row>
    <row r="1925" spans="1:4" x14ac:dyDescent="0.2">
      <c r="A1925" s="4">
        <v>39180</v>
      </c>
      <c r="B1925" s="5">
        <v>344.15999999999997</v>
      </c>
      <c r="C1925">
        <v>107.16</v>
      </c>
      <c r="D1925">
        <v>561</v>
      </c>
    </row>
    <row r="1926" spans="1:4" x14ac:dyDescent="0.2">
      <c r="A1926" s="4">
        <v>39181</v>
      </c>
      <c r="B1926" s="5">
        <v>351.84000000000003</v>
      </c>
      <c r="C1926">
        <v>106.01</v>
      </c>
      <c r="D1926">
        <v>531.91999999999996</v>
      </c>
    </row>
    <row r="1927" spans="1:4" x14ac:dyDescent="0.2">
      <c r="A1927" s="4">
        <v>39182</v>
      </c>
      <c r="B1927" s="5">
        <v>338.68</v>
      </c>
      <c r="C1927">
        <v>66.349999999999994</v>
      </c>
      <c r="D1927">
        <v>563.62</v>
      </c>
    </row>
    <row r="1928" spans="1:4" x14ac:dyDescent="0.2">
      <c r="A1928" s="4">
        <v>39183</v>
      </c>
      <c r="B1928" s="5">
        <v>345.53</v>
      </c>
      <c r="C1928">
        <v>45.78</v>
      </c>
      <c r="D1928">
        <v>557.1</v>
      </c>
    </row>
    <row r="1929" spans="1:4" x14ac:dyDescent="0.2">
      <c r="A1929" s="4">
        <v>39184</v>
      </c>
      <c r="B1929" s="5">
        <v>360.6</v>
      </c>
      <c r="C1929">
        <v>75.599999999999994</v>
      </c>
      <c r="D1929">
        <v>578.48</v>
      </c>
    </row>
    <row r="1930" spans="1:4" x14ac:dyDescent="0.2">
      <c r="A1930" s="4">
        <v>39185</v>
      </c>
      <c r="B1930" s="5">
        <v>347.33</v>
      </c>
      <c r="C1930">
        <v>87.51</v>
      </c>
      <c r="D1930">
        <v>592.30999999999995</v>
      </c>
    </row>
    <row r="1931" spans="1:4" x14ac:dyDescent="0.2">
      <c r="A1931" s="4">
        <v>39186</v>
      </c>
      <c r="B1931" s="5">
        <v>345.86</v>
      </c>
      <c r="C1931">
        <v>73.92</v>
      </c>
      <c r="D1931">
        <v>571.70000000000005</v>
      </c>
    </row>
    <row r="1932" spans="1:4" x14ac:dyDescent="0.2">
      <c r="A1932" s="4">
        <v>39187</v>
      </c>
      <c r="B1932" s="5">
        <v>348.77</v>
      </c>
      <c r="C1932">
        <v>67.81</v>
      </c>
      <c r="D1932">
        <v>524.9</v>
      </c>
    </row>
    <row r="1933" spans="1:4" x14ac:dyDescent="0.2">
      <c r="A1933" s="4">
        <v>39188</v>
      </c>
      <c r="B1933" s="5">
        <v>364.12</v>
      </c>
      <c r="C1933">
        <v>72.239999999999995</v>
      </c>
      <c r="D1933">
        <v>509.97</v>
      </c>
    </row>
    <row r="1934" spans="1:4" x14ac:dyDescent="0.2">
      <c r="A1934" s="4">
        <v>39189</v>
      </c>
      <c r="B1934" s="5">
        <v>357.90999999999997</v>
      </c>
      <c r="C1934">
        <v>57.86</v>
      </c>
      <c r="D1934">
        <v>513.73</v>
      </c>
    </row>
    <row r="1935" spans="1:4" x14ac:dyDescent="0.2">
      <c r="A1935" s="4">
        <v>39190</v>
      </c>
      <c r="B1935" s="5">
        <v>373.09</v>
      </c>
      <c r="C1935">
        <v>65.3</v>
      </c>
      <c r="D1935">
        <v>524.04999999999995</v>
      </c>
    </row>
    <row r="1936" spans="1:4" x14ac:dyDescent="0.2">
      <c r="A1936" s="4">
        <v>39191</v>
      </c>
      <c r="B1936" s="5">
        <v>357.1</v>
      </c>
      <c r="C1936">
        <v>71.5</v>
      </c>
      <c r="D1936">
        <v>469.84</v>
      </c>
    </row>
    <row r="1937" spans="1:4" x14ac:dyDescent="0.2">
      <c r="A1937" s="4">
        <v>39192</v>
      </c>
      <c r="B1937" s="5">
        <v>361.81</v>
      </c>
      <c r="C1937">
        <v>63.93</v>
      </c>
      <c r="D1937">
        <v>527.44000000000005</v>
      </c>
    </row>
    <row r="1938" spans="1:4" x14ac:dyDescent="0.2">
      <c r="A1938" s="4">
        <v>39193</v>
      </c>
      <c r="B1938" s="5">
        <v>375.28</v>
      </c>
      <c r="C1938">
        <v>102.84</v>
      </c>
      <c r="D1938">
        <v>526</v>
      </c>
    </row>
    <row r="1939" spans="1:4" x14ac:dyDescent="0.2">
      <c r="A1939" s="4">
        <v>39194</v>
      </c>
      <c r="B1939" s="5">
        <v>381.9</v>
      </c>
      <c r="C1939">
        <v>77.8</v>
      </c>
      <c r="D1939">
        <v>549.54999999999995</v>
      </c>
    </row>
    <row r="1940" spans="1:4" x14ac:dyDescent="0.2">
      <c r="A1940" s="4">
        <v>39195</v>
      </c>
      <c r="B1940" s="5">
        <v>379.32</v>
      </c>
      <c r="C1940">
        <v>92.95</v>
      </c>
      <c r="D1940">
        <v>594.45000000000005</v>
      </c>
    </row>
    <row r="1941" spans="1:4" x14ac:dyDescent="0.2">
      <c r="A1941" s="4">
        <v>39196</v>
      </c>
      <c r="B1941" s="5">
        <v>377.38</v>
      </c>
      <c r="C1941">
        <v>121.4</v>
      </c>
      <c r="D1941">
        <v>550.35</v>
      </c>
    </row>
    <row r="1942" spans="1:4" x14ac:dyDescent="0.2">
      <c r="A1942" s="4">
        <v>39197</v>
      </c>
      <c r="B1942" s="5">
        <v>368.7</v>
      </c>
      <c r="C1942">
        <v>115.41</v>
      </c>
      <c r="D1942">
        <v>497.34</v>
      </c>
    </row>
    <row r="1943" spans="1:4" x14ac:dyDescent="0.2">
      <c r="A1943" s="4">
        <v>39198</v>
      </c>
      <c r="B1943" s="5">
        <v>378.19</v>
      </c>
      <c r="C1943">
        <v>74.02</v>
      </c>
      <c r="D1943">
        <v>520.45000000000005</v>
      </c>
    </row>
    <row r="1944" spans="1:4" x14ac:dyDescent="0.2">
      <c r="A1944" s="4">
        <v>39199</v>
      </c>
      <c r="B1944" s="5">
        <v>379.65</v>
      </c>
      <c r="C1944">
        <v>71.569999999999993</v>
      </c>
      <c r="D1944">
        <v>523.16999999999996</v>
      </c>
    </row>
    <row r="1945" spans="1:4" x14ac:dyDescent="0.2">
      <c r="A1945" s="4">
        <v>39200</v>
      </c>
      <c r="B1945" s="5">
        <v>382.58000000000004</v>
      </c>
      <c r="C1945">
        <v>85.55</v>
      </c>
      <c r="D1945">
        <v>561.66999999999996</v>
      </c>
    </row>
    <row r="1946" spans="1:4" x14ac:dyDescent="0.2">
      <c r="A1946" s="4">
        <v>39201</v>
      </c>
      <c r="B1946" s="5">
        <v>382.48</v>
      </c>
      <c r="C1946">
        <v>81.75</v>
      </c>
      <c r="D1946">
        <v>558.92999999999995</v>
      </c>
    </row>
    <row r="1947" spans="1:4" x14ac:dyDescent="0.2">
      <c r="A1947" s="4">
        <v>39202</v>
      </c>
      <c r="B1947" s="5">
        <v>385.16999999999996</v>
      </c>
      <c r="C1947">
        <v>95.5</v>
      </c>
      <c r="D1947">
        <v>553.14</v>
      </c>
    </row>
    <row r="1948" spans="1:4" x14ac:dyDescent="0.2">
      <c r="A1948" s="4">
        <v>39203</v>
      </c>
      <c r="B1948" s="5">
        <v>398.95</v>
      </c>
      <c r="C1948">
        <v>91.2</v>
      </c>
      <c r="D1948">
        <v>541</v>
      </c>
    </row>
    <row r="1949" spans="1:4" x14ac:dyDescent="0.2">
      <c r="A1949" s="4">
        <v>39204</v>
      </c>
      <c r="B1949" s="5">
        <v>393.61</v>
      </c>
      <c r="C1949">
        <v>90.1</v>
      </c>
      <c r="D1949">
        <v>558.79999999999995</v>
      </c>
    </row>
    <row r="1950" spans="1:4" x14ac:dyDescent="0.2">
      <c r="A1950" s="4">
        <v>39205</v>
      </c>
      <c r="B1950" s="5">
        <v>391.48</v>
      </c>
      <c r="C1950">
        <v>97.5</v>
      </c>
      <c r="D1950">
        <v>545.82000000000005</v>
      </c>
    </row>
    <row r="1951" spans="1:4" x14ac:dyDescent="0.2">
      <c r="A1951" s="4">
        <v>39206</v>
      </c>
      <c r="B1951" s="5">
        <v>386.92</v>
      </c>
      <c r="C1951">
        <v>96.4</v>
      </c>
      <c r="D1951">
        <v>548.11</v>
      </c>
    </row>
    <row r="1952" spans="1:4" x14ac:dyDescent="0.2">
      <c r="A1952" s="4">
        <v>39207</v>
      </c>
      <c r="B1952" s="5">
        <v>383.54999999999995</v>
      </c>
      <c r="C1952">
        <v>95.4</v>
      </c>
      <c r="D1952">
        <v>552.45000000000005</v>
      </c>
    </row>
    <row r="1953" spans="1:4" x14ac:dyDescent="0.2">
      <c r="A1953" s="4">
        <v>39208</v>
      </c>
      <c r="B1953" s="5">
        <v>403.79999999999995</v>
      </c>
      <c r="C1953">
        <v>88.16</v>
      </c>
      <c r="D1953">
        <v>611.04</v>
      </c>
    </row>
    <row r="1954" spans="1:4" x14ac:dyDescent="0.2">
      <c r="A1954" s="4">
        <v>39209</v>
      </c>
      <c r="B1954" s="5">
        <v>404.99</v>
      </c>
      <c r="C1954">
        <v>61.22</v>
      </c>
      <c r="D1954">
        <v>548.9</v>
      </c>
    </row>
    <row r="1955" spans="1:4" x14ac:dyDescent="0.2">
      <c r="A1955" s="4">
        <v>39210</v>
      </c>
      <c r="B1955" s="5">
        <v>400.2</v>
      </c>
      <c r="C1955">
        <v>51.08</v>
      </c>
      <c r="D1955">
        <v>516.9</v>
      </c>
    </row>
    <row r="1956" spans="1:4" x14ac:dyDescent="0.2">
      <c r="A1956" s="4">
        <v>39211</v>
      </c>
      <c r="B1956" s="5">
        <v>393.23</v>
      </c>
      <c r="C1956">
        <v>51.67</v>
      </c>
      <c r="D1956">
        <v>538.32000000000005</v>
      </c>
    </row>
    <row r="1957" spans="1:4" x14ac:dyDescent="0.2">
      <c r="A1957" s="4">
        <v>39212</v>
      </c>
      <c r="B1957" s="5">
        <v>396.84000000000003</v>
      </c>
      <c r="C1957">
        <v>51.33</v>
      </c>
      <c r="D1957">
        <v>542.39</v>
      </c>
    </row>
    <row r="1958" spans="1:4" x14ac:dyDescent="0.2">
      <c r="A1958" s="4">
        <v>39213</v>
      </c>
      <c r="B1958" s="5">
        <v>400.56</v>
      </c>
      <c r="C1958">
        <v>78.62</v>
      </c>
      <c r="D1958">
        <v>494.42</v>
      </c>
    </row>
    <row r="1959" spans="1:4" x14ac:dyDescent="0.2">
      <c r="A1959" s="4">
        <v>39214</v>
      </c>
      <c r="B1959" s="5">
        <v>409.81</v>
      </c>
      <c r="C1959">
        <v>92.36</v>
      </c>
      <c r="D1959">
        <v>505.95</v>
      </c>
    </row>
    <row r="1960" spans="1:4" x14ac:dyDescent="0.2">
      <c r="A1960" s="4">
        <v>39215</v>
      </c>
      <c r="B1960" s="5">
        <v>393.31</v>
      </c>
      <c r="C1960">
        <v>91.97</v>
      </c>
      <c r="D1960">
        <v>606.5</v>
      </c>
    </row>
    <row r="1961" spans="1:4" x14ac:dyDescent="0.2">
      <c r="A1961" s="4">
        <v>39216</v>
      </c>
      <c r="B1961" s="5">
        <v>391.42</v>
      </c>
      <c r="C1961">
        <v>98.19</v>
      </c>
      <c r="D1961">
        <v>582.46</v>
      </c>
    </row>
    <row r="1962" spans="1:4" x14ac:dyDescent="0.2">
      <c r="A1962" s="4">
        <v>39217</v>
      </c>
      <c r="B1962" s="5">
        <v>389.94</v>
      </c>
      <c r="C1962">
        <v>58.28</v>
      </c>
      <c r="D1962">
        <v>567.84</v>
      </c>
    </row>
    <row r="1963" spans="1:4" x14ac:dyDescent="0.2">
      <c r="A1963" s="4">
        <v>39218</v>
      </c>
      <c r="B1963" s="5">
        <v>391.37</v>
      </c>
      <c r="C1963">
        <v>92.93</v>
      </c>
      <c r="D1963">
        <v>597.21</v>
      </c>
    </row>
    <row r="1964" spans="1:4" x14ac:dyDescent="0.2">
      <c r="A1964" s="4">
        <v>39219</v>
      </c>
      <c r="B1964" s="5">
        <v>380.59000000000003</v>
      </c>
      <c r="C1964">
        <v>121.6</v>
      </c>
      <c r="D1964">
        <v>620.34</v>
      </c>
    </row>
    <row r="1965" spans="1:4" x14ac:dyDescent="0.2">
      <c r="A1965" s="4">
        <v>39220</v>
      </c>
      <c r="B1965" s="5">
        <v>384.01</v>
      </c>
      <c r="C1965">
        <v>94.52</v>
      </c>
      <c r="D1965">
        <v>578.12</v>
      </c>
    </row>
    <row r="1966" spans="1:4" x14ac:dyDescent="0.2">
      <c r="A1966" s="4">
        <v>39221</v>
      </c>
      <c r="B1966" s="5">
        <v>381.95</v>
      </c>
      <c r="C1966">
        <v>80.3</v>
      </c>
      <c r="D1966">
        <v>617.1</v>
      </c>
    </row>
    <row r="1967" spans="1:4" x14ac:dyDescent="0.2">
      <c r="A1967" s="4">
        <v>39222</v>
      </c>
      <c r="B1967" s="5">
        <v>382.23</v>
      </c>
      <c r="C1967">
        <v>136.4</v>
      </c>
      <c r="D1967">
        <v>606.20000000000005</v>
      </c>
    </row>
    <row r="1968" spans="1:4" x14ac:dyDescent="0.2">
      <c r="A1968" s="4">
        <v>39223</v>
      </c>
      <c r="B1968" s="5">
        <v>379.01</v>
      </c>
      <c r="C1968">
        <v>105.43</v>
      </c>
      <c r="D1968">
        <v>607.41999999999996</v>
      </c>
    </row>
    <row r="1969" spans="1:4" x14ac:dyDescent="0.2">
      <c r="A1969" s="4">
        <v>39224</v>
      </c>
      <c r="B1969" s="5">
        <v>376.89</v>
      </c>
      <c r="C1969">
        <v>83.37</v>
      </c>
      <c r="D1969">
        <v>583.6</v>
      </c>
    </row>
    <row r="1970" spans="1:4" x14ac:dyDescent="0.2">
      <c r="A1970" s="4">
        <v>39225</v>
      </c>
      <c r="B1970" s="5">
        <v>385.28999999999996</v>
      </c>
      <c r="C1970">
        <v>126.43</v>
      </c>
      <c r="D1970">
        <v>619.79999999999995</v>
      </c>
    </row>
    <row r="1971" spans="1:4" x14ac:dyDescent="0.2">
      <c r="A1971" s="4">
        <v>39226</v>
      </c>
      <c r="B1971" s="5">
        <v>381.99</v>
      </c>
      <c r="C1971">
        <v>122</v>
      </c>
      <c r="D1971">
        <v>605</v>
      </c>
    </row>
    <row r="1972" spans="1:4" x14ac:dyDescent="0.2">
      <c r="A1972" s="4">
        <v>39227</v>
      </c>
      <c r="B1972" s="5">
        <v>375.94</v>
      </c>
      <c r="C1972">
        <v>82.25</v>
      </c>
      <c r="D1972">
        <v>558.26</v>
      </c>
    </row>
    <row r="1973" spans="1:4" x14ac:dyDescent="0.2">
      <c r="A1973" s="4">
        <v>39228</v>
      </c>
      <c r="B1973" s="5">
        <v>374.53999999999996</v>
      </c>
      <c r="C1973">
        <v>81.58</v>
      </c>
      <c r="D1973">
        <v>663.8</v>
      </c>
    </row>
    <row r="1974" spans="1:4" x14ac:dyDescent="0.2">
      <c r="A1974" s="4">
        <v>39229</v>
      </c>
      <c r="B1974" s="5">
        <v>370.06</v>
      </c>
      <c r="C1974">
        <v>68.48</v>
      </c>
      <c r="D1974">
        <v>695.3</v>
      </c>
    </row>
    <row r="1975" spans="1:4" x14ac:dyDescent="0.2">
      <c r="A1975" s="4">
        <v>39230</v>
      </c>
      <c r="B1975" s="5">
        <v>367.86</v>
      </c>
      <c r="C1975">
        <v>49.24</v>
      </c>
      <c r="D1975">
        <v>659.06</v>
      </c>
    </row>
    <row r="1976" spans="1:4" x14ac:dyDescent="0.2">
      <c r="A1976" s="4">
        <v>39231</v>
      </c>
      <c r="B1976" s="5">
        <v>362.43</v>
      </c>
      <c r="C1976">
        <v>70.7</v>
      </c>
      <c r="D1976">
        <v>677.3</v>
      </c>
    </row>
    <row r="1977" spans="1:4" x14ac:dyDescent="0.2">
      <c r="A1977" s="4">
        <v>39232</v>
      </c>
      <c r="B1977" s="5">
        <v>366.36</v>
      </c>
      <c r="C1977">
        <v>91.28</v>
      </c>
      <c r="D1977">
        <v>697.3</v>
      </c>
    </row>
    <row r="1978" spans="1:4" x14ac:dyDescent="0.2">
      <c r="A1978" s="4">
        <v>39233</v>
      </c>
      <c r="B1978" s="5">
        <v>369.75</v>
      </c>
      <c r="C1978">
        <v>59</v>
      </c>
      <c r="D1978">
        <v>668</v>
      </c>
    </row>
    <row r="1979" spans="1:4" x14ac:dyDescent="0.2">
      <c r="A1979" s="4">
        <v>39234</v>
      </c>
      <c r="B1979" s="5">
        <v>366.98</v>
      </c>
      <c r="C1979">
        <v>71.45</v>
      </c>
      <c r="D1979">
        <v>645.29999999999995</v>
      </c>
    </row>
    <row r="1980" spans="1:4" x14ac:dyDescent="0.2">
      <c r="A1980" s="4">
        <v>39235</v>
      </c>
      <c r="B1980" s="5">
        <v>360.4</v>
      </c>
      <c r="C1980">
        <v>67.19</v>
      </c>
      <c r="D1980">
        <v>660.2</v>
      </c>
    </row>
    <row r="1981" spans="1:4" x14ac:dyDescent="0.2">
      <c r="A1981" s="4">
        <v>39236</v>
      </c>
      <c r="B1981" s="5">
        <v>360.24</v>
      </c>
      <c r="C1981">
        <v>95.82</v>
      </c>
      <c r="D1981">
        <v>745.45</v>
      </c>
    </row>
    <row r="1982" spans="1:4" x14ac:dyDescent="0.2">
      <c r="A1982" s="4">
        <v>39237</v>
      </c>
      <c r="B1982" s="5">
        <v>354.7</v>
      </c>
      <c r="C1982">
        <v>87.98</v>
      </c>
      <c r="D1982">
        <v>699.1</v>
      </c>
    </row>
    <row r="1983" spans="1:4" x14ac:dyDescent="0.2">
      <c r="A1983" s="4">
        <v>39238</v>
      </c>
      <c r="B1983" s="5">
        <v>362.86</v>
      </c>
      <c r="C1983">
        <v>85.94</v>
      </c>
      <c r="D1983">
        <v>674.6</v>
      </c>
    </row>
    <row r="1984" spans="1:4" x14ac:dyDescent="0.2">
      <c r="A1984" s="4">
        <v>39239</v>
      </c>
      <c r="B1984" s="5">
        <v>358.7</v>
      </c>
      <c r="C1984">
        <v>81.540000000000006</v>
      </c>
      <c r="D1984">
        <v>768.9</v>
      </c>
    </row>
    <row r="1985" spans="1:4" x14ac:dyDescent="0.2">
      <c r="A1985" s="4">
        <v>39240</v>
      </c>
      <c r="B1985" s="5">
        <v>356.70000000000005</v>
      </c>
      <c r="C1985">
        <v>66.400000000000006</v>
      </c>
      <c r="D1985">
        <v>729.3</v>
      </c>
    </row>
    <row r="1986" spans="1:4" x14ac:dyDescent="0.2">
      <c r="A1986" s="4">
        <v>39241</v>
      </c>
      <c r="B1986" s="5">
        <v>344.89</v>
      </c>
      <c r="C1986">
        <v>85.11</v>
      </c>
      <c r="D1986">
        <v>724.8</v>
      </c>
    </row>
    <row r="1987" spans="1:4" x14ac:dyDescent="0.2">
      <c r="A1987" s="4">
        <v>39242</v>
      </c>
      <c r="B1987" s="5">
        <v>348.6</v>
      </c>
      <c r="C1987">
        <v>71.489999999999995</v>
      </c>
      <c r="D1987">
        <v>769.5</v>
      </c>
    </row>
    <row r="1988" spans="1:4" x14ac:dyDescent="0.2">
      <c r="A1988" s="4">
        <v>39243</v>
      </c>
      <c r="B1988" s="5">
        <v>337.07</v>
      </c>
      <c r="C1988">
        <v>83.88</v>
      </c>
      <c r="D1988">
        <v>631.79999999999995</v>
      </c>
    </row>
    <row r="1989" spans="1:4" x14ac:dyDescent="0.2">
      <c r="A1989" s="4">
        <v>39244</v>
      </c>
      <c r="B1989" s="5">
        <v>336.64</v>
      </c>
      <c r="C1989">
        <v>90.32</v>
      </c>
      <c r="D1989">
        <v>653.79999999999995</v>
      </c>
    </row>
    <row r="1990" spans="1:4" x14ac:dyDescent="0.2">
      <c r="A1990" s="4">
        <v>39245</v>
      </c>
      <c r="B1990" s="5">
        <v>331.49</v>
      </c>
      <c r="C1990">
        <v>92.8</v>
      </c>
      <c r="D1990">
        <v>648.5</v>
      </c>
    </row>
    <row r="1991" spans="1:4" x14ac:dyDescent="0.2">
      <c r="A1991" s="4">
        <v>39246</v>
      </c>
      <c r="B1991" s="5">
        <v>345.77</v>
      </c>
      <c r="C1991">
        <v>87.65</v>
      </c>
      <c r="D1991">
        <v>591.20000000000005</v>
      </c>
    </row>
    <row r="1992" spans="1:4" x14ac:dyDescent="0.2">
      <c r="A1992" s="4">
        <v>39247</v>
      </c>
      <c r="B1992" s="5">
        <v>342.26</v>
      </c>
      <c r="C1992">
        <v>60.8</v>
      </c>
      <c r="D1992">
        <v>655.7</v>
      </c>
    </row>
    <row r="1993" spans="1:4" x14ac:dyDescent="0.2">
      <c r="A1993" s="4">
        <v>39248</v>
      </c>
      <c r="B1993" s="5">
        <v>349.7</v>
      </c>
      <c r="C1993">
        <v>102.91</v>
      </c>
      <c r="D1993">
        <v>682</v>
      </c>
    </row>
    <row r="1994" spans="1:4" x14ac:dyDescent="0.2">
      <c r="A1994" s="4">
        <v>39249</v>
      </c>
      <c r="B1994" s="5">
        <v>335.92999999999995</v>
      </c>
      <c r="C1994">
        <v>78.03</v>
      </c>
      <c r="D1994">
        <v>656.6</v>
      </c>
    </row>
    <row r="1995" spans="1:4" x14ac:dyDescent="0.2">
      <c r="A1995" s="4">
        <v>39250</v>
      </c>
      <c r="B1995" s="5">
        <v>341.44</v>
      </c>
      <c r="C1995">
        <v>124.89</v>
      </c>
      <c r="D1995">
        <v>619.29999999999995</v>
      </c>
    </row>
    <row r="1996" spans="1:4" x14ac:dyDescent="0.2">
      <c r="A1996" s="4">
        <v>39251</v>
      </c>
      <c r="B1996" s="5">
        <v>335.75</v>
      </c>
      <c r="C1996">
        <v>104.74</v>
      </c>
      <c r="D1996">
        <v>656.2</v>
      </c>
    </row>
    <row r="1997" spans="1:4" x14ac:dyDescent="0.2">
      <c r="A1997" s="4">
        <v>39252</v>
      </c>
      <c r="B1997" s="5">
        <v>339.68</v>
      </c>
      <c r="C1997">
        <v>67.45</v>
      </c>
      <c r="D1997">
        <v>629.5</v>
      </c>
    </row>
    <row r="1998" spans="1:4" x14ac:dyDescent="0.2">
      <c r="A1998" s="4">
        <v>39253</v>
      </c>
      <c r="B1998" s="5">
        <v>352.13</v>
      </c>
      <c r="C1998">
        <v>39.72</v>
      </c>
      <c r="D1998">
        <v>689.8</v>
      </c>
    </row>
    <row r="1999" spans="1:4" x14ac:dyDescent="0.2">
      <c r="A1999" s="4">
        <v>39254</v>
      </c>
      <c r="B1999" s="5">
        <v>354.01</v>
      </c>
      <c r="C1999">
        <v>76.900000000000006</v>
      </c>
      <c r="D1999">
        <v>694.1</v>
      </c>
    </row>
    <row r="2000" spans="1:4" x14ac:dyDescent="0.2">
      <c r="A2000" s="4">
        <v>39255</v>
      </c>
      <c r="B2000" s="5">
        <v>360.78999999999996</v>
      </c>
      <c r="C2000">
        <v>79.959999999999994</v>
      </c>
      <c r="D2000">
        <v>637.20000000000005</v>
      </c>
    </row>
    <row r="2001" spans="1:4" x14ac:dyDescent="0.2">
      <c r="A2001" s="4">
        <v>39256</v>
      </c>
      <c r="B2001" s="5">
        <v>350.02</v>
      </c>
      <c r="C2001">
        <v>98.7</v>
      </c>
      <c r="D2001">
        <v>604</v>
      </c>
    </row>
    <row r="2002" spans="1:4" x14ac:dyDescent="0.2">
      <c r="A2002" s="4">
        <v>39257</v>
      </c>
      <c r="B2002" s="5">
        <v>334.6</v>
      </c>
      <c r="C2002">
        <v>124.54</v>
      </c>
      <c r="D2002">
        <v>617.5</v>
      </c>
    </row>
    <row r="2003" spans="1:4" x14ac:dyDescent="0.2">
      <c r="A2003" s="4">
        <v>39258</v>
      </c>
      <c r="B2003" s="5">
        <v>340.59000000000003</v>
      </c>
      <c r="C2003">
        <v>76.3</v>
      </c>
      <c r="D2003">
        <v>668.1</v>
      </c>
    </row>
    <row r="2004" spans="1:4" x14ac:dyDescent="0.2">
      <c r="A2004" s="4">
        <v>39259</v>
      </c>
      <c r="B2004" s="5">
        <v>342.16999999999996</v>
      </c>
      <c r="C2004">
        <v>56.43</v>
      </c>
      <c r="D2004">
        <v>628</v>
      </c>
    </row>
    <row r="2005" spans="1:4" x14ac:dyDescent="0.2">
      <c r="A2005" s="4">
        <v>39260</v>
      </c>
      <c r="B2005" s="5">
        <v>343.16999999999996</v>
      </c>
      <c r="C2005">
        <v>87.47</v>
      </c>
      <c r="D2005">
        <v>630</v>
      </c>
    </row>
    <row r="2006" spans="1:4" x14ac:dyDescent="0.2">
      <c r="A2006" s="4">
        <v>39261</v>
      </c>
      <c r="B2006" s="5">
        <v>344.73</v>
      </c>
      <c r="C2006">
        <v>106.6</v>
      </c>
      <c r="D2006">
        <v>658.3</v>
      </c>
    </row>
    <row r="2007" spans="1:4" x14ac:dyDescent="0.2">
      <c r="A2007" s="4">
        <v>39262</v>
      </c>
      <c r="B2007" s="5">
        <v>355.77</v>
      </c>
      <c r="C2007">
        <v>92.8</v>
      </c>
      <c r="D2007">
        <v>627.20000000000005</v>
      </c>
    </row>
    <row r="2008" spans="1:4" x14ac:dyDescent="0.2">
      <c r="A2008" s="4">
        <v>39263</v>
      </c>
      <c r="B2008" s="5">
        <v>347.28</v>
      </c>
      <c r="C2008">
        <v>88.5</v>
      </c>
      <c r="D2008">
        <v>603.5</v>
      </c>
    </row>
    <row r="2009" spans="1:4" x14ac:dyDescent="0.2">
      <c r="A2009" s="4">
        <v>39264</v>
      </c>
      <c r="B2009" s="5">
        <v>325.52999999999997</v>
      </c>
      <c r="C2009">
        <v>56.28</v>
      </c>
      <c r="D2009">
        <v>592.29999999999995</v>
      </c>
    </row>
    <row r="2010" spans="1:4" x14ac:dyDescent="0.2">
      <c r="A2010" s="4">
        <v>39265</v>
      </c>
      <c r="B2010" s="5">
        <v>331.70000000000005</v>
      </c>
      <c r="C2010">
        <v>106.33</v>
      </c>
      <c r="D2010">
        <v>640.4</v>
      </c>
    </row>
    <row r="2011" spans="1:4" x14ac:dyDescent="0.2">
      <c r="A2011" s="4">
        <v>39266</v>
      </c>
      <c r="B2011" s="5">
        <v>332.12</v>
      </c>
      <c r="C2011">
        <v>107.48</v>
      </c>
      <c r="D2011">
        <v>720.4</v>
      </c>
    </row>
    <row r="2012" spans="1:4" x14ac:dyDescent="0.2">
      <c r="A2012" s="4">
        <v>39267</v>
      </c>
      <c r="B2012" s="5">
        <v>338.17999999999995</v>
      </c>
      <c r="C2012">
        <v>73.400000000000006</v>
      </c>
      <c r="D2012">
        <v>685.5</v>
      </c>
    </row>
    <row r="2013" spans="1:4" x14ac:dyDescent="0.2">
      <c r="A2013" s="4">
        <v>39268</v>
      </c>
      <c r="B2013" s="5">
        <v>349.15999999999997</v>
      </c>
      <c r="C2013">
        <v>76.3</v>
      </c>
      <c r="D2013">
        <v>681.2</v>
      </c>
    </row>
    <row r="2014" spans="1:4" x14ac:dyDescent="0.2">
      <c r="A2014" s="4">
        <v>39269</v>
      </c>
      <c r="B2014" s="5">
        <v>351.02</v>
      </c>
      <c r="C2014">
        <v>54.33</v>
      </c>
      <c r="D2014">
        <v>518</v>
      </c>
    </row>
    <row r="2015" spans="1:4" x14ac:dyDescent="0.2">
      <c r="A2015" s="4">
        <v>39270</v>
      </c>
      <c r="B2015" s="5">
        <v>345.18</v>
      </c>
      <c r="C2015">
        <v>38.729999999999997</v>
      </c>
      <c r="D2015">
        <v>668.1</v>
      </c>
    </row>
    <row r="2016" spans="1:4" x14ac:dyDescent="0.2">
      <c r="A2016" s="4">
        <v>39271</v>
      </c>
      <c r="B2016" s="5">
        <v>348.6</v>
      </c>
      <c r="C2016">
        <v>101.5</v>
      </c>
      <c r="D2016">
        <v>717.5</v>
      </c>
    </row>
    <row r="2017" spans="1:4" x14ac:dyDescent="0.2">
      <c r="A2017" s="4">
        <v>39272</v>
      </c>
      <c r="B2017" s="5">
        <v>345.1</v>
      </c>
      <c r="C2017">
        <v>35.26</v>
      </c>
      <c r="D2017">
        <v>688.8</v>
      </c>
    </row>
    <row r="2018" spans="1:4" x14ac:dyDescent="0.2">
      <c r="A2018" s="4">
        <v>39273</v>
      </c>
      <c r="B2018" s="5">
        <v>334.09000000000003</v>
      </c>
      <c r="C2018">
        <v>63.24</v>
      </c>
      <c r="D2018">
        <v>677.8</v>
      </c>
    </row>
    <row r="2019" spans="1:4" x14ac:dyDescent="0.2">
      <c r="A2019" s="4">
        <v>39274</v>
      </c>
      <c r="B2019" s="5">
        <v>346.6</v>
      </c>
      <c r="C2019">
        <v>61.39</v>
      </c>
      <c r="D2019">
        <v>721.5</v>
      </c>
    </row>
    <row r="2020" spans="1:4" x14ac:dyDescent="0.2">
      <c r="A2020" s="4">
        <v>39275</v>
      </c>
      <c r="B2020" s="5">
        <v>347.7</v>
      </c>
      <c r="C2020">
        <v>66.14</v>
      </c>
      <c r="D2020">
        <v>723.2</v>
      </c>
    </row>
    <row r="2021" spans="1:4" x14ac:dyDescent="0.2">
      <c r="A2021" s="4">
        <v>39276</v>
      </c>
      <c r="B2021" s="5">
        <v>343.29999999999995</v>
      </c>
      <c r="C2021">
        <v>54.36</v>
      </c>
      <c r="D2021">
        <v>745.1</v>
      </c>
    </row>
    <row r="2022" spans="1:4" x14ac:dyDescent="0.2">
      <c r="A2022" s="4">
        <v>39277</v>
      </c>
      <c r="B2022" s="5">
        <v>342.5</v>
      </c>
      <c r="C2022">
        <v>37.72</v>
      </c>
      <c r="D2022">
        <v>750</v>
      </c>
    </row>
    <row r="2023" spans="1:4" x14ac:dyDescent="0.2">
      <c r="A2023" s="4">
        <v>39278</v>
      </c>
      <c r="B2023" s="5">
        <v>360.88</v>
      </c>
      <c r="C2023">
        <v>104.41</v>
      </c>
      <c r="D2023">
        <v>759.1</v>
      </c>
    </row>
    <row r="2024" spans="1:4" x14ac:dyDescent="0.2">
      <c r="A2024" s="4">
        <v>39279</v>
      </c>
      <c r="B2024" s="5">
        <v>352.53</v>
      </c>
      <c r="C2024">
        <v>41.37</v>
      </c>
      <c r="D2024">
        <v>718</v>
      </c>
    </row>
    <row r="2025" spans="1:4" x14ac:dyDescent="0.2">
      <c r="A2025" s="4">
        <v>39280</v>
      </c>
      <c r="B2025" s="5">
        <v>345.59000000000003</v>
      </c>
      <c r="C2025">
        <v>36.450000000000003</v>
      </c>
      <c r="D2025">
        <v>770.1</v>
      </c>
    </row>
    <row r="2026" spans="1:4" x14ac:dyDescent="0.2">
      <c r="A2026" s="4">
        <v>39281</v>
      </c>
      <c r="B2026" s="5">
        <v>354.79999999999995</v>
      </c>
      <c r="C2026">
        <v>41.9</v>
      </c>
      <c r="D2026">
        <v>776.2</v>
      </c>
    </row>
    <row r="2027" spans="1:4" x14ac:dyDescent="0.2">
      <c r="A2027" s="4">
        <v>39282</v>
      </c>
      <c r="B2027" s="5">
        <v>352.77</v>
      </c>
      <c r="C2027">
        <v>43.42</v>
      </c>
      <c r="D2027">
        <v>755.7</v>
      </c>
    </row>
    <row r="2028" spans="1:4" x14ac:dyDescent="0.2">
      <c r="A2028" s="4">
        <v>39283</v>
      </c>
      <c r="B2028" s="5">
        <v>350.88</v>
      </c>
      <c r="C2028">
        <v>50.87</v>
      </c>
      <c r="D2028">
        <v>731.7</v>
      </c>
    </row>
    <row r="2029" spans="1:4" x14ac:dyDescent="0.2">
      <c r="A2029" s="4">
        <v>39284</v>
      </c>
      <c r="B2029" s="5">
        <v>350.47</v>
      </c>
      <c r="C2029">
        <v>42.34</v>
      </c>
      <c r="D2029">
        <v>755.1</v>
      </c>
    </row>
    <row r="2030" spans="1:4" x14ac:dyDescent="0.2">
      <c r="A2030" s="4">
        <v>39285</v>
      </c>
      <c r="B2030" s="5">
        <v>354.84000000000003</v>
      </c>
      <c r="C2030">
        <v>70.319999999999993</v>
      </c>
      <c r="D2030">
        <v>797.2</v>
      </c>
    </row>
    <row r="2031" spans="1:4" x14ac:dyDescent="0.2">
      <c r="A2031" s="4">
        <v>39286</v>
      </c>
      <c r="B2031" s="5">
        <v>357.18</v>
      </c>
      <c r="C2031">
        <v>73.650000000000006</v>
      </c>
      <c r="D2031">
        <v>803.3</v>
      </c>
    </row>
    <row r="2032" spans="1:4" x14ac:dyDescent="0.2">
      <c r="A2032" s="4">
        <v>39287</v>
      </c>
      <c r="B2032" s="5">
        <v>354.15</v>
      </c>
      <c r="C2032">
        <v>77.63</v>
      </c>
      <c r="D2032">
        <v>808.93</v>
      </c>
    </row>
    <row r="2033" spans="1:4" x14ac:dyDescent="0.2">
      <c r="A2033" s="4">
        <v>39288</v>
      </c>
      <c r="B2033" s="5">
        <v>349.77</v>
      </c>
      <c r="C2033">
        <v>81.62</v>
      </c>
      <c r="D2033">
        <v>833.5</v>
      </c>
    </row>
    <row r="2034" spans="1:4" x14ac:dyDescent="0.2">
      <c r="A2034" s="4">
        <v>39289</v>
      </c>
      <c r="B2034" s="5">
        <v>345.19</v>
      </c>
      <c r="C2034">
        <v>70.17</v>
      </c>
      <c r="D2034">
        <v>844.4</v>
      </c>
    </row>
    <row r="2035" spans="1:4" x14ac:dyDescent="0.2">
      <c r="A2035" s="4">
        <v>39290</v>
      </c>
      <c r="B2035" s="5">
        <v>347.47</v>
      </c>
      <c r="C2035">
        <v>83.26</v>
      </c>
      <c r="D2035">
        <v>816.4</v>
      </c>
    </row>
    <row r="2036" spans="1:4" x14ac:dyDescent="0.2">
      <c r="A2036" s="4">
        <v>39291</v>
      </c>
      <c r="B2036" s="5">
        <v>352.72</v>
      </c>
      <c r="C2036">
        <v>65.010000000000005</v>
      </c>
      <c r="D2036">
        <v>828.6</v>
      </c>
    </row>
    <row r="2037" spans="1:4" x14ac:dyDescent="0.2">
      <c r="A2037" s="4">
        <v>39292</v>
      </c>
      <c r="B2037" s="5">
        <v>360.65999999999997</v>
      </c>
      <c r="C2037">
        <v>57.97</v>
      </c>
      <c r="D2037">
        <v>790.9</v>
      </c>
    </row>
    <row r="2038" spans="1:4" x14ac:dyDescent="0.2">
      <c r="A2038" s="4">
        <v>39293</v>
      </c>
      <c r="B2038" s="5">
        <v>354.16999999999996</v>
      </c>
      <c r="C2038">
        <v>54.13</v>
      </c>
      <c r="D2038">
        <v>801.8</v>
      </c>
    </row>
    <row r="2039" spans="1:4" x14ac:dyDescent="0.2">
      <c r="A2039" s="4">
        <v>39294</v>
      </c>
      <c r="B2039" s="5">
        <v>366.12</v>
      </c>
      <c r="C2039">
        <v>79.61</v>
      </c>
      <c r="D2039">
        <v>796.1</v>
      </c>
    </row>
    <row r="2040" spans="1:4" x14ac:dyDescent="0.2">
      <c r="A2040" s="4">
        <v>39295</v>
      </c>
      <c r="B2040" s="5">
        <v>366.73</v>
      </c>
      <c r="C2040">
        <v>53.22</v>
      </c>
      <c r="D2040">
        <v>784.3</v>
      </c>
    </row>
    <row r="2041" spans="1:4" x14ac:dyDescent="0.2">
      <c r="A2041" s="4">
        <v>39296</v>
      </c>
      <c r="B2041" s="5">
        <v>354.73</v>
      </c>
      <c r="C2041">
        <v>58.64</v>
      </c>
      <c r="D2041">
        <v>649.5</v>
      </c>
    </row>
    <row r="2042" spans="1:4" x14ac:dyDescent="0.2">
      <c r="A2042" s="4">
        <v>39297</v>
      </c>
      <c r="B2042" s="5">
        <v>378.39</v>
      </c>
      <c r="C2042">
        <v>41.84</v>
      </c>
      <c r="D2042">
        <v>673.6</v>
      </c>
    </row>
    <row r="2043" spans="1:4" x14ac:dyDescent="0.2">
      <c r="A2043" s="4">
        <v>39298</v>
      </c>
      <c r="B2043" s="5">
        <v>355.03999999999996</v>
      </c>
      <c r="C2043">
        <v>40</v>
      </c>
      <c r="D2043">
        <v>620.70000000000005</v>
      </c>
    </row>
    <row r="2044" spans="1:4" x14ac:dyDescent="0.2">
      <c r="A2044" s="4">
        <v>39299</v>
      </c>
      <c r="B2044" s="5">
        <v>355.12</v>
      </c>
      <c r="C2044">
        <v>53.98</v>
      </c>
      <c r="D2044">
        <v>660.2</v>
      </c>
    </row>
    <row r="2045" spans="1:4" x14ac:dyDescent="0.2">
      <c r="A2045" s="4">
        <v>39300</v>
      </c>
      <c r="B2045" s="5">
        <v>343.53</v>
      </c>
      <c r="C2045">
        <v>64.400000000000006</v>
      </c>
      <c r="D2045">
        <v>695.8</v>
      </c>
    </row>
    <row r="2046" spans="1:4" x14ac:dyDescent="0.2">
      <c r="A2046" s="4">
        <v>39301</v>
      </c>
      <c r="B2046" s="5">
        <v>342.73</v>
      </c>
      <c r="C2046">
        <v>60.3</v>
      </c>
      <c r="D2046">
        <v>775.5</v>
      </c>
    </row>
    <row r="2047" spans="1:4" x14ac:dyDescent="0.2">
      <c r="A2047" s="4">
        <v>39302</v>
      </c>
      <c r="B2047" s="5">
        <v>346.75</v>
      </c>
      <c r="C2047">
        <v>53.14</v>
      </c>
      <c r="D2047">
        <v>688.4</v>
      </c>
    </row>
    <row r="2048" spans="1:4" x14ac:dyDescent="0.2">
      <c r="A2048" s="4">
        <v>39303</v>
      </c>
      <c r="B2048" s="5">
        <v>340.47</v>
      </c>
      <c r="C2048">
        <v>60.49</v>
      </c>
      <c r="D2048">
        <v>669.1</v>
      </c>
    </row>
    <row r="2049" spans="1:4" x14ac:dyDescent="0.2">
      <c r="A2049" s="4">
        <v>39304</v>
      </c>
      <c r="B2049" s="5">
        <v>348.62</v>
      </c>
      <c r="C2049">
        <v>69.56</v>
      </c>
      <c r="D2049">
        <v>643.20000000000005</v>
      </c>
    </row>
    <row r="2050" spans="1:4" x14ac:dyDescent="0.2">
      <c r="A2050" s="4">
        <v>39305</v>
      </c>
      <c r="B2050" s="5">
        <v>346.67999999999995</v>
      </c>
      <c r="C2050">
        <v>58.8</v>
      </c>
      <c r="D2050">
        <v>681.1</v>
      </c>
    </row>
    <row r="2051" spans="1:4" x14ac:dyDescent="0.2">
      <c r="A2051" s="4">
        <v>39306</v>
      </c>
      <c r="B2051" s="5">
        <v>349.5</v>
      </c>
      <c r="C2051">
        <v>70.84</v>
      </c>
      <c r="D2051">
        <v>704.7</v>
      </c>
    </row>
    <row r="2052" spans="1:4" x14ac:dyDescent="0.2">
      <c r="A2052" s="4">
        <v>39307</v>
      </c>
      <c r="B2052" s="5">
        <v>337.59</v>
      </c>
      <c r="C2052">
        <v>87.5</v>
      </c>
      <c r="D2052">
        <v>653.9</v>
      </c>
    </row>
    <row r="2053" spans="1:4" x14ac:dyDescent="0.2">
      <c r="A2053" s="4">
        <v>39308</v>
      </c>
      <c r="B2053" s="5">
        <v>343.62</v>
      </c>
      <c r="C2053">
        <v>58.43</v>
      </c>
      <c r="D2053">
        <v>690</v>
      </c>
    </row>
    <row r="2054" spans="1:4" x14ac:dyDescent="0.2">
      <c r="A2054" s="4">
        <v>39309</v>
      </c>
      <c r="B2054" s="5">
        <v>363.89</v>
      </c>
      <c r="C2054">
        <v>50.69</v>
      </c>
      <c r="D2054">
        <v>671.1</v>
      </c>
    </row>
    <row r="2055" spans="1:4" x14ac:dyDescent="0.2">
      <c r="A2055" s="4">
        <v>39310</v>
      </c>
      <c r="B2055" s="5">
        <v>345.53999999999996</v>
      </c>
      <c r="C2055">
        <v>55.84</v>
      </c>
      <c r="D2055">
        <v>665.4</v>
      </c>
    </row>
    <row r="2056" spans="1:4" x14ac:dyDescent="0.2">
      <c r="A2056" s="4">
        <v>39311</v>
      </c>
      <c r="B2056" s="5">
        <v>351.1</v>
      </c>
      <c r="C2056">
        <v>68.400000000000006</v>
      </c>
      <c r="D2056">
        <v>709.6</v>
      </c>
    </row>
    <row r="2057" spans="1:4" x14ac:dyDescent="0.2">
      <c r="A2057" s="4">
        <v>39312</v>
      </c>
      <c r="B2057" s="5">
        <v>346.91999999999996</v>
      </c>
      <c r="C2057">
        <v>52.66</v>
      </c>
      <c r="D2057">
        <v>703.6</v>
      </c>
    </row>
    <row r="2058" spans="1:4" x14ac:dyDescent="0.2">
      <c r="A2058" s="4">
        <v>39313</v>
      </c>
      <c r="B2058" s="5">
        <v>348.28999999999996</v>
      </c>
      <c r="C2058">
        <v>54.87</v>
      </c>
      <c r="D2058">
        <v>717.6</v>
      </c>
    </row>
    <row r="2059" spans="1:4" x14ac:dyDescent="0.2">
      <c r="A2059" s="4">
        <v>39314</v>
      </c>
      <c r="B2059" s="5">
        <v>355.56</v>
      </c>
      <c r="C2059">
        <v>66.94</v>
      </c>
      <c r="D2059">
        <v>717.8</v>
      </c>
    </row>
    <row r="2060" spans="1:4" x14ac:dyDescent="0.2">
      <c r="A2060" s="4">
        <v>39315</v>
      </c>
      <c r="B2060" s="5">
        <v>356.24</v>
      </c>
      <c r="C2060">
        <v>85.8</v>
      </c>
      <c r="D2060">
        <v>708.2</v>
      </c>
    </row>
    <row r="2061" spans="1:4" x14ac:dyDescent="0.2">
      <c r="A2061" s="4">
        <v>39316</v>
      </c>
      <c r="B2061" s="5">
        <v>345.45</v>
      </c>
      <c r="C2061">
        <v>28.25</v>
      </c>
      <c r="D2061">
        <v>757.8</v>
      </c>
    </row>
    <row r="2062" spans="1:4" x14ac:dyDescent="0.2">
      <c r="A2062" s="4">
        <v>39317</v>
      </c>
      <c r="B2062" s="5">
        <v>353.17999999999995</v>
      </c>
      <c r="C2062">
        <v>78.2</v>
      </c>
      <c r="D2062">
        <v>738.7</v>
      </c>
    </row>
    <row r="2063" spans="1:4" x14ac:dyDescent="0.2">
      <c r="A2063" s="4">
        <v>39318</v>
      </c>
      <c r="B2063" s="5">
        <v>357.65</v>
      </c>
      <c r="C2063">
        <v>61.3</v>
      </c>
      <c r="D2063">
        <v>684.6</v>
      </c>
    </row>
    <row r="2064" spans="1:4" x14ac:dyDescent="0.2">
      <c r="A2064" s="4">
        <v>39319</v>
      </c>
      <c r="B2064" s="5">
        <v>357.28999999999996</v>
      </c>
      <c r="C2064">
        <v>56.72</v>
      </c>
      <c r="D2064">
        <v>759.3</v>
      </c>
    </row>
    <row r="2065" spans="1:4" x14ac:dyDescent="0.2">
      <c r="A2065" s="4">
        <v>39320</v>
      </c>
      <c r="B2065" s="5">
        <v>364.47</v>
      </c>
      <c r="C2065">
        <v>84.63</v>
      </c>
      <c r="D2065">
        <v>740.3</v>
      </c>
    </row>
    <row r="2066" spans="1:4" x14ac:dyDescent="0.2">
      <c r="A2066" s="4">
        <v>39321</v>
      </c>
      <c r="B2066" s="5">
        <v>371.56</v>
      </c>
      <c r="C2066">
        <v>81.489999999999995</v>
      </c>
      <c r="D2066">
        <v>695.1</v>
      </c>
    </row>
    <row r="2067" spans="1:4" x14ac:dyDescent="0.2">
      <c r="A2067" s="4">
        <v>39322</v>
      </c>
      <c r="B2067" s="5">
        <v>369.46000000000004</v>
      </c>
      <c r="C2067">
        <v>68.510000000000005</v>
      </c>
      <c r="D2067">
        <v>683.7</v>
      </c>
    </row>
    <row r="2068" spans="1:4" x14ac:dyDescent="0.2">
      <c r="A2068" s="4">
        <v>39323</v>
      </c>
      <c r="B2068" s="5">
        <v>358.39</v>
      </c>
      <c r="C2068">
        <v>68.38</v>
      </c>
      <c r="D2068">
        <v>717.1</v>
      </c>
    </row>
    <row r="2069" spans="1:4" x14ac:dyDescent="0.2">
      <c r="A2069" s="4">
        <v>39324</v>
      </c>
      <c r="B2069" s="5">
        <v>350.98</v>
      </c>
      <c r="C2069">
        <v>41.92</v>
      </c>
      <c r="D2069">
        <v>752.8</v>
      </c>
    </row>
    <row r="2070" spans="1:4" x14ac:dyDescent="0.2">
      <c r="A2070" s="4">
        <v>39325</v>
      </c>
      <c r="B2070" s="5">
        <v>357.73</v>
      </c>
      <c r="C2070">
        <v>61.8</v>
      </c>
      <c r="D2070">
        <v>702.3</v>
      </c>
    </row>
    <row r="2071" spans="1:4" x14ac:dyDescent="0.2">
      <c r="A2071" s="4">
        <v>39326</v>
      </c>
      <c r="B2071" s="5">
        <v>363.79999999999995</v>
      </c>
      <c r="C2071">
        <v>48.65</v>
      </c>
      <c r="D2071">
        <v>704.5</v>
      </c>
    </row>
    <row r="2072" spans="1:4" x14ac:dyDescent="0.2">
      <c r="A2072" s="4">
        <v>39327</v>
      </c>
      <c r="B2072" s="5">
        <v>360.43</v>
      </c>
      <c r="C2072">
        <v>72.22</v>
      </c>
      <c r="D2072">
        <v>699.7</v>
      </c>
    </row>
    <row r="2073" spans="1:4" x14ac:dyDescent="0.2">
      <c r="A2073" s="4">
        <v>39328</v>
      </c>
      <c r="B2073" s="5">
        <v>356.75</v>
      </c>
      <c r="C2073">
        <v>72.12</v>
      </c>
      <c r="D2073">
        <v>683.8</v>
      </c>
    </row>
    <row r="2074" spans="1:4" x14ac:dyDescent="0.2">
      <c r="A2074" s="4">
        <v>39329</v>
      </c>
      <c r="B2074" s="5">
        <v>342.81</v>
      </c>
      <c r="C2074">
        <v>61.58</v>
      </c>
      <c r="D2074">
        <v>676.4</v>
      </c>
    </row>
    <row r="2075" spans="1:4" x14ac:dyDescent="0.2">
      <c r="A2075" s="4">
        <v>39330</v>
      </c>
      <c r="B2075" s="5">
        <v>346.43</v>
      </c>
      <c r="C2075">
        <v>51.29</v>
      </c>
      <c r="D2075">
        <v>693.1</v>
      </c>
    </row>
    <row r="2076" spans="1:4" x14ac:dyDescent="0.2">
      <c r="A2076" s="4">
        <v>39331</v>
      </c>
      <c r="B2076" s="5">
        <v>349.57</v>
      </c>
      <c r="C2076">
        <v>82.48</v>
      </c>
      <c r="D2076">
        <v>717.33</v>
      </c>
    </row>
    <row r="2077" spans="1:4" x14ac:dyDescent="0.2">
      <c r="A2077" s="4">
        <v>39332</v>
      </c>
      <c r="B2077" s="5">
        <v>363.35</v>
      </c>
      <c r="C2077">
        <v>57.3</v>
      </c>
      <c r="D2077">
        <v>681.6</v>
      </c>
    </row>
    <row r="2078" spans="1:4" x14ac:dyDescent="0.2">
      <c r="A2078" s="4">
        <v>39333</v>
      </c>
      <c r="B2078" s="5">
        <v>369.28</v>
      </c>
      <c r="C2078">
        <v>84.39</v>
      </c>
      <c r="D2078">
        <v>702.9</v>
      </c>
    </row>
    <row r="2079" spans="1:4" x14ac:dyDescent="0.2">
      <c r="A2079" s="4">
        <v>39334</v>
      </c>
      <c r="B2079" s="5">
        <v>374.78</v>
      </c>
      <c r="C2079">
        <v>62.2</v>
      </c>
      <c r="D2079">
        <v>755</v>
      </c>
    </row>
    <row r="2080" spans="1:4" x14ac:dyDescent="0.2">
      <c r="A2080" s="4">
        <v>39335</v>
      </c>
      <c r="B2080" s="5">
        <v>365.34000000000003</v>
      </c>
      <c r="C2080">
        <v>59.02</v>
      </c>
      <c r="D2080">
        <v>795.1</v>
      </c>
    </row>
    <row r="2081" spans="1:4" x14ac:dyDescent="0.2">
      <c r="A2081" s="4">
        <v>39336</v>
      </c>
      <c r="B2081" s="5">
        <v>359.56</v>
      </c>
      <c r="C2081">
        <v>76.02</v>
      </c>
      <c r="D2081">
        <v>802.8</v>
      </c>
    </row>
    <row r="2082" spans="1:4" x14ac:dyDescent="0.2">
      <c r="A2082" s="4">
        <v>39337</v>
      </c>
      <c r="B2082" s="5">
        <v>368.37</v>
      </c>
      <c r="C2082">
        <v>76.58</v>
      </c>
      <c r="D2082">
        <v>771.7</v>
      </c>
    </row>
    <row r="2083" spans="1:4" x14ac:dyDescent="0.2">
      <c r="A2083" s="4">
        <v>39338</v>
      </c>
      <c r="B2083" s="5">
        <v>372.36</v>
      </c>
      <c r="C2083">
        <v>52.61</v>
      </c>
      <c r="D2083">
        <v>773.7</v>
      </c>
    </row>
    <row r="2084" spans="1:4" x14ac:dyDescent="0.2">
      <c r="A2084" s="4">
        <v>39339</v>
      </c>
      <c r="B2084" s="5">
        <v>373.56</v>
      </c>
      <c r="C2084">
        <v>81.97</v>
      </c>
      <c r="D2084">
        <v>729.6</v>
      </c>
    </row>
    <row r="2085" spans="1:4" x14ac:dyDescent="0.2">
      <c r="A2085" s="4">
        <v>39340</v>
      </c>
      <c r="B2085" s="5">
        <v>367.54999999999995</v>
      </c>
      <c r="C2085">
        <v>60.86</v>
      </c>
      <c r="D2085">
        <v>747.1</v>
      </c>
    </row>
    <row r="2086" spans="1:4" x14ac:dyDescent="0.2">
      <c r="A2086" s="4">
        <v>39341</v>
      </c>
      <c r="B2086" s="5">
        <v>362.86</v>
      </c>
      <c r="C2086">
        <v>46.98</v>
      </c>
      <c r="D2086">
        <v>760.2</v>
      </c>
    </row>
    <row r="2087" spans="1:4" x14ac:dyDescent="0.2">
      <c r="A2087" s="4">
        <v>39342</v>
      </c>
      <c r="B2087" s="5">
        <v>355.06</v>
      </c>
      <c r="C2087">
        <v>108.8</v>
      </c>
      <c r="D2087">
        <v>746.7</v>
      </c>
    </row>
    <row r="2088" spans="1:4" x14ac:dyDescent="0.2">
      <c r="A2088" s="4">
        <v>39343</v>
      </c>
      <c r="B2088" s="5">
        <v>356.97</v>
      </c>
      <c r="C2088">
        <v>63.26</v>
      </c>
      <c r="D2088">
        <v>746.2</v>
      </c>
    </row>
    <row r="2089" spans="1:4" x14ac:dyDescent="0.2">
      <c r="A2089" s="4">
        <v>39344</v>
      </c>
      <c r="B2089" s="5">
        <v>356.95000000000005</v>
      </c>
      <c r="C2089">
        <v>78.099999999999994</v>
      </c>
      <c r="D2089">
        <v>733.1</v>
      </c>
    </row>
    <row r="2090" spans="1:4" x14ac:dyDescent="0.2">
      <c r="A2090" s="4">
        <v>39345</v>
      </c>
      <c r="B2090" s="5">
        <v>368.78999999999996</v>
      </c>
      <c r="C2090">
        <v>84.2</v>
      </c>
      <c r="D2090">
        <v>735.5</v>
      </c>
    </row>
    <row r="2091" spans="1:4" x14ac:dyDescent="0.2">
      <c r="A2091" s="4">
        <v>39346</v>
      </c>
      <c r="B2091" s="5">
        <v>357.33000000000004</v>
      </c>
      <c r="C2091">
        <v>72.680000000000007</v>
      </c>
      <c r="D2091">
        <v>745.4</v>
      </c>
    </row>
    <row r="2092" spans="1:4" x14ac:dyDescent="0.2">
      <c r="A2092" s="4">
        <v>39347</v>
      </c>
      <c r="B2092" s="5">
        <v>355.93</v>
      </c>
      <c r="C2092">
        <v>78.12</v>
      </c>
      <c r="D2092">
        <v>766</v>
      </c>
    </row>
    <row r="2093" spans="1:4" x14ac:dyDescent="0.2">
      <c r="A2093" s="4">
        <v>39348</v>
      </c>
      <c r="B2093" s="5">
        <v>360.20000000000005</v>
      </c>
      <c r="C2093">
        <v>99.98</v>
      </c>
      <c r="D2093">
        <v>790.3</v>
      </c>
    </row>
    <row r="2094" spans="1:4" x14ac:dyDescent="0.2">
      <c r="A2094" s="4">
        <v>39349</v>
      </c>
      <c r="B2094" s="5">
        <v>356.85</v>
      </c>
      <c r="C2094">
        <v>72.08</v>
      </c>
      <c r="D2094">
        <v>700.1</v>
      </c>
    </row>
    <row r="2095" spans="1:4" x14ac:dyDescent="0.2">
      <c r="A2095" s="4">
        <v>39350</v>
      </c>
      <c r="B2095" s="5">
        <v>362.6</v>
      </c>
      <c r="C2095">
        <v>55.98</v>
      </c>
      <c r="D2095">
        <v>665.42</v>
      </c>
    </row>
    <row r="2096" spans="1:4" x14ac:dyDescent="0.2">
      <c r="A2096" s="4">
        <v>39351</v>
      </c>
      <c r="B2096" s="5">
        <v>365</v>
      </c>
      <c r="C2096">
        <v>46.48</v>
      </c>
      <c r="D2096">
        <v>699.7</v>
      </c>
    </row>
    <row r="2097" spans="1:4" x14ac:dyDescent="0.2">
      <c r="A2097" s="4">
        <v>39352</v>
      </c>
      <c r="B2097" s="5">
        <v>360.46000000000004</v>
      </c>
      <c r="C2097">
        <v>44.3</v>
      </c>
      <c r="D2097">
        <v>667.8</v>
      </c>
    </row>
    <row r="2098" spans="1:4" x14ac:dyDescent="0.2">
      <c r="A2098" s="4">
        <v>39353</v>
      </c>
      <c r="B2098" s="5">
        <v>362.09000000000003</v>
      </c>
      <c r="C2098">
        <v>72.540000000000006</v>
      </c>
      <c r="D2098">
        <v>770.8</v>
      </c>
    </row>
    <row r="2099" spans="1:4" x14ac:dyDescent="0.2">
      <c r="A2099" s="4">
        <v>39354</v>
      </c>
      <c r="B2099" s="5">
        <v>366.74</v>
      </c>
      <c r="C2099">
        <v>86.86</v>
      </c>
      <c r="D2099">
        <v>818.5</v>
      </c>
    </row>
    <row r="2100" spans="1:4" x14ac:dyDescent="0.2">
      <c r="A2100" s="4">
        <v>39355</v>
      </c>
      <c r="B2100" s="5">
        <v>348.91</v>
      </c>
      <c r="C2100">
        <v>58.7</v>
      </c>
      <c r="D2100">
        <v>742.62</v>
      </c>
    </row>
    <row r="2101" spans="1:4" x14ac:dyDescent="0.2">
      <c r="A2101" s="4">
        <v>39356</v>
      </c>
      <c r="B2101" s="5">
        <v>350.4</v>
      </c>
      <c r="C2101">
        <v>58.04</v>
      </c>
      <c r="D2101">
        <v>728.8</v>
      </c>
    </row>
    <row r="2102" spans="1:4" x14ac:dyDescent="0.2">
      <c r="A2102" s="4">
        <v>39357</v>
      </c>
      <c r="B2102" s="5">
        <v>352.2</v>
      </c>
      <c r="C2102">
        <v>72.7</v>
      </c>
      <c r="D2102">
        <v>663.7</v>
      </c>
    </row>
    <row r="2103" spans="1:4" x14ac:dyDescent="0.2">
      <c r="A2103" s="4">
        <v>39358</v>
      </c>
      <c r="B2103" s="5">
        <v>353.25</v>
      </c>
      <c r="C2103">
        <v>107.72</v>
      </c>
      <c r="D2103">
        <v>638.9</v>
      </c>
    </row>
    <row r="2104" spans="1:4" x14ac:dyDescent="0.2">
      <c r="A2104" s="4">
        <v>39359</v>
      </c>
      <c r="B2104" s="5">
        <v>352.94</v>
      </c>
      <c r="C2104">
        <v>95.7</v>
      </c>
      <c r="D2104">
        <v>633.5</v>
      </c>
    </row>
    <row r="2105" spans="1:4" x14ac:dyDescent="0.2">
      <c r="A2105" s="4">
        <v>39360</v>
      </c>
      <c r="B2105" s="5">
        <v>357.98</v>
      </c>
      <c r="C2105">
        <v>69.349999999999994</v>
      </c>
      <c r="D2105">
        <v>618.70000000000005</v>
      </c>
    </row>
    <row r="2106" spans="1:4" x14ac:dyDescent="0.2">
      <c r="A2106" s="4">
        <v>39361</v>
      </c>
      <c r="B2106" s="5">
        <v>363</v>
      </c>
      <c r="C2106">
        <v>61.85</v>
      </c>
      <c r="D2106">
        <v>635.91999999999996</v>
      </c>
    </row>
    <row r="2107" spans="1:4" x14ac:dyDescent="0.2">
      <c r="A2107" s="4">
        <v>39362</v>
      </c>
      <c r="B2107" s="5">
        <v>360.58000000000004</v>
      </c>
      <c r="C2107">
        <v>47.49</v>
      </c>
      <c r="D2107">
        <v>668.56</v>
      </c>
    </row>
    <row r="2108" spans="1:4" x14ac:dyDescent="0.2">
      <c r="A2108" s="4">
        <v>39363</v>
      </c>
      <c r="B2108" s="5">
        <v>357.28</v>
      </c>
      <c r="C2108">
        <v>72.52</v>
      </c>
      <c r="D2108">
        <v>670</v>
      </c>
    </row>
    <row r="2109" spans="1:4" x14ac:dyDescent="0.2">
      <c r="A2109" s="4">
        <v>39364</v>
      </c>
      <c r="B2109" s="5">
        <v>355.31</v>
      </c>
      <c r="C2109">
        <v>81.22</v>
      </c>
      <c r="D2109">
        <v>694.6</v>
      </c>
    </row>
    <row r="2110" spans="1:4" x14ac:dyDescent="0.2">
      <c r="A2110" s="4">
        <v>39365</v>
      </c>
      <c r="B2110" s="5">
        <v>344.31</v>
      </c>
      <c r="C2110">
        <v>87.18</v>
      </c>
      <c r="D2110">
        <v>667.35</v>
      </c>
    </row>
    <row r="2111" spans="1:4" x14ac:dyDescent="0.2">
      <c r="A2111" s="4">
        <v>39366</v>
      </c>
      <c r="B2111" s="5">
        <v>351.75</v>
      </c>
      <c r="C2111">
        <v>45.51</v>
      </c>
      <c r="D2111">
        <v>668.19</v>
      </c>
    </row>
    <row r="2112" spans="1:4" x14ac:dyDescent="0.2">
      <c r="A2112" s="4">
        <v>39367</v>
      </c>
      <c r="B2112" s="5">
        <v>361.65999999999997</v>
      </c>
      <c r="C2112">
        <v>45.16</v>
      </c>
      <c r="D2112">
        <v>635.95000000000005</v>
      </c>
    </row>
    <row r="2113" spans="1:4" x14ac:dyDescent="0.2">
      <c r="A2113" s="4">
        <v>39368</v>
      </c>
      <c r="B2113" s="5">
        <v>359.39</v>
      </c>
      <c r="C2113">
        <v>61.54</v>
      </c>
      <c r="D2113">
        <v>573.22</v>
      </c>
    </row>
    <row r="2114" spans="1:4" x14ac:dyDescent="0.2">
      <c r="A2114" s="4">
        <v>39369</v>
      </c>
      <c r="B2114" s="5">
        <v>359.33</v>
      </c>
      <c r="C2114">
        <v>47.56</v>
      </c>
      <c r="D2114">
        <v>580.15</v>
      </c>
    </row>
    <row r="2115" spans="1:4" x14ac:dyDescent="0.2">
      <c r="A2115" s="4">
        <v>39370</v>
      </c>
      <c r="B2115" s="5">
        <v>357.12</v>
      </c>
      <c r="C2115">
        <v>28.38</v>
      </c>
      <c r="D2115">
        <v>592.39</v>
      </c>
    </row>
    <row r="2116" spans="1:4" x14ac:dyDescent="0.2">
      <c r="A2116" s="4">
        <v>39371</v>
      </c>
      <c r="B2116" s="5">
        <v>347.02</v>
      </c>
      <c r="C2116">
        <v>51.44</v>
      </c>
      <c r="D2116">
        <v>583.33000000000004</v>
      </c>
    </row>
    <row r="2117" spans="1:4" x14ac:dyDescent="0.2">
      <c r="A2117" s="4">
        <v>39372</v>
      </c>
      <c r="B2117" s="5">
        <v>347.63</v>
      </c>
      <c r="C2117">
        <v>46.66</v>
      </c>
      <c r="D2117">
        <v>627.91999999999996</v>
      </c>
    </row>
    <row r="2118" spans="1:4" x14ac:dyDescent="0.2">
      <c r="A2118" s="4">
        <v>39373</v>
      </c>
      <c r="B2118" s="5">
        <v>350.6</v>
      </c>
      <c r="C2118">
        <v>65.45</v>
      </c>
      <c r="D2118">
        <v>527.1</v>
      </c>
    </row>
    <row r="2119" spans="1:4" x14ac:dyDescent="0.2">
      <c r="A2119" s="4">
        <v>39374</v>
      </c>
      <c r="B2119" s="5">
        <v>338.52</v>
      </c>
      <c r="C2119">
        <v>38.659999999999997</v>
      </c>
      <c r="D2119">
        <v>542.47</v>
      </c>
    </row>
    <row r="2120" spans="1:4" x14ac:dyDescent="0.2">
      <c r="A2120" s="4">
        <v>39375</v>
      </c>
      <c r="B2120" s="5">
        <v>334.33000000000004</v>
      </c>
      <c r="C2120">
        <v>56.09</v>
      </c>
      <c r="D2120">
        <v>599.9</v>
      </c>
    </row>
    <row r="2121" spans="1:4" x14ac:dyDescent="0.2">
      <c r="A2121" s="4">
        <v>39376</v>
      </c>
      <c r="B2121" s="5">
        <v>350.20000000000005</v>
      </c>
      <c r="C2121">
        <v>83.5</v>
      </c>
      <c r="D2121">
        <v>580.22</v>
      </c>
    </row>
    <row r="2122" spans="1:4" x14ac:dyDescent="0.2">
      <c r="A2122" s="4">
        <v>39377</v>
      </c>
      <c r="B2122" s="5">
        <v>345.53999999999996</v>
      </c>
      <c r="C2122">
        <v>55.02</v>
      </c>
      <c r="D2122">
        <v>547.91999999999996</v>
      </c>
    </row>
    <row r="2123" spans="1:4" x14ac:dyDescent="0.2">
      <c r="A2123" s="4">
        <v>39378</v>
      </c>
      <c r="B2123" s="5">
        <v>341.20000000000005</v>
      </c>
      <c r="C2123">
        <v>63.86</v>
      </c>
      <c r="D2123">
        <v>564.29999999999995</v>
      </c>
    </row>
    <row r="2124" spans="1:4" x14ac:dyDescent="0.2">
      <c r="A2124" s="4">
        <v>39379</v>
      </c>
      <c r="B2124" s="5">
        <v>346.22</v>
      </c>
      <c r="C2124">
        <v>59.39</v>
      </c>
      <c r="D2124">
        <v>584</v>
      </c>
    </row>
    <row r="2125" spans="1:4" x14ac:dyDescent="0.2">
      <c r="A2125" s="4">
        <v>39380</v>
      </c>
      <c r="B2125" s="5">
        <v>338.15999999999997</v>
      </c>
      <c r="C2125">
        <v>71.819999999999993</v>
      </c>
      <c r="D2125">
        <v>532.76</v>
      </c>
    </row>
    <row r="2126" spans="1:4" x14ac:dyDescent="0.2">
      <c r="A2126" s="4">
        <v>39381</v>
      </c>
      <c r="B2126" s="5">
        <v>334.26</v>
      </c>
      <c r="C2126">
        <v>72.75</v>
      </c>
      <c r="D2126">
        <v>582</v>
      </c>
    </row>
    <row r="2127" spans="1:4" x14ac:dyDescent="0.2">
      <c r="A2127" s="4">
        <v>39382</v>
      </c>
      <c r="B2127" s="5">
        <v>341.46</v>
      </c>
      <c r="C2127">
        <v>70.73</v>
      </c>
      <c r="D2127">
        <v>587.9</v>
      </c>
    </row>
    <row r="2128" spans="1:4" x14ac:dyDescent="0.2">
      <c r="A2128" s="4">
        <v>39383</v>
      </c>
      <c r="B2128" s="5">
        <v>328.24</v>
      </c>
      <c r="C2128">
        <v>69.260000000000005</v>
      </c>
      <c r="D2128">
        <v>605.02</v>
      </c>
    </row>
    <row r="2129" spans="1:4" x14ac:dyDescent="0.2">
      <c r="A2129" s="4">
        <v>39384</v>
      </c>
      <c r="B2129" s="5">
        <v>320.16999999999996</v>
      </c>
      <c r="C2129">
        <v>74.33</v>
      </c>
      <c r="D2129">
        <v>600.72</v>
      </c>
    </row>
    <row r="2130" spans="1:4" x14ac:dyDescent="0.2">
      <c r="A2130" s="4">
        <v>39385</v>
      </c>
      <c r="B2130" s="5">
        <v>335.57</v>
      </c>
      <c r="C2130">
        <v>68.22</v>
      </c>
      <c r="D2130">
        <v>588.9</v>
      </c>
    </row>
    <row r="2131" spans="1:4" x14ac:dyDescent="0.2">
      <c r="A2131" s="4">
        <v>39386</v>
      </c>
      <c r="B2131" s="5">
        <v>329.40999999999997</v>
      </c>
      <c r="C2131">
        <v>73.88</v>
      </c>
      <c r="D2131">
        <v>597.4</v>
      </c>
    </row>
    <row r="2132" spans="1:4" x14ac:dyDescent="0.2">
      <c r="A2132" s="4">
        <v>39387</v>
      </c>
      <c r="B2132" s="5">
        <v>334.56</v>
      </c>
      <c r="C2132">
        <v>86.94</v>
      </c>
      <c r="D2132">
        <v>590.71</v>
      </c>
    </row>
    <row r="2133" spans="1:4" x14ac:dyDescent="0.2">
      <c r="A2133" s="4">
        <v>39388</v>
      </c>
      <c r="B2133" s="5">
        <v>331.16</v>
      </c>
      <c r="C2133">
        <v>73.099999999999994</v>
      </c>
      <c r="D2133">
        <v>615.74</v>
      </c>
    </row>
    <row r="2134" spans="1:4" x14ac:dyDescent="0.2">
      <c r="A2134" s="4">
        <v>39389</v>
      </c>
      <c r="B2134" s="5">
        <v>330.19</v>
      </c>
      <c r="C2134">
        <v>82.65</v>
      </c>
      <c r="D2134">
        <v>620.87</v>
      </c>
    </row>
    <row r="2135" spans="1:4" x14ac:dyDescent="0.2">
      <c r="A2135" s="4">
        <v>39390</v>
      </c>
      <c r="B2135" s="5">
        <v>326.52</v>
      </c>
      <c r="C2135">
        <v>57.29</v>
      </c>
      <c r="D2135">
        <v>654.70000000000005</v>
      </c>
    </row>
    <row r="2136" spans="1:4" x14ac:dyDescent="0.2">
      <c r="A2136" s="4">
        <v>39391</v>
      </c>
      <c r="B2136" s="5">
        <v>327.97</v>
      </c>
      <c r="C2136">
        <v>44.44</v>
      </c>
      <c r="D2136">
        <v>579.48</v>
      </c>
    </row>
    <row r="2137" spans="1:4" x14ac:dyDescent="0.2">
      <c r="A2137" s="4">
        <v>39392</v>
      </c>
      <c r="B2137" s="5">
        <v>336</v>
      </c>
      <c r="C2137">
        <v>32.270000000000003</v>
      </c>
      <c r="D2137">
        <v>548.16999999999996</v>
      </c>
    </row>
    <row r="2138" spans="1:4" x14ac:dyDescent="0.2">
      <c r="A2138" s="4">
        <v>39393</v>
      </c>
      <c r="B2138" s="5">
        <v>339.4</v>
      </c>
      <c r="C2138">
        <v>40.39</v>
      </c>
      <c r="D2138">
        <v>532.74</v>
      </c>
    </row>
    <row r="2139" spans="1:4" x14ac:dyDescent="0.2">
      <c r="A2139" s="4">
        <v>39394</v>
      </c>
      <c r="B2139" s="5">
        <v>323.02999999999997</v>
      </c>
      <c r="C2139">
        <v>65.19</v>
      </c>
      <c r="D2139">
        <v>525.75</v>
      </c>
    </row>
    <row r="2140" spans="1:4" x14ac:dyDescent="0.2">
      <c r="A2140" s="4">
        <v>39395</v>
      </c>
      <c r="B2140" s="5">
        <v>322.03999999999996</v>
      </c>
      <c r="C2140">
        <v>51.78</v>
      </c>
      <c r="D2140">
        <v>530.9</v>
      </c>
    </row>
    <row r="2141" spans="1:4" x14ac:dyDescent="0.2">
      <c r="A2141" s="4">
        <v>39396</v>
      </c>
      <c r="B2141" s="5">
        <v>315.73</v>
      </c>
      <c r="C2141">
        <v>59.88</v>
      </c>
      <c r="D2141">
        <v>549.02</v>
      </c>
    </row>
    <row r="2142" spans="1:4" x14ac:dyDescent="0.2">
      <c r="A2142" s="4">
        <v>39397</v>
      </c>
      <c r="B2142" s="5">
        <v>322.96000000000004</v>
      </c>
      <c r="C2142">
        <v>48.04</v>
      </c>
      <c r="D2142">
        <v>542.32000000000005</v>
      </c>
    </row>
    <row r="2143" spans="1:4" x14ac:dyDescent="0.2">
      <c r="A2143" s="4">
        <v>39398</v>
      </c>
      <c r="B2143" s="5">
        <v>323.59000000000003</v>
      </c>
      <c r="C2143">
        <v>38.880000000000003</v>
      </c>
      <c r="D2143">
        <v>520.98</v>
      </c>
    </row>
    <row r="2144" spans="1:4" x14ac:dyDescent="0.2">
      <c r="A2144" s="4">
        <v>39399</v>
      </c>
      <c r="B2144" s="5">
        <v>320.52</v>
      </c>
      <c r="C2144">
        <v>46.22</v>
      </c>
      <c r="D2144">
        <v>505.72</v>
      </c>
    </row>
    <row r="2145" spans="1:4" x14ac:dyDescent="0.2">
      <c r="A2145" s="4">
        <v>39400</v>
      </c>
      <c r="B2145" s="5">
        <v>317.06</v>
      </c>
      <c r="C2145">
        <v>52.76</v>
      </c>
      <c r="D2145">
        <v>543.61</v>
      </c>
    </row>
    <row r="2146" spans="1:4" x14ac:dyDescent="0.2">
      <c r="A2146" s="4">
        <v>39401</v>
      </c>
      <c r="B2146" s="5">
        <v>308.46000000000004</v>
      </c>
      <c r="C2146">
        <v>37.96</v>
      </c>
      <c r="D2146">
        <v>547.70000000000005</v>
      </c>
    </row>
    <row r="2147" spans="1:4" x14ac:dyDescent="0.2">
      <c r="A2147" s="4">
        <v>39402</v>
      </c>
      <c r="B2147" s="5">
        <v>314.73</v>
      </c>
      <c r="C2147">
        <v>26.14</v>
      </c>
      <c r="D2147">
        <v>503.9</v>
      </c>
    </row>
    <row r="2148" spans="1:4" x14ac:dyDescent="0.2">
      <c r="A2148" s="4">
        <v>39403</v>
      </c>
      <c r="B2148" s="5">
        <v>308.58</v>
      </c>
      <c r="C2148">
        <v>26.14</v>
      </c>
      <c r="D2148">
        <v>519.23</v>
      </c>
    </row>
    <row r="2149" spans="1:4" x14ac:dyDescent="0.2">
      <c r="A2149" s="4">
        <v>39404</v>
      </c>
      <c r="B2149" s="5">
        <v>305.85000000000002</v>
      </c>
      <c r="C2149">
        <v>72.540000000000006</v>
      </c>
      <c r="D2149">
        <v>525.5</v>
      </c>
    </row>
    <row r="2150" spans="1:4" x14ac:dyDescent="0.2">
      <c r="A2150" s="4">
        <v>39405</v>
      </c>
      <c r="B2150" s="5">
        <v>303.08</v>
      </c>
      <c r="C2150">
        <v>57.95</v>
      </c>
      <c r="D2150">
        <v>533.20000000000005</v>
      </c>
    </row>
    <row r="2151" spans="1:4" x14ac:dyDescent="0.2">
      <c r="A2151" s="4">
        <v>39406</v>
      </c>
      <c r="B2151" s="5">
        <v>307.77999999999997</v>
      </c>
      <c r="C2151">
        <v>46.94</v>
      </c>
      <c r="D2151">
        <v>593.66999999999996</v>
      </c>
    </row>
    <row r="2152" spans="1:4" x14ac:dyDescent="0.2">
      <c r="A2152" s="4">
        <v>39407</v>
      </c>
      <c r="B2152" s="5">
        <v>315.51</v>
      </c>
      <c r="C2152">
        <v>75.95</v>
      </c>
      <c r="D2152">
        <v>601.12</v>
      </c>
    </row>
    <row r="2153" spans="1:4" x14ac:dyDescent="0.2">
      <c r="A2153" s="4">
        <v>39408</v>
      </c>
      <c r="B2153" s="5">
        <v>315.47000000000003</v>
      </c>
    </row>
    <row r="2154" spans="1:4" x14ac:dyDescent="0.2">
      <c r="A2154" s="4">
        <v>39409</v>
      </c>
      <c r="B2154" s="5">
        <v>300.98</v>
      </c>
      <c r="C2154">
        <v>49.78</v>
      </c>
      <c r="D2154">
        <v>623.12</v>
      </c>
    </row>
    <row r="2155" spans="1:4" x14ac:dyDescent="0.2">
      <c r="A2155" s="4">
        <v>39410</v>
      </c>
      <c r="B2155" s="5">
        <v>293.45</v>
      </c>
      <c r="C2155">
        <v>64.31</v>
      </c>
      <c r="D2155">
        <v>613.91</v>
      </c>
    </row>
    <row r="2156" spans="1:4" x14ac:dyDescent="0.2">
      <c r="A2156" s="4">
        <v>39411</v>
      </c>
      <c r="B2156" s="5">
        <v>294.31</v>
      </c>
      <c r="C2156">
        <v>65.41</v>
      </c>
      <c r="D2156">
        <v>545.9</v>
      </c>
    </row>
    <row r="2157" spans="1:4" x14ac:dyDescent="0.2">
      <c r="A2157" s="4">
        <v>39412</v>
      </c>
      <c r="B2157" s="5">
        <v>291.84000000000003</v>
      </c>
      <c r="C2157">
        <v>32.840000000000003</v>
      </c>
      <c r="D2157">
        <v>581.82000000000005</v>
      </c>
    </row>
    <row r="2158" spans="1:4" x14ac:dyDescent="0.2">
      <c r="A2158" s="4">
        <v>39413</v>
      </c>
      <c r="B2158" s="5">
        <v>300.54999999999995</v>
      </c>
      <c r="C2158">
        <v>55.79</v>
      </c>
      <c r="D2158">
        <v>577.20000000000005</v>
      </c>
    </row>
    <row r="2159" spans="1:4" x14ac:dyDescent="0.2">
      <c r="A2159" s="4">
        <v>39414</v>
      </c>
      <c r="B2159" s="5">
        <v>299.57</v>
      </c>
      <c r="C2159">
        <v>53.66</v>
      </c>
      <c r="D2159">
        <v>524.41999999999996</v>
      </c>
    </row>
    <row r="2160" spans="1:4" x14ac:dyDescent="0.2">
      <c r="A2160" s="4">
        <v>39415</v>
      </c>
      <c r="B2160" s="5">
        <v>305.49</v>
      </c>
      <c r="C2160">
        <v>50.31</v>
      </c>
      <c r="D2160">
        <v>599.35</v>
      </c>
    </row>
    <row r="2161" spans="1:4" x14ac:dyDescent="0.2">
      <c r="A2161" s="4">
        <v>39416</v>
      </c>
      <c r="B2161" s="5">
        <v>296.87</v>
      </c>
      <c r="C2161">
        <v>99.3</v>
      </c>
      <c r="D2161">
        <v>610.4</v>
      </c>
    </row>
    <row r="2162" spans="1:4" x14ac:dyDescent="0.2">
      <c r="A2162" s="4">
        <v>39417</v>
      </c>
      <c r="B2162" s="5">
        <v>320.12</v>
      </c>
      <c r="C2162">
        <v>77.7</v>
      </c>
      <c r="D2162">
        <v>624.20000000000005</v>
      </c>
    </row>
    <row r="2163" spans="1:4" x14ac:dyDescent="0.2">
      <c r="A2163" s="4">
        <v>39418</v>
      </c>
      <c r="B2163" s="5">
        <v>301.68</v>
      </c>
      <c r="C2163">
        <v>68.7</v>
      </c>
      <c r="D2163">
        <v>600.39</v>
      </c>
    </row>
    <row r="2164" spans="1:4" x14ac:dyDescent="0.2">
      <c r="A2164" s="4">
        <v>39419</v>
      </c>
      <c r="B2164" s="5">
        <v>299.22000000000003</v>
      </c>
      <c r="C2164">
        <v>72.44</v>
      </c>
      <c r="D2164">
        <v>501.35</v>
      </c>
    </row>
    <row r="2165" spans="1:4" x14ac:dyDescent="0.2">
      <c r="A2165" s="4">
        <v>39420</v>
      </c>
      <c r="B2165" s="5">
        <v>295.61</v>
      </c>
      <c r="C2165">
        <v>78.239999999999995</v>
      </c>
      <c r="D2165">
        <v>487.3</v>
      </c>
    </row>
    <row r="2166" spans="1:4" x14ac:dyDescent="0.2">
      <c r="A2166" s="4">
        <v>39421</v>
      </c>
      <c r="B2166" s="5">
        <v>286.54000000000002</v>
      </c>
      <c r="C2166">
        <v>79.239999999999995</v>
      </c>
      <c r="D2166">
        <v>499.48</v>
      </c>
    </row>
    <row r="2167" spans="1:4" x14ac:dyDescent="0.2">
      <c r="A2167" s="4">
        <v>39422</v>
      </c>
      <c r="B2167" s="5">
        <v>290.20999999999998</v>
      </c>
      <c r="C2167">
        <v>38.03</v>
      </c>
      <c r="D2167">
        <v>515.64</v>
      </c>
    </row>
    <row r="2168" spans="1:4" x14ac:dyDescent="0.2">
      <c r="A2168" s="4">
        <v>39423</v>
      </c>
      <c r="B2168" s="5">
        <v>286</v>
      </c>
      <c r="C2168">
        <v>31.01</v>
      </c>
      <c r="D2168">
        <v>477</v>
      </c>
    </row>
    <row r="2169" spans="1:4" x14ac:dyDescent="0.2">
      <c r="A2169" s="4">
        <v>39424</v>
      </c>
      <c r="B2169" s="5">
        <v>279.60000000000002</v>
      </c>
      <c r="C2169">
        <v>34.9</v>
      </c>
      <c r="D2169">
        <v>455.8</v>
      </c>
    </row>
    <row r="2170" spans="1:4" x14ac:dyDescent="0.2">
      <c r="A2170" s="4">
        <v>39425</v>
      </c>
      <c r="B2170" s="5">
        <v>296.70000000000005</v>
      </c>
      <c r="C2170">
        <v>31.96</v>
      </c>
      <c r="D2170">
        <v>452.93</v>
      </c>
    </row>
    <row r="2171" spans="1:4" x14ac:dyDescent="0.2">
      <c r="A2171" s="4">
        <v>39426</v>
      </c>
      <c r="B2171" s="5">
        <v>301.29999999999995</v>
      </c>
      <c r="C2171">
        <v>44.81</v>
      </c>
      <c r="D2171">
        <v>519.23</v>
      </c>
    </row>
    <row r="2172" spans="1:4" x14ac:dyDescent="0.2">
      <c r="A2172" s="4">
        <v>39427</v>
      </c>
      <c r="B2172" s="5">
        <v>289.60000000000002</v>
      </c>
      <c r="C2172">
        <v>46.31</v>
      </c>
      <c r="D2172">
        <v>535</v>
      </c>
    </row>
    <row r="2173" spans="1:4" x14ac:dyDescent="0.2">
      <c r="A2173" s="4">
        <v>39428</v>
      </c>
      <c r="B2173" s="5">
        <v>279.14</v>
      </c>
      <c r="C2173">
        <v>64.98</v>
      </c>
      <c r="D2173">
        <v>526.29999999999995</v>
      </c>
    </row>
    <row r="2174" spans="1:4" x14ac:dyDescent="0.2">
      <c r="A2174" s="4">
        <v>39429</v>
      </c>
      <c r="B2174" s="5">
        <v>280.2</v>
      </c>
      <c r="C2174">
        <v>55.7</v>
      </c>
      <c r="D2174">
        <v>511.03</v>
      </c>
    </row>
    <row r="2175" spans="1:4" x14ac:dyDescent="0.2">
      <c r="A2175" s="4">
        <v>39430</v>
      </c>
      <c r="B2175" s="5">
        <v>284.06</v>
      </c>
      <c r="C2175">
        <v>52.88</v>
      </c>
      <c r="D2175">
        <v>532.14</v>
      </c>
    </row>
    <row r="2176" spans="1:4" x14ac:dyDescent="0.2">
      <c r="A2176" s="4">
        <v>39431</v>
      </c>
      <c r="B2176" s="5">
        <v>278.82</v>
      </c>
      <c r="C2176">
        <v>43.21</v>
      </c>
      <c r="D2176">
        <v>564.97</v>
      </c>
    </row>
    <row r="2177" spans="1:4" x14ac:dyDescent="0.2">
      <c r="A2177" s="4">
        <v>39432</v>
      </c>
      <c r="B2177" s="5">
        <v>268.99</v>
      </c>
      <c r="C2177">
        <v>45.75</v>
      </c>
      <c r="D2177">
        <v>547.70000000000005</v>
      </c>
    </row>
    <row r="2178" spans="1:4" x14ac:dyDescent="0.2">
      <c r="A2178" s="4">
        <v>39433</v>
      </c>
      <c r="B2178" s="5">
        <v>274.25</v>
      </c>
      <c r="C2178">
        <v>71.989999999999995</v>
      </c>
      <c r="D2178">
        <v>556.15</v>
      </c>
    </row>
    <row r="2179" spans="1:4" x14ac:dyDescent="0.2">
      <c r="A2179" s="4">
        <v>39434</v>
      </c>
      <c r="B2179" s="5">
        <v>294.26</v>
      </c>
      <c r="C2179">
        <v>67.39</v>
      </c>
      <c r="D2179">
        <v>543.12</v>
      </c>
    </row>
    <row r="2180" spans="1:4" x14ac:dyDescent="0.2">
      <c r="A2180" s="4">
        <v>39435</v>
      </c>
      <c r="B2180" s="5">
        <v>301.87</v>
      </c>
      <c r="C2180">
        <v>62.78</v>
      </c>
      <c r="D2180">
        <v>565.94000000000005</v>
      </c>
    </row>
    <row r="2181" spans="1:4" x14ac:dyDescent="0.2">
      <c r="A2181" s="4">
        <v>39436</v>
      </c>
      <c r="B2181" s="5">
        <v>298.48</v>
      </c>
      <c r="C2181">
        <v>71.91</v>
      </c>
      <c r="D2181">
        <v>556.95000000000005</v>
      </c>
    </row>
    <row r="2182" spans="1:4" x14ac:dyDescent="0.2">
      <c r="A2182" s="4">
        <v>39437</v>
      </c>
      <c r="B2182" s="5">
        <v>311.89999999999998</v>
      </c>
      <c r="C2182">
        <v>66.69</v>
      </c>
      <c r="D2182">
        <v>533.4</v>
      </c>
    </row>
    <row r="2183" spans="1:4" x14ac:dyDescent="0.2">
      <c r="A2183" s="4">
        <v>39438</v>
      </c>
      <c r="B2183" s="5">
        <v>306.2</v>
      </c>
      <c r="C2183">
        <v>68.33</v>
      </c>
      <c r="D2183">
        <v>541.70000000000005</v>
      </c>
    </row>
    <row r="2184" spans="1:4" x14ac:dyDescent="0.2">
      <c r="A2184" s="4">
        <v>39439</v>
      </c>
      <c r="B2184" s="5">
        <v>298.79999999999995</v>
      </c>
      <c r="C2184">
        <v>49.46</v>
      </c>
      <c r="D2184">
        <v>482.1</v>
      </c>
    </row>
    <row r="2185" spans="1:4" x14ac:dyDescent="0.2">
      <c r="A2185" s="4">
        <v>39440</v>
      </c>
      <c r="B2185" s="5">
        <v>307.39999999999998</v>
      </c>
      <c r="C2185">
        <v>52.92</v>
      </c>
      <c r="D2185">
        <v>508.56</v>
      </c>
    </row>
    <row r="2186" spans="1:4" x14ac:dyDescent="0.2">
      <c r="A2186" s="4">
        <v>39441</v>
      </c>
      <c r="B2186" s="5">
        <v>296.67</v>
      </c>
      <c r="C2186">
        <v>102.17</v>
      </c>
      <c r="D2186">
        <v>535.16</v>
      </c>
    </row>
    <row r="2187" spans="1:4" x14ac:dyDescent="0.2">
      <c r="A2187" s="4">
        <v>39442</v>
      </c>
      <c r="B2187" s="5">
        <v>284.67</v>
      </c>
      <c r="C2187">
        <v>89.74</v>
      </c>
      <c r="D2187">
        <v>480.59</v>
      </c>
    </row>
    <row r="2188" spans="1:4" x14ac:dyDescent="0.2">
      <c r="A2188" s="4">
        <v>39443</v>
      </c>
      <c r="B2188" s="5">
        <v>267.01</v>
      </c>
      <c r="C2188">
        <v>58.89</v>
      </c>
      <c r="D2188">
        <v>512.70000000000005</v>
      </c>
    </row>
    <row r="2189" spans="1:4" x14ac:dyDescent="0.2">
      <c r="A2189" s="4">
        <v>39444</v>
      </c>
      <c r="B2189" s="5">
        <v>287.29999999999995</v>
      </c>
      <c r="C2189">
        <v>59.17</v>
      </c>
      <c r="D2189">
        <v>547.1</v>
      </c>
    </row>
    <row r="2190" spans="1:4" x14ac:dyDescent="0.2">
      <c r="A2190" s="4">
        <v>39445</v>
      </c>
      <c r="B2190" s="5">
        <v>298.79999999999995</v>
      </c>
      <c r="C2190">
        <v>61.44</v>
      </c>
      <c r="D2190">
        <v>616.1</v>
      </c>
    </row>
    <row r="2191" spans="1:4" x14ac:dyDescent="0.2">
      <c r="A2191" s="4">
        <v>39446</v>
      </c>
      <c r="B2191" s="5">
        <v>287.37</v>
      </c>
      <c r="C2191">
        <v>131.4</v>
      </c>
      <c r="D2191">
        <v>657.12</v>
      </c>
    </row>
    <row r="2192" spans="1:4" x14ac:dyDescent="0.2">
      <c r="A2192" s="4">
        <v>39447</v>
      </c>
      <c r="B2192" s="5">
        <v>291.87</v>
      </c>
      <c r="C2192">
        <v>97.78</v>
      </c>
      <c r="D2192">
        <v>721</v>
      </c>
    </row>
    <row r="2193" spans="1:4" x14ac:dyDescent="0.2">
      <c r="A2193" s="4">
        <v>39448</v>
      </c>
      <c r="B2193" s="5">
        <v>262.39</v>
      </c>
      <c r="C2193">
        <v>9.16</v>
      </c>
      <c r="D2193">
        <v>552.1</v>
      </c>
    </row>
    <row r="2194" spans="1:4" x14ac:dyDescent="0.2">
      <c r="A2194" s="4">
        <v>39449</v>
      </c>
      <c r="B2194" s="5">
        <v>249.25</v>
      </c>
      <c r="C2194">
        <v>2.08</v>
      </c>
      <c r="D2194">
        <v>401.7</v>
      </c>
    </row>
    <row r="2195" spans="1:4" x14ac:dyDescent="0.2">
      <c r="A2195" s="4">
        <v>39450</v>
      </c>
      <c r="B2195" s="5">
        <v>252.78</v>
      </c>
      <c r="C2195">
        <v>1.33</v>
      </c>
      <c r="D2195">
        <v>149.91999999999999</v>
      </c>
    </row>
    <row r="2196" spans="1:4" x14ac:dyDescent="0.2">
      <c r="A2196" s="4">
        <v>39451</v>
      </c>
      <c r="B2196" s="5">
        <v>261.2</v>
      </c>
      <c r="C2196">
        <v>0.95</v>
      </c>
      <c r="D2196">
        <v>332.42</v>
      </c>
    </row>
    <row r="2197" spans="1:4" x14ac:dyDescent="0.2">
      <c r="A2197" s="4">
        <v>39452</v>
      </c>
      <c r="B2197" s="5">
        <v>262.3</v>
      </c>
      <c r="C2197">
        <v>0.52</v>
      </c>
      <c r="D2197">
        <v>318.32</v>
      </c>
    </row>
    <row r="2198" spans="1:4" x14ac:dyDescent="0.2">
      <c r="A2198" s="4">
        <v>39453</v>
      </c>
      <c r="B2198" s="5">
        <v>262.5</v>
      </c>
      <c r="C2198">
        <v>0</v>
      </c>
      <c r="D2198">
        <v>304.10000000000002</v>
      </c>
    </row>
    <row r="2199" spans="1:4" x14ac:dyDescent="0.2">
      <c r="A2199" s="4">
        <v>39454</v>
      </c>
      <c r="B2199" s="5">
        <v>237.10999999999999</v>
      </c>
      <c r="C2199">
        <v>0</v>
      </c>
      <c r="D2199">
        <v>295</v>
      </c>
    </row>
    <row r="2200" spans="1:4" x14ac:dyDescent="0.2">
      <c r="A2200" s="4">
        <v>39455</v>
      </c>
      <c r="B2200" s="5">
        <v>222.37</v>
      </c>
      <c r="C2200">
        <v>0</v>
      </c>
      <c r="D2200">
        <v>371</v>
      </c>
    </row>
    <row r="2201" spans="1:4" x14ac:dyDescent="0.2">
      <c r="A2201" s="4">
        <v>39456</v>
      </c>
      <c r="B2201" s="5">
        <v>219.38</v>
      </c>
      <c r="C2201">
        <v>0</v>
      </c>
      <c r="D2201">
        <v>366</v>
      </c>
    </row>
    <row r="2202" spans="1:4" x14ac:dyDescent="0.2">
      <c r="A2202" s="4">
        <v>39457</v>
      </c>
      <c r="B2202" s="5">
        <v>216.32</v>
      </c>
      <c r="C2202">
        <v>0</v>
      </c>
      <c r="D2202">
        <v>354</v>
      </c>
    </row>
    <row r="2203" spans="1:4" x14ac:dyDescent="0.2">
      <c r="A2203" s="4">
        <v>39458</v>
      </c>
      <c r="B2203" s="5">
        <v>215.5</v>
      </c>
      <c r="C2203">
        <v>0.38</v>
      </c>
      <c r="D2203">
        <v>345</v>
      </c>
    </row>
    <row r="2204" spans="1:4" x14ac:dyDescent="0.2">
      <c r="A2204" s="4">
        <v>39459</v>
      </c>
      <c r="B2204" s="5">
        <v>214.7</v>
      </c>
      <c r="C2204">
        <v>2.96</v>
      </c>
      <c r="D2204">
        <v>336</v>
      </c>
    </row>
    <row r="2205" spans="1:4" x14ac:dyDescent="0.2">
      <c r="A2205" s="4">
        <v>39460</v>
      </c>
      <c r="B2205" s="5">
        <v>214</v>
      </c>
      <c r="C2205">
        <v>6.24</v>
      </c>
      <c r="D2205">
        <v>390.5</v>
      </c>
    </row>
    <row r="2206" spans="1:4" x14ac:dyDescent="0.2">
      <c r="A2206" s="4">
        <v>39461</v>
      </c>
      <c r="B2206" s="5">
        <v>212.3</v>
      </c>
      <c r="C2206">
        <v>6.24</v>
      </c>
      <c r="D2206">
        <v>430.3</v>
      </c>
    </row>
    <row r="2207" spans="1:4" x14ac:dyDescent="0.2">
      <c r="A2207" s="4">
        <v>39462</v>
      </c>
      <c r="B2207" s="5">
        <v>211.4</v>
      </c>
      <c r="C2207">
        <v>15.31</v>
      </c>
      <c r="D2207">
        <v>484.75</v>
      </c>
    </row>
    <row r="2208" spans="1:4" x14ac:dyDescent="0.2">
      <c r="A2208" s="4">
        <v>39463</v>
      </c>
      <c r="B2208" s="5">
        <v>211.5</v>
      </c>
      <c r="C2208">
        <v>26.14</v>
      </c>
      <c r="D2208">
        <v>484.88</v>
      </c>
    </row>
    <row r="2209" spans="1:4" x14ac:dyDescent="0.2">
      <c r="A2209" s="4">
        <v>39464</v>
      </c>
      <c r="B2209" s="5">
        <v>211.6</v>
      </c>
      <c r="C2209">
        <v>78.36</v>
      </c>
      <c r="D2209">
        <v>446.93</v>
      </c>
    </row>
    <row r="2210" spans="1:4" x14ac:dyDescent="0.2">
      <c r="A2210" s="4">
        <v>39465</v>
      </c>
      <c r="B2210" s="5">
        <v>212.6</v>
      </c>
      <c r="C2210">
        <v>78.36</v>
      </c>
      <c r="D2210">
        <v>476</v>
      </c>
    </row>
    <row r="2211" spans="1:4" x14ac:dyDescent="0.2">
      <c r="A2211" s="4">
        <v>39466</v>
      </c>
      <c r="B2211" s="5">
        <v>212.7</v>
      </c>
      <c r="C2211">
        <v>86.66</v>
      </c>
      <c r="D2211">
        <v>406.26</v>
      </c>
    </row>
    <row r="2212" spans="1:4" x14ac:dyDescent="0.2">
      <c r="A2212" s="4">
        <v>39467</v>
      </c>
      <c r="B2212" s="5">
        <v>212.8</v>
      </c>
      <c r="C2212">
        <v>58.82</v>
      </c>
      <c r="D2212">
        <v>474.05</v>
      </c>
    </row>
    <row r="2213" spans="1:4" x14ac:dyDescent="0.2">
      <c r="A2213" s="4">
        <v>39468</v>
      </c>
      <c r="B2213" s="5">
        <v>216.65</v>
      </c>
      <c r="C2213">
        <v>71.42</v>
      </c>
      <c r="D2213">
        <v>468.6</v>
      </c>
    </row>
    <row r="2214" spans="1:4" x14ac:dyDescent="0.2">
      <c r="A2214" s="4">
        <v>39469</v>
      </c>
      <c r="B2214" s="5">
        <v>225.17000000000002</v>
      </c>
      <c r="C2214">
        <v>64.38</v>
      </c>
      <c r="D2214">
        <v>437.02</v>
      </c>
    </row>
    <row r="2215" spans="1:4" x14ac:dyDescent="0.2">
      <c r="A2215" s="4">
        <v>39470</v>
      </c>
      <c r="B2215" s="5">
        <v>227.44</v>
      </c>
      <c r="C2215">
        <v>71.42</v>
      </c>
      <c r="D2215">
        <v>468.6</v>
      </c>
    </row>
    <row r="2216" spans="1:4" x14ac:dyDescent="0.2">
      <c r="A2216" s="4">
        <v>39471</v>
      </c>
      <c r="B2216" s="5">
        <v>260.02999999999997</v>
      </c>
      <c r="C2216">
        <v>37.840000000000003</v>
      </c>
      <c r="D2216">
        <v>451.8</v>
      </c>
    </row>
    <row r="2217" spans="1:4" x14ac:dyDescent="0.2">
      <c r="A2217" s="4">
        <v>39472</v>
      </c>
      <c r="B2217" s="5">
        <v>272.89999999999998</v>
      </c>
      <c r="C2217">
        <v>95.6</v>
      </c>
      <c r="D2217">
        <v>420.37</v>
      </c>
    </row>
    <row r="2218" spans="1:4" x14ac:dyDescent="0.2">
      <c r="A2218" s="4">
        <v>39473</v>
      </c>
      <c r="B2218" s="5">
        <v>245.73000000000002</v>
      </c>
      <c r="C2218">
        <v>65.89</v>
      </c>
      <c r="D2218">
        <v>443.97</v>
      </c>
    </row>
    <row r="2219" spans="1:4" x14ac:dyDescent="0.2">
      <c r="A2219" s="4">
        <v>39474</v>
      </c>
      <c r="B2219" s="5">
        <v>256</v>
      </c>
      <c r="C2219">
        <v>36.840000000000003</v>
      </c>
      <c r="D2219">
        <v>494.02</v>
      </c>
    </row>
    <row r="2220" spans="1:4" x14ac:dyDescent="0.2">
      <c r="A2220" s="4">
        <v>39475</v>
      </c>
      <c r="B2220" s="5">
        <v>245.4</v>
      </c>
      <c r="C2220">
        <v>58.82</v>
      </c>
      <c r="D2220">
        <v>456.12</v>
      </c>
    </row>
    <row r="2221" spans="1:4" x14ac:dyDescent="0.2">
      <c r="A2221" s="4">
        <v>39476</v>
      </c>
      <c r="B2221" s="5">
        <v>232.19</v>
      </c>
      <c r="C2221">
        <v>79.91</v>
      </c>
      <c r="D2221">
        <v>441.27</v>
      </c>
    </row>
    <row r="2222" spans="1:4" x14ac:dyDescent="0.2">
      <c r="A2222" s="4">
        <v>39477</v>
      </c>
      <c r="B2222" s="5">
        <v>231.37</v>
      </c>
      <c r="C2222">
        <v>58.3</v>
      </c>
      <c r="D2222">
        <v>441.6</v>
      </c>
    </row>
    <row r="2223" spans="1:4" x14ac:dyDescent="0.2">
      <c r="A2223" s="4">
        <v>39478</v>
      </c>
      <c r="B2223" s="5">
        <v>236.22</v>
      </c>
      <c r="C2223">
        <v>77.959999999999994</v>
      </c>
      <c r="D2223">
        <v>428.7</v>
      </c>
    </row>
    <row r="2224" spans="1:4" x14ac:dyDescent="0.2">
      <c r="A2224" s="4">
        <v>39479</v>
      </c>
      <c r="B2224" s="5">
        <v>249.76999999999998</v>
      </c>
      <c r="C2224">
        <v>59.76</v>
      </c>
      <c r="D2224">
        <v>420.22</v>
      </c>
    </row>
    <row r="2225" spans="1:4" x14ac:dyDescent="0.2">
      <c r="A2225" s="4">
        <v>39480</v>
      </c>
      <c r="B2225" s="5">
        <v>242.28</v>
      </c>
      <c r="C2225">
        <v>48.46</v>
      </c>
      <c r="D2225">
        <v>449.1</v>
      </c>
    </row>
    <row r="2226" spans="1:4" x14ac:dyDescent="0.2">
      <c r="A2226" s="4">
        <v>39481</v>
      </c>
      <c r="B2226" s="5">
        <v>242.17</v>
      </c>
      <c r="C2226">
        <v>59.47</v>
      </c>
      <c r="D2226">
        <v>425.59</v>
      </c>
    </row>
    <row r="2227" spans="1:4" x14ac:dyDescent="0.2">
      <c r="A2227" s="4">
        <v>39482</v>
      </c>
      <c r="B2227" s="5">
        <v>252.70000000000002</v>
      </c>
      <c r="C2227">
        <v>78.7</v>
      </c>
      <c r="D2227">
        <v>466.46</v>
      </c>
    </row>
    <row r="2228" spans="1:4" x14ac:dyDescent="0.2">
      <c r="A2228" s="4">
        <v>39483</v>
      </c>
      <c r="B2228" s="5">
        <v>244.1</v>
      </c>
      <c r="C2228">
        <v>117.13</v>
      </c>
      <c r="D2228">
        <v>477.45</v>
      </c>
    </row>
    <row r="2229" spans="1:4" x14ac:dyDescent="0.2">
      <c r="A2229" s="4">
        <v>39484</v>
      </c>
      <c r="B2229" s="5">
        <v>255.55</v>
      </c>
      <c r="C2229">
        <v>80.56</v>
      </c>
      <c r="D2229">
        <v>444.5</v>
      </c>
    </row>
    <row r="2230" spans="1:4" x14ac:dyDescent="0.2">
      <c r="A2230" s="4">
        <v>39485</v>
      </c>
      <c r="B2230" s="5">
        <v>249.21</v>
      </c>
      <c r="C2230">
        <v>131.24</v>
      </c>
      <c r="D2230">
        <v>447.2</v>
      </c>
    </row>
    <row r="2231" spans="1:4" x14ac:dyDescent="0.2">
      <c r="A2231" s="4">
        <v>39486</v>
      </c>
      <c r="B2231" s="5">
        <v>254.93</v>
      </c>
      <c r="C2231">
        <v>112.2</v>
      </c>
      <c r="D2231">
        <v>427.99</v>
      </c>
    </row>
    <row r="2232" spans="1:4" x14ac:dyDescent="0.2">
      <c r="A2232" s="4">
        <v>39487</v>
      </c>
      <c r="B2232" s="5">
        <v>253.54</v>
      </c>
      <c r="C2232">
        <v>65.28</v>
      </c>
      <c r="D2232">
        <v>440.8</v>
      </c>
    </row>
    <row r="2233" spans="1:4" x14ac:dyDescent="0.2">
      <c r="A2233" s="4">
        <v>39488</v>
      </c>
      <c r="B2233" s="5">
        <v>259.99</v>
      </c>
      <c r="C2233">
        <v>66.599999999999994</v>
      </c>
      <c r="D2233">
        <v>457.02</v>
      </c>
    </row>
    <row r="2234" spans="1:4" x14ac:dyDescent="0.2">
      <c r="A2234" s="4">
        <v>39489</v>
      </c>
      <c r="B2234" s="5">
        <v>266.89</v>
      </c>
      <c r="C2234">
        <v>86.64</v>
      </c>
      <c r="D2234">
        <v>440.3</v>
      </c>
    </row>
    <row r="2235" spans="1:4" x14ac:dyDescent="0.2">
      <c r="A2235" s="4">
        <v>39490</v>
      </c>
      <c r="B2235" s="5">
        <v>251.01</v>
      </c>
      <c r="C2235">
        <v>108.78</v>
      </c>
      <c r="D2235">
        <v>398.59</v>
      </c>
    </row>
    <row r="2236" spans="1:4" x14ac:dyDescent="0.2">
      <c r="A2236" s="4">
        <v>39491</v>
      </c>
      <c r="B2236" s="5">
        <v>257.2</v>
      </c>
      <c r="C2236">
        <v>83.11</v>
      </c>
      <c r="D2236">
        <v>412.3</v>
      </c>
    </row>
    <row r="2237" spans="1:4" x14ac:dyDescent="0.2">
      <c r="A2237" s="4">
        <v>39492</v>
      </c>
      <c r="B2237" s="5">
        <v>266.29999999999995</v>
      </c>
      <c r="C2237">
        <v>36.24</v>
      </c>
      <c r="D2237">
        <v>419.4</v>
      </c>
    </row>
    <row r="2238" spans="1:4" x14ac:dyDescent="0.2">
      <c r="A2238" s="4">
        <v>39493</v>
      </c>
      <c r="B2238" s="5">
        <v>253.51</v>
      </c>
      <c r="C2238">
        <v>52.3</v>
      </c>
      <c r="D2238">
        <v>374.98</v>
      </c>
    </row>
    <row r="2239" spans="1:4" x14ac:dyDescent="0.2">
      <c r="A2239" s="4">
        <v>39494</v>
      </c>
      <c r="B2239" s="5">
        <v>259.60000000000002</v>
      </c>
      <c r="C2239">
        <v>65.89</v>
      </c>
      <c r="D2239">
        <v>367.75</v>
      </c>
    </row>
    <row r="2240" spans="1:4" x14ac:dyDescent="0.2">
      <c r="A2240" s="4">
        <v>39495</v>
      </c>
      <c r="B2240" s="5">
        <v>259.10000000000002</v>
      </c>
      <c r="C2240">
        <v>57.45</v>
      </c>
      <c r="D2240">
        <v>430.42</v>
      </c>
    </row>
    <row r="2241" spans="1:4" x14ac:dyDescent="0.2">
      <c r="A2241" s="4">
        <v>39496</v>
      </c>
      <c r="B2241" s="5">
        <v>261.27999999999997</v>
      </c>
      <c r="C2241">
        <v>54.95</v>
      </c>
      <c r="D2241">
        <v>475</v>
      </c>
    </row>
    <row r="2242" spans="1:4" x14ac:dyDescent="0.2">
      <c r="A2242" s="4">
        <v>39497</v>
      </c>
      <c r="B2242" s="5">
        <v>254.45999999999998</v>
      </c>
      <c r="C2242">
        <v>66.540000000000006</v>
      </c>
      <c r="D2242">
        <v>459</v>
      </c>
    </row>
    <row r="2243" spans="1:4" x14ac:dyDescent="0.2">
      <c r="A2243" s="4">
        <v>39498</v>
      </c>
      <c r="B2243" s="5">
        <v>259.79999999999995</v>
      </c>
      <c r="C2243">
        <v>44.47</v>
      </c>
      <c r="D2243">
        <v>511.5</v>
      </c>
    </row>
    <row r="2244" spans="1:4" x14ac:dyDescent="0.2">
      <c r="A2244" s="4">
        <v>39499</v>
      </c>
      <c r="B2244" s="5">
        <v>251.23999999999998</v>
      </c>
      <c r="C2244">
        <v>39.39</v>
      </c>
      <c r="D2244">
        <v>497.8</v>
      </c>
    </row>
    <row r="2245" spans="1:4" x14ac:dyDescent="0.2">
      <c r="A2245" s="4">
        <v>39500</v>
      </c>
      <c r="B2245" s="5">
        <v>271.88</v>
      </c>
      <c r="C2245">
        <v>81.25</v>
      </c>
      <c r="D2245">
        <v>523.9</v>
      </c>
    </row>
    <row r="2246" spans="1:4" x14ac:dyDescent="0.2">
      <c r="A2246" s="4">
        <v>39501</v>
      </c>
      <c r="B2246" s="5">
        <v>262.06</v>
      </c>
      <c r="C2246">
        <v>95.61</v>
      </c>
      <c r="D2246">
        <v>562.70000000000005</v>
      </c>
    </row>
    <row r="2247" spans="1:4" x14ac:dyDescent="0.2">
      <c r="A2247" s="4">
        <v>39502</v>
      </c>
      <c r="B2247" s="5">
        <v>242.67</v>
      </c>
      <c r="C2247">
        <v>97.2</v>
      </c>
      <c r="D2247">
        <v>533.4</v>
      </c>
    </row>
    <row r="2248" spans="1:4" x14ac:dyDescent="0.2">
      <c r="A2248" s="4">
        <v>39503</v>
      </c>
      <c r="B2248" s="5">
        <v>249.41</v>
      </c>
      <c r="C2248">
        <v>61.6</v>
      </c>
      <c r="D2248">
        <v>508.3</v>
      </c>
    </row>
    <row r="2249" spans="1:4" x14ac:dyDescent="0.2">
      <c r="A2249" s="4">
        <v>39504</v>
      </c>
      <c r="B2249" s="5">
        <v>257.02999999999997</v>
      </c>
      <c r="C2249">
        <v>51.44</v>
      </c>
      <c r="D2249">
        <v>494.2</v>
      </c>
    </row>
    <row r="2250" spans="1:4" x14ac:dyDescent="0.2">
      <c r="A2250" s="4">
        <v>39505</v>
      </c>
      <c r="B2250" s="5">
        <v>264.04999999999995</v>
      </c>
      <c r="C2250">
        <v>47.64</v>
      </c>
      <c r="D2250">
        <v>491.4</v>
      </c>
    </row>
    <row r="2251" spans="1:4" x14ac:dyDescent="0.2">
      <c r="A2251" s="4">
        <v>39506</v>
      </c>
      <c r="B2251" s="5">
        <v>267.39999999999998</v>
      </c>
      <c r="C2251">
        <v>87.1</v>
      </c>
      <c r="D2251">
        <v>466.3</v>
      </c>
    </row>
    <row r="2252" spans="1:4" x14ac:dyDescent="0.2">
      <c r="A2252" s="4">
        <v>39507</v>
      </c>
      <c r="B2252" s="5">
        <v>264.94</v>
      </c>
      <c r="C2252">
        <v>72.86</v>
      </c>
      <c r="D2252">
        <v>513.29999999999995</v>
      </c>
    </row>
    <row r="2253" spans="1:4" x14ac:dyDescent="0.2">
      <c r="A2253" s="4">
        <v>39508</v>
      </c>
      <c r="B2253" s="5">
        <v>256.39999999999998</v>
      </c>
      <c r="C2253">
        <v>89.18</v>
      </c>
      <c r="D2253">
        <v>531.78</v>
      </c>
    </row>
    <row r="2254" spans="1:4" x14ac:dyDescent="0.2">
      <c r="A2254" s="4">
        <v>39509</v>
      </c>
      <c r="B2254" s="5">
        <v>264.82</v>
      </c>
      <c r="C2254">
        <v>76.38</v>
      </c>
      <c r="D2254">
        <v>504.4</v>
      </c>
    </row>
    <row r="2255" spans="1:4" x14ac:dyDescent="0.2">
      <c r="A2255" s="4">
        <v>39510</v>
      </c>
      <c r="B2255" s="5">
        <v>255.54999999999998</v>
      </c>
      <c r="C2255">
        <v>68.67</v>
      </c>
      <c r="D2255">
        <v>384.4</v>
      </c>
    </row>
    <row r="2256" spans="1:4" x14ac:dyDescent="0.2">
      <c r="A2256" s="4">
        <v>39511</v>
      </c>
      <c r="B2256" s="5">
        <v>243.09</v>
      </c>
      <c r="C2256">
        <v>61.08</v>
      </c>
      <c r="D2256">
        <v>462.3</v>
      </c>
    </row>
    <row r="2257" spans="1:4" x14ac:dyDescent="0.2">
      <c r="A2257" s="4">
        <v>39512</v>
      </c>
      <c r="B2257" s="5">
        <v>255.88</v>
      </c>
      <c r="C2257">
        <v>67.290000000000006</v>
      </c>
      <c r="D2257">
        <v>430.22</v>
      </c>
    </row>
    <row r="2258" spans="1:4" x14ac:dyDescent="0.2">
      <c r="A2258" s="4">
        <v>39513</v>
      </c>
      <c r="B2258" s="5">
        <v>272.5</v>
      </c>
      <c r="C2258">
        <v>96.82</v>
      </c>
      <c r="D2258">
        <v>461.7</v>
      </c>
    </row>
    <row r="2259" spans="1:4" x14ac:dyDescent="0.2">
      <c r="A2259" s="4">
        <v>39514</v>
      </c>
      <c r="B2259" s="5">
        <v>272.02999999999997</v>
      </c>
      <c r="C2259">
        <v>86.4</v>
      </c>
      <c r="D2259">
        <v>474.06</v>
      </c>
    </row>
    <row r="2260" spans="1:4" x14ac:dyDescent="0.2">
      <c r="A2260" s="4">
        <v>39515</v>
      </c>
      <c r="B2260" s="5">
        <v>269.77999999999997</v>
      </c>
      <c r="C2260">
        <v>93.8</v>
      </c>
      <c r="D2260">
        <v>562.96</v>
      </c>
    </row>
    <row r="2261" spans="1:4" x14ac:dyDescent="0.2">
      <c r="A2261" s="4">
        <v>39516</v>
      </c>
      <c r="B2261" s="5">
        <v>278.69</v>
      </c>
      <c r="C2261">
        <v>69.790000000000006</v>
      </c>
      <c r="D2261">
        <v>542.29999999999995</v>
      </c>
    </row>
    <row r="2262" spans="1:4" x14ac:dyDescent="0.2">
      <c r="A2262" s="4">
        <v>39517</v>
      </c>
      <c r="B2262" s="5">
        <v>273.20000000000005</v>
      </c>
      <c r="C2262">
        <v>52.81</v>
      </c>
      <c r="D2262">
        <v>531</v>
      </c>
    </row>
    <row r="2263" spans="1:4" x14ac:dyDescent="0.2">
      <c r="A2263" s="4">
        <v>39518</v>
      </c>
      <c r="B2263" s="5">
        <v>271.37</v>
      </c>
      <c r="C2263">
        <v>76.819999999999993</v>
      </c>
      <c r="D2263">
        <v>473.7</v>
      </c>
    </row>
    <row r="2264" spans="1:4" x14ac:dyDescent="0.2">
      <c r="A2264" s="4">
        <v>39519</v>
      </c>
      <c r="B2264" s="5">
        <v>285.01</v>
      </c>
      <c r="C2264">
        <v>39.049999999999997</v>
      </c>
      <c r="D2264">
        <v>501.21</v>
      </c>
    </row>
    <row r="2265" spans="1:4" x14ac:dyDescent="0.2">
      <c r="A2265" s="4">
        <v>39520</v>
      </c>
      <c r="B2265" s="5">
        <v>292.60000000000002</v>
      </c>
      <c r="C2265">
        <v>75</v>
      </c>
      <c r="D2265">
        <v>503.1</v>
      </c>
    </row>
    <row r="2266" spans="1:4" x14ac:dyDescent="0.2">
      <c r="A2266" s="4">
        <v>39521</v>
      </c>
      <c r="B2266" s="5">
        <v>297.45000000000005</v>
      </c>
      <c r="C2266">
        <v>89.24</v>
      </c>
      <c r="D2266">
        <v>455.04</v>
      </c>
    </row>
    <row r="2267" spans="1:4" x14ac:dyDescent="0.2">
      <c r="A2267" s="4">
        <v>39522</v>
      </c>
      <c r="B2267" s="5">
        <v>315.5</v>
      </c>
      <c r="C2267">
        <v>67.69</v>
      </c>
      <c r="D2267">
        <v>472.15</v>
      </c>
    </row>
    <row r="2268" spans="1:4" x14ac:dyDescent="0.2">
      <c r="A2268" s="4">
        <v>39523</v>
      </c>
      <c r="B2268" s="5">
        <v>309.39999999999998</v>
      </c>
      <c r="C2268">
        <v>89.56</v>
      </c>
      <c r="D2268">
        <v>503.85</v>
      </c>
    </row>
    <row r="2269" spans="1:4" x14ac:dyDescent="0.2">
      <c r="A2269" s="4">
        <v>39524</v>
      </c>
      <c r="B2269" s="5">
        <v>282.2</v>
      </c>
      <c r="C2269">
        <v>62.05</v>
      </c>
      <c r="D2269">
        <v>476.7</v>
      </c>
    </row>
    <row r="2270" spans="1:4" x14ac:dyDescent="0.2">
      <c r="A2270" s="4">
        <v>39525</v>
      </c>
      <c r="B2270" s="5">
        <v>282.11</v>
      </c>
      <c r="C2270">
        <v>85.45</v>
      </c>
      <c r="D2270">
        <v>504.35</v>
      </c>
    </row>
    <row r="2271" spans="1:4" x14ac:dyDescent="0.2">
      <c r="A2271" s="4">
        <v>39526</v>
      </c>
      <c r="B2271" s="5">
        <v>283.40999999999997</v>
      </c>
      <c r="C2271">
        <v>96.6</v>
      </c>
      <c r="D2271">
        <v>515.41</v>
      </c>
    </row>
    <row r="2272" spans="1:4" x14ac:dyDescent="0.2">
      <c r="A2272" s="4">
        <v>39527</v>
      </c>
      <c r="B2272" s="5">
        <v>276.06</v>
      </c>
      <c r="C2272">
        <v>69.2</v>
      </c>
      <c r="D2272">
        <v>522.54</v>
      </c>
    </row>
    <row r="2273" spans="1:4" x14ac:dyDescent="0.2">
      <c r="A2273" s="4">
        <v>39528</v>
      </c>
      <c r="B2273" s="5">
        <v>287.68</v>
      </c>
      <c r="C2273">
        <v>36.950000000000003</v>
      </c>
      <c r="D2273">
        <v>526.95000000000005</v>
      </c>
    </row>
    <row r="2274" spans="1:4" x14ac:dyDescent="0.2">
      <c r="A2274" s="4">
        <v>39529</v>
      </c>
      <c r="B2274" s="5">
        <v>303.2</v>
      </c>
      <c r="C2274">
        <v>78.2</v>
      </c>
      <c r="D2274">
        <v>508.22</v>
      </c>
    </row>
    <row r="2275" spans="1:4" x14ac:dyDescent="0.2">
      <c r="A2275" s="4">
        <v>39530</v>
      </c>
      <c r="B2275" s="5">
        <v>325.5</v>
      </c>
      <c r="C2275">
        <v>89.88</v>
      </c>
      <c r="D2275">
        <v>533.25</v>
      </c>
    </row>
    <row r="2276" spans="1:4" x14ac:dyDescent="0.2">
      <c r="A2276" s="4">
        <v>39531</v>
      </c>
      <c r="B2276" s="5">
        <v>303.87</v>
      </c>
      <c r="C2276">
        <v>69.180000000000007</v>
      </c>
      <c r="D2276">
        <v>517.73</v>
      </c>
    </row>
    <row r="2277" spans="1:4" x14ac:dyDescent="0.2">
      <c r="A2277" s="4">
        <v>39532</v>
      </c>
      <c r="B2277" s="5">
        <v>306.52</v>
      </c>
      <c r="C2277">
        <v>100.14</v>
      </c>
      <c r="D2277">
        <v>519.98</v>
      </c>
    </row>
    <row r="2278" spans="1:4" x14ac:dyDescent="0.2">
      <c r="A2278" s="4">
        <v>39533</v>
      </c>
      <c r="B2278" s="5">
        <v>299.56</v>
      </c>
      <c r="C2278">
        <v>85.64</v>
      </c>
      <c r="D2278">
        <v>513.91999999999996</v>
      </c>
    </row>
    <row r="2279" spans="1:4" x14ac:dyDescent="0.2">
      <c r="A2279" s="4">
        <v>39534</v>
      </c>
      <c r="B2279" s="5">
        <v>312.89</v>
      </c>
      <c r="C2279">
        <v>72.47</v>
      </c>
      <c r="D2279">
        <v>554.15</v>
      </c>
    </row>
    <row r="2280" spans="1:4" x14ac:dyDescent="0.2">
      <c r="A2280" s="4">
        <v>39535</v>
      </c>
      <c r="B2280" s="5">
        <v>312.22000000000003</v>
      </c>
      <c r="C2280">
        <v>75.56</v>
      </c>
      <c r="D2280">
        <v>552.62</v>
      </c>
    </row>
    <row r="2281" spans="1:4" x14ac:dyDescent="0.2">
      <c r="A2281" s="4">
        <v>39536</v>
      </c>
      <c r="B2281" s="5">
        <v>318.31</v>
      </c>
      <c r="C2281">
        <v>88.28</v>
      </c>
      <c r="D2281">
        <v>551.17999999999995</v>
      </c>
    </row>
    <row r="2282" spans="1:4" x14ac:dyDescent="0.2">
      <c r="A2282" s="4">
        <v>39537</v>
      </c>
      <c r="B2282" s="5">
        <v>305.2</v>
      </c>
      <c r="C2282">
        <v>64.48</v>
      </c>
      <c r="D2282">
        <v>564.70000000000005</v>
      </c>
    </row>
    <row r="2283" spans="1:4" x14ac:dyDescent="0.2">
      <c r="A2283" s="4">
        <v>39538</v>
      </c>
      <c r="B2283" s="5">
        <v>301.25</v>
      </c>
      <c r="C2283">
        <v>71.14</v>
      </c>
      <c r="D2283">
        <v>550.53</v>
      </c>
    </row>
    <row r="2284" spans="1:4" x14ac:dyDescent="0.2">
      <c r="A2284" s="4">
        <v>39539</v>
      </c>
      <c r="B2284" s="5">
        <v>331.45</v>
      </c>
      <c r="C2284">
        <v>58.2</v>
      </c>
      <c r="D2284">
        <v>564.20000000000005</v>
      </c>
    </row>
    <row r="2285" spans="1:4" x14ac:dyDescent="0.2">
      <c r="A2285" s="4">
        <v>39540</v>
      </c>
      <c r="B2285" s="5">
        <v>334.14</v>
      </c>
      <c r="C2285">
        <v>82.87</v>
      </c>
      <c r="D2285">
        <v>543.54</v>
      </c>
    </row>
    <row r="2286" spans="1:4" x14ac:dyDescent="0.2">
      <c r="A2286" s="4">
        <v>39541</v>
      </c>
      <c r="B2286" s="5">
        <v>342.56</v>
      </c>
      <c r="C2286">
        <v>114.72</v>
      </c>
      <c r="D2286">
        <v>557.30999999999995</v>
      </c>
    </row>
    <row r="2287" spans="1:4" x14ac:dyDescent="0.2">
      <c r="A2287" s="4">
        <v>39542</v>
      </c>
      <c r="B2287" s="5">
        <v>348.1</v>
      </c>
      <c r="C2287">
        <v>139</v>
      </c>
      <c r="D2287">
        <v>511.45</v>
      </c>
    </row>
    <row r="2288" spans="1:4" x14ac:dyDescent="0.2">
      <c r="A2288" s="4">
        <v>39543</v>
      </c>
      <c r="B2288" s="5">
        <v>340.32000000000005</v>
      </c>
      <c r="C2288">
        <v>118.59</v>
      </c>
      <c r="D2288">
        <v>602.15</v>
      </c>
    </row>
    <row r="2289" spans="1:4" x14ac:dyDescent="0.2">
      <c r="A2289" s="4">
        <v>39544</v>
      </c>
      <c r="B2289" s="5">
        <v>332.33000000000004</v>
      </c>
      <c r="C2289">
        <v>113.5</v>
      </c>
      <c r="D2289">
        <v>534.82000000000005</v>
      </c>
    </row>
    <row r="2290" spans="1:4" x14ac:dyDescent="0.2">
      <c r="A2290" s="4">
        <v>39545</v>
      </c>
      <c r="B2290" s="5">
        <v>331.33</v>
      </c>
      <c r="C2290">
        <v>53.24</v>
      </c>
      <c r="D2290">
        <v>585.6</v>
      </c>
    </row>
    <row r="2291" spans="1:4" x14ac:dyDescent="0.2">
      <c r="A2291" s="4">
        <v>39546</v>
      </c>
      <c r="B2291" s="5">
        <v>338.56</v>
      </c>
      <c r="C2291">
        <v>55.86</v>
      </c>
      <c r="D2291">
        <v>591.79999999999995</v>
      </c>
    </row>
    <row r="2292" spans="1:4" x14ac:dyDescent="0.2">
      <c r="A2292" s="4">
        <v>39547</v>
      </c>
      <c r="B2292" s="5">
        <v>345.18</v>
      </c>
      <c r="C2292">
        <v>124.48</v>
      </c>
      <c r="D2292">
        <v>614.41999999999996</v>
      </c>
    </row>
    <row r="2293" spans="1:4" x14ac:dyDescent="0.2">
      <c r="A2293" s="4">
        <v>39548</v>
      </c>
      <c r="B2293" s="5">
        <v>353.07</v>
      </c>
      <c r="C2293">
        <v>76.5</v>
      </c>
      <c r="D2293">
        <v>625.34</v>
      </c>
    </row>
    <row r="2294" spans="1:4" x14ac:dyDescent="0.2">
      <c r="A2294" s="4">
        <v>39549</v>
      </c>
      <c r="B2294" s="5">
        <v>336.14</v>
      </c>
      <c r="C2294">
        <v>83.78</v>
      </c>
      <c r="D2294">
        <v>594.25</v>
      </c>
    </row>
    <row r="2295" spans="1:4" x14ac:dyDescent="0.2">
      <c r="A2295" s="4">
        <v>39550</v>
      </c>
      <c r="B2295" s="5">
        <v>349.7</v>
      </c>
      <c r="C2295">
        <v>84.74</v>
      </c>
      <c r="D2295">
        <v>614.95000000000005</v>
      </c>
    </row>
    <row r="2296" spans="1:4" x14ac:dyDescent="0.2">
      <c r="A2296" s="4">
        <v>39551</v>
      </c>
      <c r="B2296" s="5">
        <v>336.08</v>
      </c>
      <c r="C2296">
        <v>101.17</v>
      </c>
      <c r="D2296">
        <v>610.36</v>
      </c>
    </row>
    <row r="2297" spans="1:4" x14ac:dyDescent="0.2">
      <c r="A2297" s="4">
        <v>39552</v>
      </c>
      <c r="B2297" s="5">
        <v>337.77</v>
      </c>
      <c r="C2297">
        <v>98.56</v>
      </c>
      <c r="D2297">
        <v>628.35</v>
      </c>
    </row>
    <row r="2298" spans="1:4" x14ac:dyDescent="0.2">
      <c r="A2298" s="4">
        <v>39553</v>
      </c>
      <c r="B2298" s="5">
        <v>336.62</v>
      </c>
      <c r="C2298">
        <v>98.25</v>
      </c>
      <c r="D2298">
        <v>588.5</v>
      </c>
    </row>
    <row r="2299" spans="1:4" x14ac:dyDescent="0.2">
      <c r="A2299" s="4">
        <v>39554</v>
      </c>
      <c r="B2299" s="5">
        <v>342.83000000000004</v>
      </c>
      <c r="C2299">
        <v>51.38</v>
      </c>
      <c r="D2299">
        <v>625.05999999999995</v>
      </c>
    </row>
    <row r="2300" spans="1:4" x14ac:dyDescent="0.2">
      <c r="A2300" s="4">
        <v>39555</v>
      </c>
      <c r="B2300" s="5">
        <v>343.78999999999996</v>
      </c>
      <c r="C2300">
        <v>54.92</v>
      </c>
      <c r="D2300">
        <v>603.72</v>
      </c>
    </row>
    <row r="2301" spans="1:4" x14ac:dyDescent="0.2">
      <c r="A2301" s="4">
        <v>39556</v>
      </c>
      <c r="B2301" s="5">
        <v>359.4</v>
      </c>
      <c r="C2301">
        <v>60.3</v>
      </c>
      <c r="D2301">
        <v>598.38</v>
      </c>
    </row>
    <row r="2302" spans="1:4" x14ac:dyDescent="0.2">
      <c r="A2302" s="4">
        <v>39557</v>
      </c>
      <c r="B2302" s="5">
        <v>355.9</v>
      </c>
      <c r="C2302">
        <v>64.48</v>
      </c>
      <c r="D2302">
        <v>589.76</v>
      </c>
    </row>
    <row r="2303" spans="1:4" x14ac:dyDescent="0.2">
      <c r="A2303" s="4">
        <v>39558</v>
      </c>
      <c r="B2303" s="5">
        <v>340.51</v>
      </c>
      <c r="C2303">
        <v>77.06</v>
      </c>
      <c r="D2303">
        <v>621</v>
      </c>
    </row>
    <row r="2304" spans="1:4" x14ac:dyDescent="0.2">
      <c r="A2304" s="4">
        <v>39559</v>
      </c>
      <c r="B2304" s="5">
        <v>342.62</v>
      </c>
      <c r="C2304">
        <v>116.8</v>
      </c>
      <c r="D2304">
        <v>631.38</v>
      </c>
    </row>
    <row r="2305" spans="1:4" x14ac:dyDescent="0.2">
      <c r="A2305" s="4">
        <v>39560</v>
      </c>
      <c r="B2305" s="5">
        <v>349.71000000000004</v>
      </c>
      <c r="C2305">
        <v>91.14</v>
      </c>
      <c r="D2305">
        <v>571.04</v>
      </c>
    </row>
    <row r="2306" spans="1:4" x14ac:dyDescent="0.2">
      <c r="A2306" s="4">
        <v>39561</v>
      </c>
      <c r="B2306" s="5">
        <v>362.1</v>
      </c>
      <c r="C2306">
        <v>108.06</v>
      </c>
      <c r="D2306">
        <v>580.66</v>
      </c>
    </row>
    <row r="2307" spans="1:4" x14ac:dyDescent="0.2">
      <c r="A2307" s="4">
        <v>39562</v>
      </c>
      <c r="B2307" s="5">
        <v>341.4</v>
      </c>
      <c r="C2307">
        <v>89.1</v>
      </c>
      <c r="D2307">
        <v>599.1</v>
      </c>
    </row>
    <row r="2308" spans="1:4" x14ac:dyDescent="0.2">
      <c r="A2308" s="4">
        <v>39563</v>
      </c>
      <c r="B2308" s="5">
        <v>349.88</v>
      </c>
      <c r="C2308">
        <v>82.21</v>
      </c>
      <c r="D2308">
        <v>612.6</v>
      </c>
    </row>
    <row r="2309" spans="1:4" x14ac:dyDescent="0.2">
      <c r="A2309" s="4">
        <v>39564</v>
      </c>
      <c r="B2309" s="5">
        <v>359.15999999999997</v>
      </c>
      <c r="C2309">
        <v>69.47</v>
      </c>
      <c r="D2309">
        <v>560.02</v>
      </c>
    </row>
    <row r="2310" spans="1:4" x14ac:dyDescent="0.2">
      <c r="A2310" s="4">
        <v>39565</v>
      </c>
      <c r="B2310" s="5">
        <v>349.33000000000004</v>
      </c>
      <c r="C2310">
        <v>64.64</v>
      </c>
      <c r="D2310">
        <v>624.62</v>
      </c>
    </row>
    <row r="2311" spans="1:4" x14ac:dyDescent="0.2">
      <c r="A2311" s="4">
        <v>39566</v>
      </c>
      <c r="B2311" s="5">
        <v>348.37</v>
      </c>
      <c r="C2311">
        <v>66.069999999999993</v>
      </c>
      <c r="D2311">
        <v>607.95000000000005</v>
      </c>
    </row>
    <row r="2312" spans="1:4" x14ac:dyDescent="0.2">
      <c r="A2312" s="4">
        <v>39567</v>
      </c>
      <c r="B2312" s="5">
        <v>341.72</v>
      </c>
      <c r="C2312">
        <v>68.069999999999993</v>
      </c>
      <c r="D2312">
        <v>633.5</v>
      </c>
    </row>
    <row r="2313" spans="1:4" x14ac:dyDescent="0.2">
      <c r="A2313" s="4">
        <v>39568</v>
      </c>
      <c r="B2313" s="5">
        <v>352.65</v>
      </c>
      <c r="C2313">
        <v>85.03</v>
      </c>
      <c r="D2313">
        <v>571.70000000000005</v>
      </c>
    </row>
    <row r="2314" spans="1:4" x14ac:dyDescent="0.2">
      <c r="A2314" s="4">
        <v>39569</v>
      </c>
      <c r="B2314" s="5">
        <v>369.7</v>
      </c>
      <c r="C2314">
        <v>58.55</v>
      </c>
      <c r="D2314">
        <v>607.79999999999995</v>
      </c>
    </row>
    <row r="2315" spans="1:4" x14ac:dyDescent="0.2">
      <c r="A2315" s="4">
        <v>39570</v>
      </c>
      <c r="B2315" s="5">
        <v>349.03999999999996</v>
      </c>
      <c r="C2315">
        <v>70.22</v>
      </c>
      <c r="D2315">
        <v>629</v>
      </c>
    </row>
    <row r="2316" spans="1:4" x14ac:dyDescent="0.2">
      <c r="A2316" s="4">
        <v>39571</v>
      </c>
      <c r="B2316" s="5">
        <v>359.3</v>
      </c>
      <c r="C2316">
        <v>60.72</v>
      </c>
      <c r="D2316">
        <v>583.04999999999995</v>
      </c>
    </row>
    <row r="2317" spans="1:4" x14ac:dyDescent="0.2">
      <c r="A2317" s="4">
        <v>39572</v>
      </c>
      <c r="B2317" s="5">
        <v>369.33000000000004</v>
      </c>
      <c r="C2317">
        <v>52.51</v>
      </c>
      <c r="D2317">
        <v>587.66</v>
      </c>
    </row>
    <row r="2318" spans="1:4" x14ac:dyDescent="0.2">
      <c r="A2318" s="4">
        <v>39573</v>
      </c>
      <c r="B2318" s="5">
        <v>380.7</v>
      </c>
      <c r="C2318">
        <v>69.510000000000005</v>
      </c>
      <c r="D2318">
        <v>613.91</v>
      </c>
    </row>
    <row r="2319" spans="1:4" x14ac:dyDescent="0.2">
      <c r="A2319" s="4">
        <v>39574</v>
      </c>
      <c r="B2319" s="5">
        <v>372.3</v>
      </c>
      <c r="C2319">
        <v>97.88</v>
      </c>
      <c r="D2319">
        <v>597.85</v>
      </c>
    </row>
    <row r="2320" spans="1:4" x14ac:dyDescent="0.2">
      <c r="A2320" s="4">
        <v>39575</v>
      </c>
      <c r="B2320" s="5">
        <v>356.90999999999997</v>
      </c>
      <c r="C2320">
        <v>89.52</v>
      </c>
      <c r="D2320">
        <v>597.91999999999996</v>
      </c>
    </row>
    <row r="2321" spans="1:4" x14ac:dyDescent="0.2">
      <c r="A2321" s="4">
        <v>39576</v>
      </c>
      <c r="B2321" s="5">
        <v>343.82</v>
      </c>
      <c r="C2321">
        <v>63.19</v>
      </c>
      <c r="D2321">
        <v>600.03</v>
      </c>
    </row>
    <row r="2322" spans="1:4" x14ac:dyDescent="0.2">
      <c r="A2322" s="4">
        <v>39577</v>
      </c>
      <c r="B2322" s="5">
        <v>350.23</v>
      </c>
      <c r="C2322">
        <v>71.16</v>
      </c>
      <c r="D2322">
        <v>653.91999999999996</v>
      </c>
    </row>
    <row r="2323" spans="1:4" x14ac:dyDescent="0.2">
      <c r="A2323" s="4">
        <v>39578</v>
      </c>
      <c r="B2323" s="5">
        <v>359.37</v>
      </c>
      <c r="C2323">
        <v>95.36</v>
      </c>
      <c r="D2323">
        <v>633.01</v>
      </c>
    </row>
    <row r="2324" spans="1:4" x14ac:dyDescent="0.2">
      <c r="A2324" s="4">
        <v>39579</v>
      </c>
      <c r="B2324" s="5">
        <v>354.21</v>
      </c>
      <c r="C2324">
        <v>104.16</v>
      </c>
      <c r="D2324">
        <v>620.76</v>
      </c>
    </row>
    <row r="2325" spans="1:4" x14ac:dyDescent="0.2">
      <c r="A2325" s="4">
        <v>39580</v>
      </c>
      <c r="B2325" s="5">
        <v>351.79999999999995</v>
      </c>
      <c r="C2325">
        <v>82.8</v>
      </c>
      <c r="D2325">
        <v>604.79999999999995</v>
      </c>
    </row>
    <row r="2326" spans="1:4" x14ac:dyDescent="0.2">
      <c r="A2326" s="4">
        <v>39581</v>
      </c>
      <c r="B2326" s="5">
        <v>343.52</v>
      </c>
      <c r="C2326">
        <v>105.2</v>
      </c>
      <c r="D2326">
        <v>622.04</v>
      </c>
    </row>
    <row r="2327" spans="1:4" x14ac:dyDescent="0.2">
      <c r="A2327" s="4">
        <v>39582</v>
      </c>
      <c r="B2327" s="5">
        <v>350.36</v>
      </c>
      <c r="C2327">
        <v>41.52</v>
      </c>
      <c r="D2327">
        <v>619.79999999999995</v>
      </c>
    </row>
    <row r="2328" spans="1:4" x14ac:dyDescent="0.2">
      <c r="A2328" s="4">
        <v>39583</v>
      </c>
      <c r="B2328" s="5">
        <v>350.87</v>
      </c>
      <c r="C2328">
        <v>94.4</v>
      </c>
      <c r="D2328">
        <v>597.6</v>
      </c>
    </row>
    <row r="2329" spans="1:4" x14ac:dyDescent="0.2">
      <c r="A2329" s="4">
        <v>39584</v>
      </c>
      <c r="B2329" s="5">
        <v>348.66999999999996</v>
      </c>
      <c r="C2329">
        <v>96.43</v>
      </c>
      <c r="D2329">
        <v>571.25</v>
      </c>
    </row>
    <row r="2330" spans="1:4" x14ac:dyDescent="0.2">
      <c r="A2330" s="4">
        <v>39585</v>
      </c>
      <c r="B2330" s="5">
        <v>348.15</v>
      </c>
      <c r="C2330">
        <v>79.22</v>
      </c>
      <c r="D2330">
        <v>577.08000000000004</v>
      </c>
    </row>
    <row r="2331" spans="1:4" x14ac:dyDescent="0.2">
      <c r="A2331" s="4">
        <v>39586</v>
      </c>
      <c r="B2331" s="5">
        <v>358.12</v>
      </c>
      <c r="C2331">
        <v>92.01</v>
      </c>
      <c r="D2331">
        <v>616.97</v>
      </c>
    </row>
    <row r="2332" spans="1:4" x14ac:dyDescent="0.2">
      <c r="A2332" s="4">
        <v>39587</v>
      </c>
      <c r="B2332" s="5">
        <v>353.02</v>
      </c>
      <c r="C2332">
        <v>99.91</v>
      </c>
      <c r="D2332">
        <v>596.1</v>
      </c>
    </row>
    <row r="2333" spans="1:4" x14ac:dyDescent="0.2">
      <c r="A2333" s="4">
        <v>39588</v>
      </c>
      <c r="B2333" s="5">
        <v>357.22</v>
      </c>
      <c r="C2333">
        <v>62.31</v>
      </c>
      <c r="D2333">
        <v>575.41</v>
      </c>
    </row>
    <row r="2334" spans="1:4" x14ac:dyDescent="0.2">
      <c r="A2334" s="4">
        <v>39589</v>
      </c>
      <c r="B2334" s="5">
        <v>358.53999999999996</v>
      </c>
      <c r="C2334">
        <v>68.540000000000006</v>
      </c>
      <c r="D2334">
        <v>610.03</v>
      </c>
    </row>
    <row r="2335" spans="1:4" x14ac:dyDescent="0.2">
      <c r="A2335" s="4">
        <v>39590</v>
      </c>
      <c r="B2335" s="5">
        <v>380.83000000000004</v>
      </c>
      <c r="C2335">
        <v>110.69</v>
      </c>
      <c r="D2335">
        <v>587.80999999999995</v>
      </c>
    </row>
    <row r="2336" spans="1:4" x14ac:dyDescent="0.2">
      <c r="A2336" s="4">
        <v>39591</v>
      </c>
      <c r="B2336" s="5">
        <v>376.4</v>
      </c>
      <c r="C2336">
        <v>116.1</v>
      </c>
      <c r="D2336">
        <v>609.1</v>
      </c>
    </row>
    <row r="2337" spans="1:4" x14ac:dyDescent="0.2">
      <c r="A2337" s="4">
        <v>39592</v>
      </c>
      <c r="B2337" s="5">
        <v>384.21000000000004</v>
      </c>
      <c r="C2337">
        <v>136.65</v>
      </c>
      <c r="D2337">
        <v>703.07</v>
      </c>
    </row>
    <row r="2338" spans="1:4" x14ac:dyDescent="0.2">
      <c r="A2338" s="4">
        <v>39593</v>
      </c>
      <c r="B2338" s="5">
        <v>358.86</v>
      </c>
      <c r="C2338">
        <v>94.74</v>
      </c>
      <c r="D2338">
        <v>673.56</v>
      </c>
    </row>
    <row r="2339" spans="1:4" x14ac:dyDescent="0.2">
      <c r="A2339" s="4">
        <v>39594</v>
      </c>
      <c r="B2339" s="5">
        <v>339.22</v>
      </c>
      <c r="C2339">
        <v>99.85</v>
      </c>
      <c r="D2339">
        <v>674.7</v>
      </c>
    </row>
    <row r="2340" spans="1:4" x14ac:dyDescent="0.2">
      <c r="A2340" s="4">
        <v>39595</v>
      </c>
      <c r="B2340" s="5">
        <v>341.65999999999997</v>
      </c>
      <c r="C2340">
        <v>98.35</v>
      </c>
      <c r="D2340">
        <v>604.41999999999996</v>
      </c>
    </row>
    <row r="2341" spans="1:4" x14ac:dyDescent="0.2">
      <c r="A2341" s="4">
        <v>39596</v>
      </c>
      <c r="B2341" s="5">
        <v>344.55</v>
      </c>
      <c r="C2341">
        <v>66.849999999999994</v>
      </c>
      <c r="D2341">
        <v>573.21</v>
      </c>
    </row>
    <row r="2342" spans="1:4" x14ac:dyDescent="0.2">
      <c r="A2342" s="4">
        <v>39597</v>
      </c>
      <c r="B2342" s="5">
        <v>353.25</v>
      </c>
      <c r="C2342">
        <v>66.959999999999994</v>
      </c>
      <c r="D2342">
        <v>580.1</v>
      </c>
    </row>
    <row r="2343" spans="1:4" x14ac:dyDescent="0.2">
      <c r="A2343" s="4">
        <v>39598</v>
      </c>
      <c r="B2343" s="5">
        <v>349.07</v>
      </c>
      <c r="C2343">
        <v>98.05</v>
      </c>
      <c r="D2343">
        <v>558.44000000000005</v>
      </c>
    </row>
    <row r="2344" spans="1:4" x14ac:dyDescent="0.2">
      <c r="A2344" s="4">
        <v>39599</v>
      </c>
      <c r="B2344" s="5">
        <v>355.25</v>
      </c>
      <c r="C2344">
        <v>100.5</v>
      </c>
      <c r="D2344">
        <v>503.28</v>
      </c>
    </row>
    <row r="2345" spans="1:4" x14ac:dyDescent="0.2">
      <c r="A2345" s="4">
        <v>39600</v>
      </c>
      <c r="B2345" s="5">
        <v>346.98</v>
      </c>
      <c r="C2345">
        <v>118.69</v>
      </c>
      <c r="D2345">
        <v>529.5</v>
      </c>
    </row>
    <row r="2346" spans="1:4" x14ac:dyDescent="0.2">
      <c r="A2346" s="4">
        <v>39601</v>
      </c>
      <c r="B2346" s="5">
        <v>342.96000000000004</v>
      </c>
      <c r="C2346">
        <v>107.51</v>
      </c>
      <c r="D2346">
        <v>581.88</v>
      </c>
    </row>
    <row r="2347" spans="1:4" x14ac:dyDescent="0.2">
      <c r="A2347" s="4">
        <v>39602</v>
      </c>
      <c r="B2347" s="5">
        <v>341</v>
      </c>
      <c r="C2347">
        <v>83.01</v>
      </c>
      <c r="D2347">
        <v>610.32000000000005</v>
      </c>
    </row>
    <row r="2348" spans="1:4" x14ac:dyDescent="0.2">
      <c r="A2348" s="4">
        <v>39603</v>
      </c>
      <c r="B2348" s="5">
        <v>352.2</v>
      </c>
      <c r="C2348">
        <v>104.71</v>
      </c>
      <c r="D2348">
        <v>613.20000000000005</v>
      </c>
    </row>
    <row r="2349" spans="1:4" x14ac:dyDescent="0.2">
      <c r="A2349" s="4">
        <v>39604</v>
      </c>
      <c r="B2349" s="5">
        <v>346.6</v>
      </c>
      <c r="C2349">
        <v>73.11</v>
      </c>
      <c r="D2349">
        <v>571.79999999999995</v>
      </c>
    </row>
    <row r="2350" spans="1:4" x14ac:dyDescent="0.2">
      <c r="A2350" s="4">
        <v>39605</v>
      </c>
      <c r="B2350" s="5">
        <v>350.78</v>
      </c>
      <c r="C2350">
        <v>70.680000000000007</v>
      </c>
      <c r="D2350">
        <v>556.35</v>
      </c>
    </row>
    <row r="2351" spans="1:4" x14ac:dyDescent="0.2">
      <c r="A2351" s="4">
        <v>39606</v>
      </c>
      <c r="B2351" s="5">
        <v>341.25</v>
      </c>
      <c r="C2351">
        <v>83.67</v>
      </c>
      <c r="D2351">
        <v>586.25</v>
      </c>
    </row>
    <row r="2352" spans="1:4" x14ac:dyDescent="0.2">
      <c r="A2352" s="4">
        <v>39607</v>
      </c>
      <c r="B2352" s="5">
        <v>349.07</v>
      </c>
      <c r="C2352">
        <v>83.28</v>
      </c>
      <c r="D2352">
        <v>635.97</v>
      </c>
    </row>
    <row r="2353" spans="1:4" x14ac:dyDescent="0.2">
      <c r="A2353" s="4">
        <v>39608</v>
      </c>
      <c r="B2353" s="5">
        <v>344.88</v>
      </c>
      <c r="C2353">
        <v>51.3</v>
      </c>
      <c r="D2353">
        <v>674.4</v>
      </c>
    </row>
    <row r="2354" spans="1:4" x14ac:dyDescent="0.2">
      <c r="A2354" s="4">
        <v>39609</v>
      </c>
      <c r="B2354" s="5">
        <v>342.06</v>
      </c>
      <c r="C2354">
        <v>100.01</v>
      </c>
      <c r="D2354">
        <v>651.70000000000005</v>
      </c>
    </row>
    <row r="2355" spans="1:4" x14ac:dyDescent="0.2">
      <c r="A2355" s="4">
        <v>39610</v>
      </c>
      <c r="B2355" s="5">
        <v>345.76</v>
      </c>
      <c r="C2355">
        <v>90.55</v>
      </c>
      <c r="D2355">
        <v>713.02</v>
      </c>
    </row>
    <row r="2356" spans="1:4" x14ac:dyDescent="0.2">
      <c r="A2356" s="4">
        <v>39611</v>
      </c>
      <c r="B2356" s="5">
        <v>334.95</v>
      </c>
      <c r="C2356">
        <v>75.86</v>
      </c>
      <c r="D2356">
        <v>630.1</v>
      </c>
    </row>
    <row r="2357" spans="1:4" x14ac:dyDescent="0.2">
      <c r="A2357" s="4">
        <v>39612</v>
      </c>
      <c r="B2357" s="5">
        <v>347.5</v>
      </c>
      <c r="C2357">
        <v>91.56</v>
      </c>
      <c r="D2357">
        <v>638.29</v>
      </c>
    </row>
    <row r="2358" spans="1:4" x14ac:dyDescent="0.2">
      <c r="A2358" s="4">
        <v>39613</v>
      </c>
      <c r="B2358" s="5">
        <v>331.95000000000005</v>
      </c>
      <c r="C2358">
        <v>105.09</v>
      </c>
      <c r="D2358">
        <v>652.4</v>
      </c>
    </row>
    <row r="2359" spans="1:4" x14ac:dyDescent="0.2">
      <c r="A2359" s="4">
        <v>39614</v>
      </c>
      <c r="B2359" s="5">
        <v>333.37</v>
      </c>
      <c r="C2359">
        <v>111.34</v>
      </c>
      <c r="D2359">
        <v>667.2</v>
      </c>
    </row>
    <row r="2360" spans="1:4" x14ac:dyDescent="0.2">
      <c r="A2360" s="4">
        <v>39615</v>
      </c>
      <c r="B2360" s="5">
        <v>344.62</v>
      </c>
      <c r="C2360">
        <v>62.96</v>
      </c>
      <c r="D2360">
        <v>600.84</v>
      </c>
    </row>
    <row r="2361" spans="1:4" x14ac:dyDescent="0.2">
      <c r="A2361" s="4">
        <v>39616</v>
      </c>
      <c r="B2361" s="5">
        <v>336.07000000000005</v>
      </c>
      <c r="C2361">
        <v>87.48</v>
      </c>
      <c r="D2361">
        <v>606.35</v>
      </c>
    </row>
    <row r="2362" spans="1:4" x14ac:dyDescent="0.2">
      <c r="A2362" s="4">
        <v>39617</v>
      </c>
      <c r="B2362" s="5">
        <v>327.54999999999995</v>
      </c>
      <c r="C2362">
        <v>64.58</v>
      </c>
      <c r="D2362">
        <v>588.97</v>
      </c>
    </row>
    <row r="2363" spans="1:4" x14ac:dyDescent="0.2">
      <c r="A2363" s="4">
        <v>39618</v>
      </c>
      <c r="B2363" s="5">
        <v>334.23</v>
      </c>
      <c r="C2363">
        <v>52.56</v>
      </c>
      <c r="D2363">
        <v>602.88</v>
      </c>
    </row>
    <row r="2364" spans="1:4" x14ac:dyDescent="0.2">
      <c r="A2364" s="4">
        <v>39619</v>
      </c>
      <c r="B2364" s="5">
        <v>345.35</v>
      </c>
      <c r="C2364">
        <v>72.510000000000005</v>
      </c>
      <c r="D2364">
        <v>607.29999999999995</v>
      </c>
    </row>
    <row r="2365" spans="1:4" x14ac:dyDescent="0.2">
      <c r="A2365" s="4">
        <v>39620</v>
      </c>
      <c r="B2365" s="5">
        <v>345.9</v>
      </c>
      <c r="C2365">
        <v>63.71</v>
      </c>
      <c r="D2365">
        <v>666.4</v>
      </c>
    </row>
    <row r="2366" spans="1:4" x14ac:dyDescent="0.2">
      <c r="A2366" s="4">
        <v>39621</v>
      </c>
      <c r="B2366" s="5">
        <v>367.63</v>
      </c>
      <c r="C2366">
        <v>102.24</v>
      </c>
      <c r="D2366">
        <v>649.59</v>
      </c>
    </row>
    <row r="2367" spans="1:4" x14ac:dyDescent="0.2">
      <c r="A2367" s="4">
        <v>39622</v>
      </c>
      <c r="B2367" s="5">
        <v>359.38</v>
      </c>
      <c r="C2367">
        <v>79.45</v>
      </c>
      <c r="D2367">
        <v>664.9</v>
      </c>
    </row>
    <row r="2368" spans="1:4" x14ac:dyDescent="0.2">
      <c r="A2368" s="4">
        <v>39623</v>
      </c>
      <c r="B2368" s="5">
        <v>336.91</v>
      </c>
      <c r="C2368">
        <v>95.34</v>
      </c>
      <c r="D2368">
        <v>608.15</v>
      </c>
    </row>
    <row r="2369" spans="1:4" x14ac:dyDescent="0.2">
      <c r="A2369" s="4">
        <v>39624</v>
      </c>
      <c r="B2369" s="5">
        <v>348.63</v>
      </c>
      <c r="C2369">
        <v>93.94</v>
      </c>
      <c r="D2369">
        <v>595.32000000000005</v>
      </c>
    </row>
    <row r="2370" spans="1:4" x14ac:dyDescent="0.2">
      <c r="A2370" s="4">
        <v>39625</v>
      </c>
      <c r="B2370" s="5">
        <v>338.73</v>
      </c>
      <c r="C2370">
        <v>63.3</v>
      </c>
      <c r="D2370">
        <v>614.20000000000005</v>
      </c>
    </row>
    <row r="2371" spans="1:4" x14ac:dyDescent="0.2">
      <c r="A2371" s="4">
        <v>39626</v>
      </c>
      <c r="B2371" s="5">
        <v>347.33000000000004</v>
      </c>
      <c r="C2371">
        <v>98.86</v>
      </c>
      <c r="D2371">
        <v>600.85</v>
      </c>
    </row>
    <row r="2372" spans="1:4" x14ac:dyDescent="0.2">
      <c r="A2372" s="4">
        <v>39627</v>
      </c>
      <c r="B2372" s="5">
        <v>341.77</v>
      </c>
      <c r="C2372">
        <v>75.44</v>
      </c>
      <c r="D2372">
        <v>658.7</v>
      </c>
    </row>
    <row r="2373" spans="1:4" x14ac:dyDescent="0.2">
      <c r="A2373" s="4">
        <v>39628</v>
      </c>
      <c r="B2373" s="5">
        <v>344.82000000000005</v>
      </c>
      <c r="C2373">
        <v>85.49</v>
      </c>
      <c r="D2373">
        <v>655.66</v>
      </c>
    </row>
    <row r="2374" spans="1:4" x14ac:dyDescent="0.2">
      <c r="A2374" s="4">
        <v>39629</v>
      </c>
      <c r="B2374" s="5">
        <v>361.1</v>
      </c>
      <c r="C2374">
        <v>90.01</v>
      </c>
      <c r="D2374">
        <v>649.78</v>
      </c>
    </row>
    <row r="2375" spans="1:4" x14ac:dyDescent="0.2">
      <c r="A2375" s="4">
        <v>39630</v>
      </c>
      <c r="B2375" s="5">
        <v>324.31</v>
      </c>
      <c r="C2375">
        <v>62.2</v>
      </c>
      <c r="D2375">
        <v>633.22</v>
      </c>
    </row>
    <row r="2376" spans="1:4" x14ac:dyDescent="0.2">
      <c r="A2376" s="4">
        <v>39631</v>
      </c>
      <c r="B2376" s="5">
        <v>337.5</v>
      </c>
      <c r="C2376">
        <v>68.94</v>
      </c>
      <c r="D2376">
        <v>572.35</v>
      </c>
    </row>
    <row r="2377" spans="1:4" x14ac:dyDescent="0.2">
      <c r="A2377" s="4">
        <v>39632</v>
      </c>
      <c r="B2377" s="5">
        <v>340</v>
      </c>
      <c r="C2377">
        <v>75.239999999999995</v>
      </c>
      <c r="D2377">
        <v>592.9</v>
      </c>
    </row>
    <row r="2378" spans="1:4" x14ac:dyDescent="0.2">
      <c r="A2378" s="4">
        <v>39633</v>
      </c>
      <c r="B2378" s="5">
        <v>333.62</v>
      </c>
      <c r="C2378">
        <v>44.01</v>
      </c>
      <c r="D2378">
        <v>604</v>
      </c>
    </row>
    <row r="2379" spans="1:4" x14ac:dyDescent="0.2">
      <c r="A2379" s="4">
        <v>39634</v>
      </c>
      <c r="B2379" s="5">
        <v>351.54999999999995</v>
      </c>
      <c r="C2379">
        <v>96.92</v>
      </c>
      <c r="D2379">
        <v>590.71</v>
      </c>
    </row>
    <row r="2380" spans="1:4" x14ac:dyDescent="0.2">
      <c r="A2380" s="4">
        <v>39635</v>
      </c>
      <c r="B2380" s="5">
        <v>352.75</v>
      </c>
      <c r="C2380">
        <v>92.88</v>
      </c>
      <c r="D2380">
        <v>582.49</v>
      </c>
    </row>
    <row r="2381" spans="1:4" x14ac:dyDescent="0.2">
      <c r="A2381" s="4">
        <v>39636</v>
      </c>
      <c r="B2381" s="5">
        <v>329.93</v>
      </c>
      <c r="C2381">
        <v>82.1</v>
      </c>
      <c r="D2381">
        <v>582.9</v>
      </c>
    </row>
    <row r="2382" spans="1:4" x14ac:dyDescent="0.2">
      <c r="A2382" s="4">
        <v>39637</v>
      </c>
      <c r="B2382" s="5">
        <v>323.74</v>
      </c>
      <c r="C2382">
        <v>66.400000000000006</v>
      </c>
      <c r="D2382">
        <v>586.83000000000004</v>
      </c>
    </row>
    <row r="2383" spans="1:4" x14ac:dyDescent="0.2">
      <c r="A2383" s="4">
        <v>39638</v>
      </c>
      <c r="B2383" s="5">
        <v>330.53999999999996</v>
      </c>
      <c r="C2383">
        <v>67.540000000000006</v>
      </c>
      <c r="D2383">
        <v>615.53</v>
      </c>
    </row>
    <row r="2384" spans="1:4" x14ac:dyDescent="0.2">
      <c r="A2384" s="4">
        <v>39639</v>
      </c>
      <c r="B2384" s="5">
        <v>325.90999999999997</v>
      </c>
      <c r="C2384">
        <v>70.349999999999994</v>
      </c>
      <c r="D2384">
        <v>604.14</v>
      </c>
    </row>
    <row r="2385" spans="1:4" x14ac:dyDescent="0.2">
      <c r="A2385" s="4">
        <v>39640</v>
      </c>
      <c r="B2385" s="5">
        <v>329.52</v>
      </c>
      <c r="C2385">
        <v>121.2</v>
      </c>
      <c r="D2385">
        <v>627.65</v>
      </c>
    </row>
    <row r="2386" spans="1:4" x14ac:dyDescent="0.2">
      <c r="A2386" s="4">
        <v>39641</v>
      </c>
      <c r="B2386" s="5">
        <v>330.1</v>
      </c>
      <c r="C2386">
        <v>91.96</v>
      </c>
      <c r="D2386">
        <v>648.9</v>
      </c>
    </row>
    <row r="2387" spans="1:4" x14ac:dyDescent="0.2">
      <c r="A2387" s="4">
        <v>39642</v>
      </c>
      <c r="B2387" s="5">
        <v>343.3</v>
      </c>
      <c r="C2387">
        <v>86.04</v>
      </c>
      <c r="D2387">
        <v>663.31</v>
      </c>
    </row>
    <row r="2388" spans="1:4" x14ac:dyDescent="0.2">
      <c r="A2388" s="4">
        <v>39643</v>
      </c>
      <c r="B2388" s="5">
        <v>332.85</v>
      </c>
      <c r="C2388">
        <v>113</v>
      </c>
      <c r="D2388">
        <v>673.6</v>
      </c>
    </row>
    <row r="2389" spans="1:4" x14ac:dyDescent="0.2">
      <c r="A2389" s="4">
        <v>39644</v>
      </c>
      <c r="B2389" s="5">
        <v>320.65999999999997</v>
      </c>
      <c r="C2389">
        <v>58.66</v>
      </c>
      <c r="D2389">
        <v>694.9</v>
      </c>
    </row>
    <row r="2390" spans="1:4" x14ac:dyDescent="0.2">
      <c r="A2390" s="4">
        <v>39645</v>
      </c>
      <c r="B2390" s="5">
        <v>332.65999999999997</v>
      </c>
      <c r="C2390">
        <v>75.2</v>
      </c>
      <c r="D2390">
        <v>691.55</v>
      </c>
    </row>
    <row r="2391" spans="1:4" x14ac:dyDescent="0.2">
      <c r="A2391" s="4">
        <v>39646</v>
      </c>
      <c r="B2391" s="5">
        <v>332.97</v>
      </c>
      <c r="C2391">
        <v>59.73</v>
      </c>
      <c r="D2391">
        <v>653.64</v>
      </c>
    </row>
    <row r="2392" spans="1:4" x14ac:dyDescent="0.2">
      <c r="A2392" s="4">
        <v>39647</v>
      </c>
      <c r="B2392" s="5">
        <v>338.28</v>
      </c>
      <c r="C2392">
        <v>62.53</v>
      </c>
      <c r="D2392">
        <v>663.2</v>
      </c>
    </row>
    <row r="2393" spans="1:4" x14ac:dyDescent="0.2">
      <c r="A2393" s="4">
        <v>39648</v>
      </c>
      <c r="B2393" s="5">
        <v>330.54</v>
      </c>
      <c r="C2393">
        <v>49.03</v>
      </c>
      <c r="D2393">
        <v>699.4</v>
      </c>
    </row>
    <row r="2394" spans="1:4" x14ac:dyDescent="0.2">
      <c r="A2394" s="4">
        <v>39649</v>
      </c>
      <c r="B2394" s="5">
        <v>339.88</v>
      </c>
      <c r="C2394">
        <v>47.43</v>
      </c>
      <c r="D2394">
        <v>610.97</v>
      </c>
    </row>
    <row r="2395" spans="1:4" x14ac:dyDescent="0.2">
      <c r="A2395" s="4">
        <v>39650</v>
      </c>
      <c r="B2395" s="5">
        <v>331.03999999999996</v>
      </c>
      <c r="C2395">
        <v>93.78</v>
      </c>
      <c r="D2395">
        <v>666.01</v>
      </c>
    </row>
    <row r="2396" spans="1:4" x14ac:dyDescent="0.2">
      <c r="A2396" s="4">
        <v>39651</v>
      </c>
      <c r="B2396" s="5">
        <v>340.14</v>
      </c>
      <c r="C2396">
        <v>100.47</v>
      </c>
      <c r="D2396">
        <v>679.84</v>
      </c>
    </row>
    <row r="2397" spans="1:4" x14ac:dyDescent="0.2">
      <c r="A2397" s="4">
        <v>39652</v>
      </c>
      <c r="B2397" s="5">
        <v>344.03</v>
      </c>
      <c r="C2397">
        <v>102.68</v>
      </c>
      <c r="D2397">
        <v>675.14</v>
      </c>
    </row>
    <row r="2398" spans="1:4" x14ac:dyDescent="0.2">
      <c r="A2398" s="4">
        <v>39653</v>
      </c>
      <c r="B2398" s="5">
        <v>341.1</v>
      </c>
      <c r="C2398">
        <v>93.38</v>
      </c>
      <c r="D2398">
        <v>657.9</v>
      </c>
    </row>
    <row r="2399" spans="1:4" x14ac:dyDescent="0.2">
      <c r="A2399" s="4">
        <v>39654</v>
      </c>
      <c r="B2399" s="5">
        <v>354.27</v>
      </c>
      <c r="C2399">
        <v>53</v>
      </c>
      <c r="D2399">
        <v>613.72</v>
      </c>
    </row>
    <row r="2400" spans="1:4" x14ac:dyDescent="0.2">
      <c r="A2400" s="4">
        <v>39655</v>
      </c>
      <c r="B2400" s="5">
        <v>339.41999999999996</v>
      </c>
      <c r="C2400">
        <v>57.2</v>
      </c>
      <c r="D2400">
        <v>616.51</v>
      </c>
    </row>
    <row r="2401" spans="1:4" x14ac:dyDescent="0.2">
      <c r="A2401" s="4">
        <v>39656</v>
      </c>
      <c r="B2401" s="5">
        <v>329.26</v>
      </c>
      <c r="C2401">
        <v>66.8</v>
      </c>
      <c r="D2401">
        <v>668.39</v>
      </c>
    </row>
    <row r="2402" spans="1:4" x14ac:dyDescent="0.2">
      <c r="A2402" s="4">
        <v>39657</v>
      </c>
      <c r="B2402" s="5">
        <v>339.07</v>
      </c>
      <c r="C2402">
        <v>66.64</v>
      </c>
      <c r="D2402">
        <v>639</v>
      </c>
    </row>
    <row r="2403" spans="1:4" x14ac:dyDescent="0.2">
      <c r="A2403" s="4">
        <v>39658</v>
      </c>
      <c r="B2403" s="5">
        <v>340.54</v>
      </c>
      <c r="C2403">
        <v>68.16</v>
      </c>
      <c r="D2403">
        <v>650</v>
      </c>
    </row>
    <row r="2404" spans="1:4" x14ac:dyDescent="0.2">
      <c r="A2404" s="4">
        <v>39659</v>
      </c>
      <c r="B2404" s="5">
        <v>350.19</v>
      </c>
      <c r="C2404">
        <v>73.66</v>
      </c>
      <c r="D2404">
        <v>678.9</v>
      </c>
    </row>
    <row r="2405" spans="1:4" x14ac:dyDescent="0.2">
      <c r="A2405" s="4">
        <v>39660</v>
      </c>
      <c r="B2405" s="5">
        <v>346.83000000000004</v>
      </c>
      <c r="C2405">
        <v>65.06</v>
      </c>
      <c r="D2405">
        <v>703.3</v>
      </c>
    </row>
    <row r="2406" spans="1:4" x14ac:dyDescent="0.2">
      <c r="A2406" s="4">
        <v>39661</v>
      </c>
      <c r="B2406" s="5">
        <v>348.25</v>
      </c>
      <c r="C2406">
        <v>60.33</v>
      </c>
      <c r="D2406">
        <v>663.82</v>
      </c>
    </row>
    <row r="2407" spans="1:4" x14ac:dyDescent="0.2">
      <c r="A2407" s="4">
        <v>39662</v>
      </c>
      <c r="B2407" s="5">
        <v>358.67999999999995</v>
      </c>
      <c r="C2407">
        <v>57.12</v>
      </c>
      <c r="D2407">
        <v>648.26</v>
      </c>
    </row>
    <row r="2408" spans="1:4" x14ac:dyDescent="0.2">
      <c r="A2408" s="4">
        <v>39663</v>
      </c>
      <c r="B2408" s="5">
        <v>354.40999999999997</v>
      </c>
      <c r="C2408">
        <v>85.67</v>
      </c>
      <c r="D2408">
        <v>714.9</v>
      </c>
    </row>
    <row r="2409" spans="1:4" x14ac:dyDescent="0.2">
      <c r="A2409" s="4">
        <v>39664</v>
      </c>
      <c r="B2409" s="5">
        <v>372.1</v>
      </c>
      <c r="C2409">
        <v>70.77</v>
      </c>
      <c r="D2409">
        <v>633.54</v>
      </c>
    </row>
    <row r="2410" spans="1:4" x14ac:dyDescent="0.2">
      <c r="A2410" s="4">
        <v>39665</v>
      </c>
      <c r="B2410" s="5">
        <v>364.02</v>
      </c>
      <c r="C2410">
        <v>67.34</v>
      </c>
      <c r="D2410">
        <v>603.75</v>
      </c>
    </row>
    <row r="2411" spans="1:4" x14ac:dyDescent="0.2">
      <c r="A2411" s="4">
        <v>39666</v>
      </c>
      <c r="B2411" s="5">
        <v>372.34000000000003</v>
      </c>
      <c r="C2411">
        <v>60.86</v>
      </c>
      <c r="D2411">
        <v>665.31</v>
      </c>
    </row>
    <row r="2412" spans="1:4" x14ac:dyDescent="0.2">
      <c r="A2412" s="4">
        <v>39667</v>
      </c>
      <c r="B2412" s="5">
        <v>342.36</v>
      </c>
      <c r="C2412">
        <v>54.27</v>
      </c>
      <c r="D2412">
        <v>621.17999999999995</v>
      </c>
    </row>
    <row r="2413" spans="1:4" x14ac:dyDescent="0.2">
      <c r="A2413" s="4">
        <v>39668</v>
      </c>
      <c r="B2413" s="5">
        <v>347.83</v>
      </c>
      <c r="C2413">
        <v>75.3</v>
      </c>
      <c r="D2413">
        <v>709.96</v>
      </c>
    </row>
    <row r="2414" spans="1:4" x14ac:dyDescent="0.2">
      <c r="A2414" s="4">
        <v>39669</v>
      </c>
      <c r="B2414" s="5">
        <v>347.92</v>
      </c>
      <c r="C2414">
        <v>75.31</v>
      </c>
      <c r="D2414">
        <v>860.44</v>
      </c>
    </row>
    <row r="2415" spans="1:4" x14ac:dyDescent="0.2">
      <c r="A2415" s="4">
        <v>39670</v>
      </c>
      <c r="B2415" s="5">
        <v>358.17</v>
      </c>
      <c r="C2415">
        <v>78.11</v>
      </c>
      <c r="D2415">
        <v>610.41999999999996</v>
      </c>
    </row>
    <row r="2416" spans="1:4" x14ac:dyDescent="0.2">
      <c r="A2416" s="4">
        <v>39671</v>
      </c>
      <c r="B2416" s="5">
        <v>347.92999999999995</v>
      </c>
      <c r="C2416">
        <v>66.42</v>
      </c>
      <c r="D2416">
        <v>627.21</v>
      </c>
    </row>
    <row r="2417" spans="1:4" x14ac:dyDescent="0.2">
      <c r="A2417" s="4">
        <v>39672</v>
      </c>
      <c r="B2417" s="5">
        <v>343.95</v>
      </c>
      <c r="C2417">
        <v>45.37</v>
      </c>
      <c r="D2417">
        <v>647.6</v>
      </c>
    </row>
    <row r="2418" spans="1:4" x14ac:dyDescent="0.2">
      <c r="A2418" s="4">
        <v>39673</v>
      </c>
      <c r="B2418" s="5">
        <v>359.79999999999995</v>
      </c>
      <c r="C2418">
        <v>59.17</v>
      </c>
      <c r="D2418">
        <v>643.37</v>
      </c>
    </row>
    <row r="2419" spans="1:4" x14ac:dyDescent="0.2">
      <c r="A2419" s="4">
        <v>39674</v>
      </c>
      <c r="B2419" s="5">
        <v>347.98</v>
      </c>
      <c r="C2419">
        <v>50.71</v>
      </c>
      <c r="D2419">
        <v>623.04999999999995</v>
      </c>
    </row>
    <row r="2420" spans="1:4" x14ac:dyDescent="0.2">
      <c r="A2420" s="4">
        <v>39675</v>
      </c>
      <c r="B2420" s="5">
        <v>347.27</v>
      </c>
      <c r="C2420">
        <v>40.14</v>
      </c>
      <c r="D2420">
        <v>606.76</v>
      </c>
    </row>
    <row r="2421" spans="1:4" x14ac:dyDescent="0.2">
      <c r="A2421" s="4">
        <v>39676</v>
      </c>
      <c r="B2421" s="5">
        <v>354.86</v>
      </c>
      <c r="C2421">
        <v>33.68</v>
      </c>
      <c r="D2421">
        <v>595.1</v>
      </c>
    </row>
    <row r="2422" spans="1:4" x14ac:dyDescent="0.2">
      <c r="A2422" s="4">
        <v>39677</v>
      </c>
      <c r="B2422" s="5">
        <v>375.26</v>
      </c>
      <c r="C2422">
        <v>34.43</v>
      </c>
      <c r="D2422">
        <v>573.67999999999995</v>
      </c>
    </row>
    <row r="2423" spans="1:4" x14ac:dyDescent="0.2">
      <c r="A2423" s="4">
        <v>39678</v>
      </c>
      <c r="B2423" s="5">
        <v>374.02</v>
      </c>
      <c r="C2423">
        <v>72.58</v>
      </c>
      <c r="D2423">
        <v>593.54</v>
      </c>
    </row>
    <row r="2424" spans="1:4" x14ac:dyDescent="0.2">
      <c r="A2424" s="4">
        <v>39679</v>
      </c>
      <c r="B2424" s="5">
        <v>368.1</v>
      </c>
      <c r="C2424">
        <v>37.479999999999997</v>
      </c>
      <c r="D2424">
        <v>604.99</v>
      </c>
    </row>
    <row r="2425" spans="1:4" x14ac:dyDescent="0.2">
      <c r="A2425" s="4">
        <v>39680</v>
      </c>
      <c r="B2425" s="5">
        <v>355.41999999999996</v>
      </c>
      <c r="C2425">
        <v>44.61</v>
      </c>
      <c r="D2425">
        <v>633.49</v>
      </c>
    </row>
    <row r="2426" spans="1:4" x14ac:dyDescent="0.2">
      <c r="A2426" s="4">
        <v>39681</v>
      </c>
      <c r="B2426" s="5">
        <v>354.27</v>
      </c>
      <c r="C2426">
        <v>67.8</v>
      </c>
      <c r="D2426">
        <v>631.66</v>
      </c>
    </row>
    <row r="2427" spans="1:4" x14ac:dyDescent="0.2">
      <c r="A2427" s="4">
        <v>39682</v>
      </c>
      <c r="B2427" s="5">
        <v>365.06</v>
      </c>
      <c r="C2427">
        <v>73.72</v>
      </c>
      <c r="D2427">
        <v>552.5</v>
      </c>
    </row>
    <row r="2428" spans="1:4" x14ac:dyDescent="0.2">
      <c r="A2428" s="4">
        <v>39683</v>
      </c>
      <c r="B2428" s="5">
        <v>370.75</v>
      </c>
      <c r="C2428">
        <v>58.07</v>
      </c>
      <c r="D2428">
        <v>609.82000000000005</v>
      </c>
    </row>
    <row r="2429" spans="1:4" x14ac:dyDescent="0.2">
      <c r="A2429" s="4">
        <v>39684</v>
      </c>
      <c r="B2429" s="5">
        <v>363.72</v>
      </c>
      <c r="C2429">
        <v>99</v>
      </c>
      <c r="D2429">
        <v>644.6</v>
      </c>
    </row>
    <row r="2430" spans="1:4" x14ac:dyDescent="0.2">
      <c r="A2430" s="4">
        <v>39685</v>
      </c>
      <c r="B2430" s="5">
        <v>351.56</v>
      </c>
      <c r="C2430">
        <v>74.16</v>
      </c>
      <c r="D2430">
        <v>625.38</v>
      </c>
    </row>
    <row r="2431" spans="1:4" x14ac:dyDescent="0.2">
      <c r="A2431" s="4">
        <v>39686</v>
      </c>
      <c r="B2431" s="5">
        <v>387.77</v>
      </c>
      <c r="C2431">
        <v>63.01</v>
      </c>
      <c r="D2431">
        <v>594.29999999999995</v>
      </c>
    </row>
    <row r="2432" spans="1:4" x14ac:dyDescent="0.2">
      <c r="A2432" s="4">
        <v>39687</v>
      </c>
      <c r="B2432" s="5">
        <v>380.5</v>
      </c>
      <c r="C2432">
        <v>40.51</v>
      </c>
      <c r="D2432">
        <v>555.1</v>
      </c>
    </row>
    <row r="2433" spans="1:4" x14ac:dyDescent="0.2">
      <c r="A2433" s="4">
        <v>39688</v>
      </c>
      <c r="B2433" s="5">
        <v>378.1</v>
      </c>
      <c r="C2433">
        <v>38.96</v>
      </c>
      <c r="D2433">
        <v>550.41999999999996</v>
      </c>
    </row>
    <row r="2434" spans="1:4" x14ac:dyDescent="0.2">
      <c r="A2434" s="4">
        <v>39689</v>
      </c>
      <c r="B2434" s="5">
        <v>366.5</v>
      </c>
      <c r="C2434">
        <v>62.1</v>
      </c>
      <c r="D2434">
        <v>565.39</v>
      </c>
    </row>
    <row r="2435" spans="1:4" x14ac:dyDescent="0.2">
      <c r="A2435" s="4">
        <v>39690</v>
      </c>
      <c r="B2435" s="5">
        <v>377.07</v>
      </c>
      <c r="C2435">
        <v>81.2</v>
      </c>
      <c r="D2435">
        <v>584.79999999999995</v>
      </c>
    </row>
    <row r="2436" spans="1:4" x14ac:dyDescent="0.2">
      <c r="A2436" s="4">
        <v>39691</v>
      </c>
      <c r="B2436" s="5">
        <v>363.52</v>
      </c>
      <c r="C2436">
        <v>66.040000000000006</v>
      </c>
      <c r="D2436">
        <v>620.98</v>
      </c>
    </row>
    <row r="2437" spans="1:4" x14ac:dyDescent="0.2">
      <c r="A2437" s="4">
        <v>39692</v>
      </c>
      <c r="B2437" s="5">
        <v>360.98</v>
      </c>
      <c r="C2437">
        <v>67.98</v>
      </c>
      <c r="D2437">
        <v>660.98</v>
      </c>
    </row>
    <row r="2438" spans="1:4" x14ac:dyDescent="0.2">
      <c r="A2438" s="4">
        <v>39693</v>
      </c>
      <c r="B2438" s="5">
        <v>367.43</v>
      </c>
      <c r="C2438">
        <v>55.66</v>
      </c>
      <c r="D2438">
        <v>653.30999999999995</v>
      </c>
    </row>
    <row r="2439" spans="1:4" x14ac:dyDescent="0.2">
      <c r="A2439" s="4">
        <v>39694</v>
      </c>
      <c r="B2439" s="5">
        <v>371.9</v>
      </c>
      <c r="C2439">
        <v>36.82</v>
      </c>
      <c r="D2439">
        <v>616.82000000000005</v>
      </c>
    </row>
    <row r="2440" spans="1:4" x14ac:dyDescent="0.2">
      <c r="A2440" s="4">
        <v>39695</v>
      </c>
      <c r="B2440" s="5">
        <v>359.04</v>
      </c>
      <c r="C2440">
        <v>37.47</v>
      </c>
      <c r="D2440">
        <v>633.01</v>
      </c>
    </row>
    <row r="2441" spans="1:4" x14ac:dyDescent="0.2">
      <c r="A2441" s="4">
        <v>39696</v>
      </c>
      <c r="B2441" s="5">
        <v>352.28999999999996</v>
      </c>
      <c r="C2441">
        <v>50.18</v>
      </c>
      <c r="D2441">
        <v>696.78</v>
      </c>
    </row>
    <row r="2442" spans="1:4" x14ac:dyDescent="0.2">
      <c r="A2442" s="4">
        <v>39697</v>
      </c>
      <c r="B2442" s="5">
        <v>346.75</v>
      </c>
      <c r="C2442">
        <v>73.599999999999994</v>
      </c>
      <c r="D2442">
        <v>668.37</v>
      </c>
    </row>
    <row r="2443" spans="1:4" x14ac:dyDescent="0.2">
      <c r="A2443" s="4">
        <v>39698</v>
      </c>
      <c r="B2443" s="5">
        <v>353.38</v>
      </c>
      <c r="C2443">
        <v>120.8</v>
      </c>
      <c r="D2443">
        <v>649.5</v>
      </c>
    </row>
    <row r="2444" spans="1:4" x14ac:dyDescent="0.2">
      <c r="A2444" s="4">
        <v>39699</v>
      </c>
      <c r="B2444" s="5">
        <v>367.77</v>
      </c>
      <c r="C2444">
        <v>87.65</v>
      </c>
      <c r="D2444">
        <v>668.84</v>
      </c>
    </row>
    <row r="2445" spans="1:4" x14ac:dyDescent="0.2">
      <c r="A2445" s="4">
        <v>39700</v>
      </c>
      <c r="B2445" s="5">
        <v>362.81</v>
      </c>
      <c r="C2445">
        <v>59.4</v>
      </c>
      <c r="D2445">
        <v>663</v>
      </c>
    </row>
    <row r="2446" spans="1:4" x14ac:dyDescent="0.2">
      <c r="A2446" s="4">
        <v>39701</v>
      </c>
      <c r="B2446" s="5">
        <v>355.73</v>
      </c>
      <c r="C2446">
        <v>77.989999999999995</v>
      </c>
      <c r="D2446">
        <v>604.25</v>
      </c>
    </row>
    <row r="2447" spans="1:4" x14ac:dyDescent="0.2">
      <c r="A2447" s="4">
        <v>39702</v>
      </c>
      <c r="B2447" s="5">
        <v>368.22</v>
      </c>
      <c r="C2447">
        <v>117.55</v>
      </c>
      <c r="D2447">
        <v>604</v>
      </c>
    </row>
    <row r="2448" spans="1:4" x14ac:dyDescent="0.2">
      <c r="A2448" s="4">
        <v>39703</v>
      </c>
      <c r="B2448" s="5">
        <v>368.4</v>
      </c>
      <c r="C2448">
        <v>87.95</v>
      </c>
      <c r="D2448">
        <v>661.35</v>
      </c>
    </row>
    <row r="2449" spans="1:4" x14ac:dyDescent="0.2">
      <c r="A2449" s="4">
        <v>39704</v>
      </c>
      <c r="B2449" s="5">
        <v>363.91999999999996</v>
      </c>
      <c r="C2449">
        <v>89.12</v>
      </c>
      <c r="D2449">
        <v>638.66999999999996</v>
      </c>
    </row>
    <row r="2450" spans="1:4" x14ac:dyDescent="0.2">
      <c r="A2450" s="4">
        <v>39705</v>
      </c>
      <c r="B2450" s="5">
        <v>358.56</v>
      </c>
      <c r="C2450">
        <v>73.959999999999994</v>
      </c>
      <c r="D2450">
        <v>631.95000000000005</v>
      </c>
    </row>
    <row r="2451" spans="1:4" x14ac:dyDescent="0.2">
      <c r="A2451" s="4">
        <v>39706</v>
      </c>
      <c r="B2451" s="5">
        <v>363.73</v>
      </c>
      <c r="C2451">
        <v>81.91</v>
      </c>
      <c r="D2451">
        <v>632.09</v>
      </c>
    </row>
    <row r="2452" spans="1:4" x14ac:dyDescent="0.2">
      <c r="A2452" s="4">
        <v>39707</v>
      </c>
      <c r="B2452" s="5">
        <v>375.64</v>
      </c>
      <c r="C2452">
        <v>61.17</v>
      </c>
      <c r="D2452">
        <v>614.85</v>
      </c>
    </row>
    <row r="2453" spans="1:4" x14ac:dyDescent="0.2">
      <c r="A2453" s="4">
        <v>39708</v>
      </c>
      <c r="B2453" s="5">
        <v>385</v>
      </c>
      <c r="C2453">
        <v>57.41</v>
      </c>
      <c r="D2453">
        <v>582.20000000000005</v>
      </c>
    </row>
    <row r="2454" spans="1:4" x14ac:dyDescent="0.2">
      <c r="A2454" s="4">
        <v>39709</v>
      </c>
      <c r="B2454" s="5">
        <v>382.9</v>
      </c>
      <c r="C2454">
        <v>87.76</v>
      </c>
      <c r="D2454">
        <v>598.70000000000005</v>
      </c>
    </row>
    <row r="2455" spans="1:4" x14ac:dyDescent="0.2">
      <c r="A2455" s="4">
        <v>39710</v>
      </c>
      <c r="B2455" s="5">
        <v>377.79999999999995</v>
      </c>
      <c r="C2455">
        <v>77.180000000000007</v>
      </c>
      <c r="D2455">
        <v>618</v>
      </c>
    </row>
    <row r="2456" spans="1:4" x14ac:dyDescent="0.2">
      <c r="A2456" s="4">
        <v>39711</v>
      </c>
      <c r="B2456" s="5">
        <v>371.93</v>
      </c>
      <c r="C2456">
        <v>105.31</v>
      </c>
      <c r="D2456">
        <v>629.6</v>
      </c>
    </row>
    <row r="2457" spans="1:4" x14ac:dyDescent="0.2">
      <c r="A2457" s="4">
        <v>39712</v>
      </c>
      <c r="B2457" s="5">
        <v>363.95000000000005</v>
      </c>
      <c r="C2457">
        <v>79.3</v>
      </c>
      <c r="D2457">
        <v>632.29999999999995</v>
      </c>
    </row>
    <row r="2458" spans="1:4" x14ac:dyDescent="0.2">
      <c r="A2458" s="4">
        <v>39713</v>
      </c>
      <c r="B2458" s="5">
        <v>365.70000000000005</v>
      </c>
      <c r="C2458">
        <v>71</v>
      </c>
      <c r="D2458">
        <v>647.6</v>
      </c>
    </row>
    <row r="2459" spans="1:4" x14ac:dyDescent="0.2">
      <c r="A2459" s="4">
        <v>39714</v>
      </c>
      <c r="B2459" s="5">
        <v>365.11</v>
      </c>
      <c r="C2459">
        <v>65.56</v>
      </c>
      <c r="D2459">
        <v>679.05</v>
      </c>
    </row>
    <row r="2460" spans="1:4" x14ac:dyDescent="0.2">
      <c r="A2460" s="4">
        <v>39715</v>
      </c>
      <c r="B2460" s="5">
        <v>370.52</v>
      </c>
      <c r="C2460">
        <v>65.56</v>
      </c>
      <c r="D2460">
        <v>679.05</v>
      </c>
    </row>
    <row r="2461" spans="1:4" x14ac:dyDescent="0.2">
      <c r="A2461" s="4">
        <v>39716</v>
      </c>
      <c r="B2461" s="5">
        <v>371.4</v>
      </c>
      <c r="C2461">
        <v>68.849999999999994</v>
      </c>
      <c r="D2461">
        <v>670.84</v>
      </c>
    </row>
    <row r="2462" spans="1:4" x14ac:dyDescent="0.2">
      <c r="A2462" s="4">
        <v>39717</v>
      </c>
      <c r="B2462" s="5">
        <v>370.71000000000004</v>
      </c>
      <c r="C2462">
        <v>61.34</v>
      </c>
      <c r="D2462">
        <v>680.02</v>
      </c>
    </row>
    <row r="2463" spans="1:4" x14ac:dyDescent="0.2">
      <c r="A2463" s="4">
        <v>39718</v>
      </c>
      <c r="B2463" s="5">
        <v>364.78</v>
      </c>
      <c r="C2463">
        <v>96.88</v>
      </c>
      <c r="D2463">
        <v>665.72</v>
      </c>
    </row>
    <row r="2464" spans="1:4" x14ac:dyDescent="0.2">
      <c r="A2464" s="4">
        <v>39719</v>
      </c>
      <c r="B2464" s="5">
        <v>367.23</v>
      </c>
      <c r="C2464">
        <v>77.150000000000006</v>
      </c>
      <c r="D2464">
        <v>665.42</v>
      </c>
    </row>
    <row r="2465" spans="1:4" x14ac:dyDescent="0.2">
      <c r="A2465" s="4">
        <v>39720</v>
      </c>
      <c r="B2465" s="5">
        <v>358.95</v>
      </c>
      <c r="C2465">
        <v>70.09</v>
      </c>
      <c r="D2465">
        <v>632.73</v>
      </c>
    </row>
    <row r="2466" spans="1:4" x14ac:dyDescent="0.2">
      <c r="A2466" s="4">
        <v>39721</v>
      </c>
      <c r="B2466" s="5">
        <v>364.04999999999995</v>
      </c>
      <c r="C2466">
        <v>86.31</v>
      </c>
      <c r="D2466">
        <v>604.82000000000005</v>
      </c>
    </row>
    <row r="2467" spans="1:4" x14ac:dyDescent="0.2">
      <c r="A2467" s="4">
        <v>39722</v>
      </c>
      <c r="B2467" s="5">
        <v>353.56</v>
      </c>
      <c r="C2467">
        <v>85</v>
      </c>
      <c r="D2467">
        <v>591.48</v>
      </c>
    </row>
    <row r="2468" spans="1:4" x14ac:dyDescent="0.2">
      <c r="A2468" s="4">
        <v>39723</v>
      </c>
      <c r="B2468" s="5">
        <v>351.3</v>
      </c>
      <c r="C2468">
        <v>78.459999999999994</v>
      </c>
      <c r="D2468">
        <v>612.91999999999996</v>
      </c>
    </row>
    <row r="2469" spans="1:4" x14ac:dyDescent="0.2">
      <c r="A2469" s="4">
        <v>39724</v>
      </c>
      <c r="B2469" s="5">
        <v>365.74</v>
      </c>
      <c r="C2469">
        <v>56.4</v>
      </c>
      <c r="D2469">
        <v>569.51</v>
      </c>
    </row>
    <row r="2470" spans="1:4" x14ac:dyDescent="0.2">
      <c r="A2470" s="4">
        <v>39725</v>
      </c>
      <c r="B2470" s="5">
        <v>370.01</v>
      </c>
      <c r="C2470">
        <v>59.53</v>
      </c>
      <c r="D2470">
        <v>585.15</v>
      </c>
    </row>
    <row r="2471" spans="1:4" x14ac:dyDescent="0.2">
      <c r="A2471" s="4">
        <v>39726</v>
      </c>
      <c r="B2471" s="5">
        <v>360.63</v>
      </c>
      <c r="C2471">
        <v>92.51</v>
      </c>
      <c r="D2471">
        <v>585.1</v>
      </c>
    </row>
    <row r="2472" spans="1:4" x14ac:dyDescent="0.2">
      <c r="A2472" s="4">
        <v>39727</v>
      </c>
      <c r="B2472" s="5">
        <v>358.02</v>
      </c>
      <c r="C2472">
        <v>54.75</v>
      </c>
      <c r="D2472">
        <v>575.20000000000005</v>
      </c>
    </row>
    <row r="2473" spans="1:4" x14ac:dyDescent="0.2">
      <c r="A2473" s="4">
        <v>39728</v>
      </c>
      <c r="B2473" s="5">
        <v>364.93</v>
      </c>
      <c r="C2473">
        <v>110.4</v>
      </c>
      <c r="D2473">
        <v>553.70000000000005</v>
      </c>
    </row>
    <row r="2474" spans="1:4" x14ac:dyDescent="0.2">
      <c r="A2474" s="4">
        <v>39729</v>
      </c>
      <c r="B2474" s="5">
        <v>355.09000000000003</v>
      </c>
      <c r="C2474">
        <v>130.63999999999999</v>
      </c>
      <c r="D2474">
        <v>561.6</v>
      </c>
    </row>
    <row r="2475" spans="1:4" x14ac:dyDescent="0.2">
      <c r="A2475" s="4">
        <v>39730</v>
      </c>
      <c r="B2475" s="5">
        <v>363.29</v>
      </c>
      <c r="C2475">
        <v>79.680000000000007</v>
      </c>
      <c r="D2475">
        <v>569.6</v>
      </c>
    </row>
    <row r="2476" spans="1:4" x14ac:dyDescent="0.2">
      <c r="A2476" s="4">
        <v>39731</v>
      </c>
      <c r="B2476" s="5">
        <v>355.4</v>
      </c>
      <c r="C2476">
        <v>75.8</v>
      </c>
      <c r="D2476">
        <v>582.66</v>
      </c>
    </row>
    <row r="2477" spans="1:4" x14ac:dyDescent="0.2">
      <c r="A2477" s="4">
        <v>39732</v>
      </c>
      <c r="B2477" s="5">
        <v>353.88</v>
      </c>
      <c r="C2477">
        <v>64.88</v>
      </c>
      <c r="D2477">
        <v>551.66</v>
      </c>
    </row>
    <row r="2478" spans="1:4" x14ac:dyDescent="0.2">
      <c r="A2478" s="4">
        <v>39733</v>
      </c>
      <c r="B2478" s="5">
        <v>364.2</v>
      </c>
      <c r="C2478">
        <v>59.64</v>
      </c>
      <c r="D2478">
        <v>597.16999999999996</v>
      </c>
    </row>
    <row r="2479" spans="1:4" x14ac:dyDescent="0.2">
      <c r="A2479" s="4">
        <v>39734</v>
      </c>
      <c r="B2479" s="5">
        <v>361.28</v>
      </c>
      <c r="C2479">
        <v>71.25</v>
      </c>
      <c r="D2479">
        <v>616.79999999999995</v>
      </c>
    </row>
    <row r="2480" spans="1:4" x14ac:dyDescent="0.2">
      <c r="A2480" s="4">
        <v>39735</v>
      </c>
      <c r="B2480" s="5">
        <v>352.84000000000003</v>
      </c>
      <c r="C2480">
        <v>58.4</v>
      </c>
      <c r="D2480">
        <v>554.05999999999995</v>
      </c>
    </row>
    <row r="2481" spans="1:4" x14ac:dyDescent="0.2">
      <c r="A2481" s="4">
        <v>39736</v>
      </c>
      <c r="B2481" s="5">
        <v>349.91999999999996</v>
      </c>
      <c r="C2481">
        <v>44.17</v>
      </c>
      <c r="D2481">
        <v>544.53</v>
      </c>
    </row>
    <row r="2482" spans="1:4" x14ac:dyDescent="0.2">
      <c r="A2482" s="4">
        <v>39737</v>
      </c>
      <c r="B2482" s="5">
        <v>357.73</v>
      </c>
      <c r="C2482">
        <v>53.19</v>
      </c>
      <c r="D2482">
        <v>527</v>
      </c>
    </row>
    <row r="2483" spans="1:4" x14ac:dyDescent="0.2">
      <c r="A2483" s="4">
        <v>39738</v>
      </c>
      <c r="B2483" s="5">
        <v>362.5</v>
      </c>
      <c r="C2483">
        <v>73.64</v>
      </c>
      <c r="D2483">
        <v>547.05999999999995</v>
      </c>
    </row>
    <row r="2484" spans="1:4" x14ac:dyDescent="0.2">
      <c r="A2484" s="4">
        <v>39739</v>
      </c>
      <c r="B2484" s="5">
        <v>340.26</v>
      </c>
      <c r="C2484">
        <v>100.42</v>
      </c>
      <c r="D2484">
        <v>560.4</v>
      </c>
    </row>
    <row r="2485" spans="1:4" x14ac:dyDescent="0.2">
      <c r="A2485" s="4">
        <v>39740</v>
      </c>
      <c r="B2485" s="5">
        <v>339.31</v>
      </c>
      <c r="C2485">
        <v>76.900000000000006</v>
      </c>
      <c r="D2485">
        <v>521.61</v>
      </c>
    </row>
    <row r="2486" spans="1:4" x14ac:dyDescent="0.2">
      <c r="A2486" s="4">
        <v>39741</v>
      </c>
      <c r="B2486" s="5">
        <v>334.38</v>
      </c>
      <c r="C2486">
        <v>69.08</v>
      </c>
      <c r="D2486">
        <v>502.85</v>
      </c>
    </row>
    <row r="2487" spans="1:4" x14ac:dyDescent="0.2">
      <c r="A2487" s="4">
        <v>39742</v>
      </c>
      <c r="B2487" s="5">
        <v>333.77</v>
      </c>
      <c r="C2487">
        <v>64.069999999999993</v>
      </c>
      <c r="D2487">
        <v>504.45</v>
      </c>
    </row>
    <row r="2488" spans="1:4" x14ac:dyDescent="0.2">
      <c r="A2488" s="4">
        <v>39743</v>
      </c>
      <c r="B2488" s="5">
        <v>351.2</v>
      </c>
      <c r="C2488">
        <v>46.86</v>
      </c>
      <c r="D2488">
        <v>501.75</v>
      </c>
    </row>
    <row r="2489" spans="1:4" x14ac:dyDescent="0.2">
      <c r="A2489" s="4">
        <v>39744</v>
      </c>
      <c r="B2489" s="5">
        <v>345.2</v>
      </c>
      <c r="C2489">
        <v>86.13</v>
      </c>
      <c r="D2489">
        <v>524.37</v>
      </c>
    </row>
    <row r="2490" spans="1:4" x14ac:dyDescent="0.2">
      <c r="A2490" s="4">
        <v>39745</v>
      </c>
      <c r="B2490" s="5">
        <v>350.4</v>
      </c>
      <c r="C2490">
        <v>91</v>
      </c>
      <c r="D2490">
        <v>571.45000000000005</v>
      </c>
    </row>
    <row r="2491" spans="1:4" x14ac:dyDescent="0.2">
      <c r="A2491" s="4">
        <v>39746</v>
      </c>
      <c r="B2491" s="5">
        <v>346.84000000000003</v>
      </c>
      <c r="C2491">
        <v>83.61</v>
      </c>
      <c r="D2491">
        <v>588.20000000000005</v>
      </c>
    </row>
    <row r="2492" spans="1:4" x14ac:dyDescent="0.2">
      <c r="A2492" s="4">
        <v>39747</v>
      </c>
      <c r="B2492" s="5">
        <v>338.53999999999996</v>
      </c>
      <c r="C2492">
        <v>95.97</v>
      </c>
      <c r="D2492">
        <v>610.1</v>
      </c>
    </row>
    <row r="2493" spans="1:4" x14ac:dyDescent="0.2">
      <c r="A2493" s="4">
        <v>39748</v>
      </c>
      <c r="B2493" s="5">
        <v>334.24</v>
      </c>
      <c r="C2493">
        <v>86.12</v>
      </c>
      <c r="D2493">
        <v>522.96</v>
      </c>
    </row>
    <row r="2494" spans="1:4" x14ac:dyDescent="0.2">
      <c r="A2494" s="4">
        <v>39749</v>
      </c>
      <c r="B2494" s="5">
        <v>335.86</v>
      </c>
      <c r="C2494">
        <v>77.819999999999993</v>
      </c>
      <c r="D2494">
        <v>539.4</v>
      </c>
    </row>
    <row r="2495" spans="1:4" x14ac:dyDescent="0.2">
      <c r="A2495" s="4">
        <v>39750</v>
      </c>
      <c r="B2495" s="5">
        <v>335.89</v>
      </c>
      <c r="C2495">
        <v>55</v>
      </c>
      <c r="D2495">
        <v>561.76</v>
      </c>
    </row>
    <row r="2496" spans="1:4" x14ac:dyDescent="0.2">
      <c r="A2496" s="4">
        <v>39751</v>
      </c>
      <c r="B2496" s="5">
        <v>329.61</v>
      </c>
      <c r="C2496">
        <v>27.72</v>
      </c>
      <c r="D2496">
        <v>577.22</v>
      </c>
    </row>
    <row r="2497" spans="1:4" x14ac:dyDescent="0.2">
      <c r="A2497" s="4">
        <v>39752</v>
      </c>
      <c r="B2497" s="5">
        <v>327.62</v>
      </c>
      <c r="C2497">
        <v>45.5</v>
      </c>
      <c r="D2497">
        <v>562.6</v>
      </c>
    </row>
    <row r="2498" spans="1:4" x14ac:dyDescent="0.2">
      <c r="A2498" s="4">
        <v>39753</v>
      </c>
      <c r="B2498" s="5">
        <v>330.1</v>
      </c>
      <c r="C2498">
        <v>51.84</v>
      </c>
      <c r="D2498">
        <v>554.77</v>
      </c>
    </row>
    <row r="2499" spans="1:4" x14ac:dyDescent="0.2">
      <c r="A2499" s="4">
        <v>39754</v>
      </c>
      <c r="B2499" s="5">
        <v>328.57</v>
      </c>
      <c r="C2499">
        <v>70.69</v>
      </c>
      <c r="D2499">
        <v>521.87</v>
      </c>
    </row>
    <row r="2500" spans="1:4" x14ac:dyDescent="0.2">
      <c r="A2500" s="4">
        <v>39755</v>
      </c>
      <c r="B2500" s="5">
        <v>326.02999999999997</v>
      </c>
      <c r="C2500">
        <v>52.63</v>
      </c>
      <c r="D2500">
        <v>503.2</v>
      </c>
    </row>
    <row r="2501" spans="1:4" x14ac:dyDescent="0.2">
      <c r="A2501" s="4">
        <v>39756</v>
      </c>
      <c r="B2501" s="5">
        <v>324.81</v>
      </c>
      <c r="C2501">
        <v>74.010000000000005</v>
      </c>
      <c r="D2501">
        <v>496.7</v>
      </c>
    </row>
    <row r="2502" spans="1:4" x14ac:dyDescent="0.2">
      <c r="A2502" s="4">
        <v>39757</v>
      </c>
      <c r="B2502" s="5">
        <v>334.5</v>
      </c>
      <c r="C2502">
        <v>58.98</v>
      </c>
      <c r="D2502">
        <v>535.03</v>
      </c>
    </row>
    <row r="2503" spans="1:4" x14ac:dyDescent="0.2">
      <c r="A2503" s="4">
        <v>39758</v>
      </c>
      <c r="B2503" s="5">
        <v>328.20000000000005</v>
      </c>
      <c r="C2503">
        <v>62.72</v>
      </c>
      <c r="D2503">
        <v>585.61</v>
      </c>
    </row>
    <row r="2504" spans="1:4" x14ac:dyDescent="0.2">
      <c r="A2504" s="4">
        <v>39759</v>
      </c>
      <c r="B2504" s="5">
        <v>328.57000000000005</v>
      </c>
      <c r="C2504">
        <v>48.82</v>
      </c>
      <c r="D2504">
        <v>575.01</v>
      </c>
    </row>
    <row r="2505" spans="1:4" x14ac:dyDescent="0.2">
      <c r="A2505" s="4">
        <v>39760</v>
      </c>
      <c r="B2505" s="5">
        <v>336.65999999999997</v>
      </c>
      <c r="C2505">
        <v>72.41</v>
      </c>
      <c r="D2505">
        <v>583.4</v>
      </c>
    </row>
    <row r="2506" spans="1:4" x14ac:dyDescent="0.2">
      <c r="A2506" s="4">
        <v>39761</v>
      </c>
      <c r="B2506" s="5">
        <v>336.89</v>
      </c>
      <c r="C2506">
        <v>69.680000000000007</v>
      </c>
      <c r="D2506">
        <v>585.97</v>
      </c>
    </row>
    <row r="2507" spans="1:4" x14ac:dyDescent="0.2">
      <c r="A2507" s="4">
        <v>39762</v>
      </c>
      <c r="B2507" s="5">
        <v>325.71000000000004</v>
      </c>
      <c r="C2507">
        <v>62.02</v>
      </c>
      <c r="D2507">
        <v>564.08000000000004</v>
      </c>
    </row>
    <row r="2508" spans="1:4" x14ac:dyDescent="0.2">
      <c r="A2508" s="4">
        <v>39763</v>
      </c>
      <c r="B2508" s="5">
        <v>329.8</v>
      </c>
      <c r="C2508">
        <v>77.88</v>
      </c>
      <c r="D2508">
        <v>513.12</v>
      </c>
    </row>
    <row r="2509" spans="1:4" x14ac:dyDescent="0.2">
      <c r="A2509" s="4">
        <v>39764</v>
      </c>
      <c r="B2509" s="5">
        <v>329.6</v>
      </c>
      <c r="C2509">
        <v>38.840000000000003</v>
      </c>
      <c r="D2509">
        <v>533.08000000000004</v>
      </c>
    </row>
    <row r="2510" spans="1:4" x14ac:dyDescent="0.2">
      <c r="A2510" s="4">
        <v>39765</v>
      </c>
      <c r="B2510" s="5">
        <v>310.43</v>
      </c>
      <c r="C2510">
        <v>94.34</v>
      </c>
      <c r="D2510">
        <v>553.29</v>
      </c>
    </row>
    <row r="2511" spans="1:4" x14ac:dyDescent="0.2">
      <c r="A2511" s="4">
        <v>39766</v>
      </c>
      <c r="B2511" s="5">
        <v>317.39999999999998</v>
      </c>
      <c r="C2511">
        <v>88.98</v>
      </c>
      <c r="D2511">
        <v>518.95000000000005</v>
      </c>
    </row>
    <row r="2512" spans="1:4" x14ac:dyDescent="0.2">
      <c r="A2512" s="4">
        <v>39767</v>
      </c>
      <c r="B2512" s="5">
        <v>319.7</v>
      </c>
      <c r="C2512">
        <v>78.599999999999994</v>
      </c>
      <c r="D2512">
        <v>491.14</v>
      </c>
    </row>
    <row r="2513" spans="1:4" x14ac:dyDescent="0.2">
      <c r="A2513" s="4">
        <v>39768</v>
      </c>
      <c r="B2513" s="5">
        <v>315.60000000000002</v>
      </c>
      <c r="C2513">
        <v>73.459999999999994</v>
      </c>
      <c r="D2513">
        <v>526.22</v>
      </c>
    </row>
    <row r="2514" spans="1:4" x14ac:dyDescent="0.2">
      <c r="A2514" s="4">
        <v>39769</v>
      </c>
      <c r="B2514" s="5">
        <v>310.79999999999995</v>
      </c>
      <c r="C2514">
        <v>56.92</v>
      </c>
      <c r="D2514">
        <v>526.61</v>
      </c>
    </row>
    <row r="2515" spans="1:4" x14ac:dyDescent="0.2">
      <c r="A2515" s="4">
        <v>39770</v>
      </c>
      <c r="B2515" s="5">
        <v>317.76</v>
      </c>
      <c r="C2515">
        <v>41.46</v>
      </c>
      <c r="D2515">
        <v>527.5</v>
      </c>
    </row>
    <row r="2516" spans="1:4" x14ac:dyDescent="0.2">
      <c r="A2516" s="4">
        <v>39771</v>
      </c>
      <c r="B2516" s="5">
        <v>305.66999999999996</v>
      </c>
      <c r="C2516">
        <v>38.340000000000003</v>
      </c>
      <c r="D2516">
        <v>496.4</v>
      </c>
    </row>
    <row r="2517" spans="1:4" x14ac:dyDescent="0.2">
      <c r="A2517" s="4">
        <v>39772</v>
      </c>
      <c r="B2517" s="5">
        <v>313.76</v>
      </c>
      <c r="C2517">
        <v>57.11</v>
      </c>
      <c r="D2517">
        <v>479.52</v>
      </c>
    </row>
    <row r="2518" spans="1:4" x14ac:dyDescent="0.2">
      <c r="A2518" s="4">
        <v>39773</v>
      </c>
      <c r="B2518" s="5">
        <v>315.52999999999997</v>
      </c>
      <c r="C2518">
        <v>56</v>
      </c>
      <c r="D2518">
        <v>504</v>
      </c>
    </row>
    <row r="2519" spans="1:4" x14ac:dyDescent="0.2">
      <c r="A2519" s="4">
        <v>39774</v>
      </c>
      <c r="B2519" s="5">
        <v>319.45000000000005</v>
      </c>
      <c r="C2519">
        <v>52.45</v>
      </c>
      <c r="D2519">
        <v>518.02</v>
      </c>
    </row>
    <row r="2520" spans="1:4" x14ac:dyDescent="0.2">
      <c r="A2520" s="4">
        <v>39775</v>
      </c>
      <c r="B2520" s="5">
        <v>314.54000000000002</v>
      </c>
      <c r="C2520">
        <v>59.95</v>
      </c>
      <c r="D2520">
        <v>510.3</v>
      </c>
    </row>
    <row r="2521" spans="1:4" x14ac:dyDescent="0.2">
      <c r="A2521" s="4">
        <v>39776</v>
      </c>
      <c r="B2521" s="5">
        <v>318.28999999999996</v>
      </c>
      <c r="C2521">
        <v>49.59</v>
      </c>
      <c r="D2521">
        <v>507.48</v>
      </c>
    </row>
    <row r="2522" spans="1:4" x14ac:dyDescent="0.2">
      <c r="A2522" s="4">
        <v>39777</v>
      </c>
      <c r="B2522" s="5">
        <v>317.27</v>
      </c>
      <c r="C2522">
        <v>77.489999999999995</v>
      </c>
      <c r="D2522">
        <v>495.81</v>
      </c>
    </row>
    <row r="2523" spans="1:4" x14ac:dyDescent="0.2">
      <c r="A2523" s="4">
        <v>39778</v>
      </c>
      <c r="B2523" s="5">
        <v>322.27</v>
      </c>
      <c r="C2523">
        <v>77.489999999999995</v>
      </c>
      <c r="D2523">
        <v>495.82</v>
      </c>
    </row>
    <row r="2524" spans="1:4" x14ac:dyDescent="0.2">
      <c r="A2524" s="4">
        <v>39779</v>
      </c>
      <c r="B2524" s="5">
        <v>308.13</v>
      </c>
      <c r="C2524">
        <v>86.41</v>
      </c>
      <c r="D2524">
        <v>525.82000000000005</v>
      </c>
    </row>
    <row r="2525" spans="1:4" x14ac:dyDescent="0.2">
      <c r="A2525" s="4">
        <v>39780</v>
      </c>
      <c r="B2525" s="5">
        <v>296.76</v>
      </c>
      <c r="C2525">
        <v>72.41</v>
      </c>
      <c r="D2525">
        <v>477.15</v>
      </c>
    </row>
    <row r="2526" spans="1:4" x14ac:dyDescent="0.2">
      <c r="A2526" s="4">
        <v>39781</v>
      </c>
      <c r="B2526" s="5">
        <v>291.29000000000002</v>
      </c>
      <c r="C2526">
        <v>66.02</v>
      </c>
      <c r="D2526">
        <v>493.62</v>
      </c>
    </row>
    <row r="2527" spans="1:4" x14ac:dyDescent="0.2">
      <c r="A2527" s="4">
        <v>39782</v>
      </c>
      <c r="B2527" s="5">
        <v>287.39</v>
      </c>
      <c r="C2527">
        <v>58.58</v>
      </c>
      <c r="D2527">
        <v>490.4</v>
      </c>
    </row>
    <row r="2528" spans="1:4" x14ac:dyDescent="0.2">
      <c r="A2528" s="4">
        <v>39783</v>
      </c>
      <c r="B2528" s="5">
        <v>295.85000000000002</v>
      </c>
      <c r="C2528">
        <v>57.44</v>
      </c>
      <c r="D2528">
        <v>513.20000000000005</v>
      </c>
    </row>
    <row r="2529" spans="1:4" x14ac:dyDescent="0.2">
      <c r="A2529" s="4">
        <v>39784</v>
      </c>
      <c r="B2529" s="5">
        <v>286.90999999999997</v>
      </c>
      <c r="C2529">
        <v>68.239999999999995</v>
      </c>
      <c r="D2529">
        <v>489.11</v>
      </c>
    </row>
    <row r="2530" spans="1:4" x14ac:dyDescent="0.2">
      <c r="A2530" s="4">
        <v>39785</v>
      </c>
      <c r="B2530" s="5">
        <v>284.08000000000004</v>
      </c>
      <c r="C2530">
        <v>54.97</v>
      </c>
      <c r="D2530">
        <v>485.26</v>
      </c>
    </row>
    <row r="2531" spans="1:4" x14ac:dyDescent="0.2">
      <c r="A2531" s="4">
        <v>39786</v>
      </c>
      <c r="B2531" s="5">
        <v>282.5</v>
      </c>
      <c r="C2531">
        <v>81.12</v>
      </c>
      <c r="D2531">
        <v>458.3</v>
      </c>
    </row>
    <row r="2532" spans="1:4" x14ac:dyDescent="0.2">
      <c r="A2532" s="4">
        <v>39787</v>
      </c>
      <c r="B2532" s="5">
        <v>277.25</v>
      </c>
      <c r="C2532">
        <v>55.46</v>
      </c>
      <c r="D2532">
        <v>498.82</v>
      </c>
    </row>
    <row r="2533" spans="1:4" x14ac:dyDescent="0.2">
      <c r="A2533" s="4">
        <v>39788</v>
      </c>
      <c r="B2533" s="5">
        <v>272.81</v>
      </c>
      <c r="C2533">
        <v>65.31</v>
      </c>
      <c r="D2533">
        <v>474.8</v>
      </c>
    </row>
    <row r="2534" spans="1:4" x14ac:dyDescent="0.2">
      <c r="A2534" s="4">
        <v>39789</v>
      </c>
      <c r="B2534" s="5">
        <v>269.8</v>
      </c>
      <c r="C2534">
        <v>55.31</v>
      </c>
      <c r="D2534">
        <v>458.12</v>
      </c>
    </row>
    <row r="2535" spans="1:4" x14ac:dyDescent="0.2">
      <c r="A2535" s="4">
        <v>39790</v>
      </c>
      <c r="B2535" s="5">
        <v>283.8</v>
      </c>
      <c r="C2535">
        <v>59.63</v>
      </c>
      <c r="D2535">
        <v>455.6</v>
      </c>
    </row>
    <row r="2536" spans="1:4" x14ac:dyDescent="0.2">
      <c r="A2536" s="4">
        <v>39791</v>
      </c>
      <c r="B2536" s="5">
        <v>288.37</v>
      </c>
      <c r="C2536">
        <v>62.47</v>
      </c>
      <c r="D2536">
        <v>439.6</v>
      </c>
    </row>
    <row r="2537" spans="1:4" x14ac:dyDescent="0.2">
      <c r="A2537" s="4">
        <v>39792</v>
      </c>
      <c r="B2537" s="5">
        <v>293.45</v>
      </c>
      <c r="C2537">
        <v>92.81</v>
      </c>
      <c r="D2537">
        <v>441.32</v>
      </c>
    </row>
    <row r="2538" spans="1:4" x14ac:dyDescent="0.2">
      <c r="A2538" s="4">
        <v>39793</v>
      </c>
      <c r="B2538" s="5">
        <v>289.02</v>
      </c>
      <c r="C2538">
        <v>57.47</v>
      </c>
      <c r="D2538">
        <v>424.3</v>
      </c>
    </row>
    <row r="2539" spans="1:4" x14ac:dyDescent="0.2">
      <c r="A2539" s="4">
        <v>39794</v>
      </c>
      <c r="B2539" s="5">
        <v>278.02999999999997</v>
      </c>
      <c r="C2539">
        <v>54.21</v>
      </c>
      <c r="D2539">
        <v>408.97</v>
      </c>
    </row>
    <row r="2540" spans="1:4" x14ac:dyDescent="0.2">
      <c r="A2540" s="4">
        <v>39795</v>
      </c>
      <c r="B2540" s="5">
        <v>278.5</v>
      </c>
      <c r="C2540">
        <v>69</v>
      </c>
      <c r="D2540">
        <v>429</v>
      </c>
    </row>
    <row r="2541" spans="1:4" x14ac:dyDescent="0.2">
      <c r="A2541" s="4">
        <v>39796</v>
      </c>
      <c r="B2541" s="5">
        <v>286.81</v>
      </c>
      <c r="C2541">
        <v>80.02</v>
      </c>
      <c r="D2541">
        <v>463.82</v>
      </c>
    </row>
    <row r="2542" spans="1:4" x14ac:dyDescent="0.2">
      <c r="A2542" s="4">
        <v>39797</v>
      </c>
      <c r="B2542" s="5">
        <v>281</v>
      </c>
      <c r="C2542">
        <v>79.52</v>
      </c>
      <c r="D2542">
        <v>404.13</v>
      </c>
    </row>
    <row r="2543" spans="1:4" x14ac:dyDescent="0.2">
      <c r="A2543" s="4">
        <v>39798</v>
      </c>
      <c r="B2543" s="5">
        <v>273.27</v>
      </c>
      <c r="C2543">
        <v>21.8</v>
      </c>
      <c r="D2543">
        <v>376.17</v>
      </c>
    </row>
    <row r="2544" spans="1:4" x14ac:dyDescent="0.2">
      <c r="A2544" s="4">
        <v>39799</v>
      </c>
      <c r="B2544" s="5">
        <v>272.7</v>
      </c>
      <c r="C2544">
        <v>47.76</v>
      </c>
      <c r="D2544">
        <v>419.62</v>
      </c>
    </row>
    <row r="2545" spans="1:4" x14ac:dyDescent="0.2">
      <c r="A2545" s="4">
        <v>39800</v>
      </c>
      <c r="B2545" s="5">
        <v>280.20000000000005</v>
      </c>
      <c r="C2545">
        <v>37.54</v>
      </c>
      <c r="D2545">
        <v>423.82</v>
      </c>
    </row>
    <row r="2546" spans="1:4" x14ac:dyDescent="0.2">
      <c r="A2546" s="4">
        <v>39801</v>
      </c>
      <c r="B2546" s="5">
        <v>259.49</v>
      </c>
      <c r="C2546">
        <v>68.900000000000006</v>
      </c>
      <c r="D2546">
        <v>391.85</v>
      </c>
    </row>
    <row r="2547" spans="1:4" x14ac:dyDescent="0.2">
      <c r="A2547" s="4">
        <v>39802</v>
      </c>
      <c r="B2547" s="5">
        <v>251.91</v>
      </c>
      <c r="C2547">
        <v>66.7</v>
      </c>
      <c r="D2547">
        <v>381.16</v>
      </c>
    </row>
    <row r="2548" spans="1:4" x14ac:dyDescent="0.2">
      <c r="A2548" s="4">
        <v>39803</v>
      </c>
      <c r="B2548" s="5">
        <v>248.01</v>
      </c>
      <c r="C2548">
        <v>45.94</v>
      </c>
      <c r="D2548">
        <v>389.6</v>
      </c>
    </row>
    <row r="2549" spans="1:4" x14ac:dyDescent="0.2">
      <c r="A2549" s="4">
        <v>39804</v>
      </c>
      <c r="B2549" s="5">
        <v>245.85</v>
      </c>
      <c r="C2549">
        <v>36.159999999999997</v>
      </c>
      <c r="D2549">
        <v>405.43</v>
      </c>
    </row>
    <row r="2550" spans="1:4" x14ac:dyDescent="0.2">
      <c r="A2550" s="4">
        <v>39805</v>
      </c>
      <c r="B2550" s="5">
        <v>242.67</v>
      </c>
      <c r="C2550">
        <v>37.68</v>
      </c>
      <c r="D2550">
        <v>407.12</v>
      </c>
    </row>
    <row r="2551" spans="1:4" x14ac:dyDescent="0.2">
      <c r="A2551" s="4">
        <v>39806</v>
      </c>
      <c r="B2551" s="5">
        <v>241.56</v>
      </c>
      <c r="C2551">
        <v>38.54</v>
      </c>
      <c r="D2551">
        <v>370.11</v>
      </c>
    </row>
    <row r="2552" spans="1:4" x14ac:dyDescent="0.2">
      <c r="A2552" s="4">
        <v>39807</v>
      </c>
      <c r="B2552" s="5">
        <v>243.46</v>
      </c>
      <c r="C2552">
        <v>37.950000000000003</v>
      </c>
      <c r="D2552">
        <v>404.35</v>
      </c>
    </row>
    <row r="2553" spans="1:4" x14ac:dyDescent="0.2">
      <c r="A2553" s="4">
        <v>39808</v>
      </c>
      <c r="B2553" s="5">
        <v>252.3</v>
      </c>
      <c r="C2553">
        <v>77.03</v>
      </c>
      <c r="D2553">
        <v>439.97</v>
      </c>
    </row>
    <row r="2554" spans="1:4" x14ac:dyDescent="0.2">
      <c r="A2554" s="4">
        <v>39809</v>
      </c>
      <c r="B2554" s="5">
        <v>240.24</v>
      </c>
      <c r="C2554">
        <v>107.83</v>
      </c>
      <c r="D2554">
        <v>410.61</v>
      </c>
    </row>
    <row r="2555" spans="1:4" x14ac:dyDescent="0.2">
      <c r="A2555" s="4">
        <v>39810</v>
      </c>
      <c r="B2555" s="5">
        <v>252.47</v>
      </c>
      <c r="C2555">
        <v>93.42</v>
      </c>
      <c r="D2555">
        <v>437.72</v>
      </c>
    </row>
    <row r="2556" spans="1:4" x14ac:dyDescent="0.2">
      <c r="A2556" s="4">
        <v>39811</v>
      </c>
      <c r="B2556" s="5">
        <v>257.94</v>
      </c>
      <c r="C2556">
        <v>78.88</v>
      </c>
      <c r="D2556">
        <v>422.63</v>
      </c>
    </row>
    <row r="2557" spans="1:4" x14ac:dyDescent="0.2">
      <c r="A2557" s="4">
        <v>39812</v>
      </c>
      <c r="B2557" s="5">
        <v>269.79999999999995</v>
      </c>
      <c r="C2557">
        <v>99.14</v>
      </c>
      <c r="D2557">
        <v>440.37</v>
      </c>
    </row>
    <row r="2558" spans="1:4" x14ac:dyDescent="0.2">
      <c r="A2558" s="4">
        <v>39813</v>
      </c>
      <c r="B2558" s="5">
        <v>265.51</v>
      </c>
      <c r="C2558">
        <v>76.81</v>
      </c>
      <c r="D2558">
        <v>476.72</v>
      </c>
    </row>
    <row r="2559" spans="1:4" x14ac:dyDescent="0.2">
      <c r="A2559" s="4">
        <v>39814</v>
      </c>
      <c r="B2559" s="5">
        <v>245.8</v>
      </c>
      <c r="C2559">
        <v>73.37</v>
      </c>
      <c r="D2559">
        <v>537</v>
      </c>
    </row>
    <row r="2560" spans="1:4" x14ac:dyDescent="0.2">
      <c r="A2560" s="4">
        <v>39815</v>
      </c>
      <c r="B2560" s="5">
        <v>251.8</v>
      </c>
      <c r="C2560">
        <v>104.94</v>
      </c>
      <c r="D2560">
        <v>655</v>
      </c>
    </row>
    <row r="2561" spans="1:4" x14ac:dyDescent="0.2">
      <c r="A2561" s="4">
        <v>39816</v>
      </c>
      <c r="B2561" s="5">
        <v>257.89999999999998</v>
      </c>
      <c r="C2561">
        <v>30.7</v>
      </c>
      <c r="D2561">
        <v>710.9</v>
      </c>
    </row>
    <row r="2562" spans="1:4" x14ac:dyDescent="0.2">
      <c r="A2562" s="4">
        <v>39817</v>
      </c>
      <c r="B2562" s="5">
        <v>291.79999999999995</v>
      </c>
      <c r="C2562">
        <v>5.23</v>
      </c>
      <c r="D2562">
        <v>447.9</v>
      </c>
    </row>
    <row r="2563" spans="1:4" x14ac:dyDescent="0.2">
      <c r="A2563" s="4">
        <v>39818</v>
      </c>
      <c r="B2563" s="5">
        <v>218.87</v>
      </c>
      <c r="C2563">
        <v>3.48</v>
      </c>
      <c r="D2563">
        <v>321.17</v>
      </c>
    </row>
    <row r="2564" spans="1:4" x14ac:dyDescent="0.2">
      <c r="A2564" s="4">
        <v>39819</v>
      </c>
      <c r="B2564" s="5">
        <v>206.49</v>
      </c>
      <c r="C2564">
        <v>0</v>
      </c>
      <c r="D2564">
        <v>298.8</v>
      </c>
    </row>
    <row r="2565" spans="1:4" x14ac:dyDescent="0.2">
      <c r="A2565" s="4">
        <v>39820</v>
      </c>
      <c r="B2565" s="5">
        <v>202.6</v>
      </c>
      <c r="C2565">
        <v>0</v>
      </c>
      <c r="D2565">
        <v>284</v>
      </c>
    </row>
    <row r="2566" spans="1:4" x14ac:dyDescent="0.2">
      <c r="A2566" s="4">
        <v>39821</v>
      </c>
      <c r="B2566" s="5">
        <v>199.7</v>
      </c>
      <c r="C2566">
        <v>0</v>
      </c>
      <c r="D2566">
        <v>272</v>
      </c>
    </row>
    <row r="2567" spans="1:4" x14ac:dyDescent="0.2">
      <c r="A2567" s="4">
        <v>39822</v>
      </c>
      <c r="B2567" s="5">
        <v>199.9</v>
      </c>
      <c r="C2567">
        <v>0</v>
      </c>
      <c r="D2567">
        <v>262.10000000000002</v>
      </c>
    </row>
    <row r="2568" spans="1:4" x14ac:dyDescent="0.2">
      <c r="A2568" s="4">
        <v>39823</v>
      </c>
      <c r="B2568" s="5">
        <v>201.3</v>
      </c>
      <c r="C2568">
        <v>0</v>
      </c>
      <c r="D2568">
        <v>250.4</v>
      </c>
    </row>
    <row r="2569" spans="1:4" x14ac:dyDescent="0.2">
      <c r="A2569" s="4">
        <v>39824</v>
      </c>
      <c r="B2569" s="5">
        <v>204.7</v>
      </c>
      <c r="C2569">
        <v>0</v>
      </c>
      <c r="D2569">
        <v>247</v>
      </c>
    </row>
    <row r="2570" spans="1:4" x14ac:dyDescent="0.2">
      <c r="A2570" s="4">
        <v>39825</v>
      </c>
      <c r="B2570" s="5">
        <v>207.9</v>
      </c>
      <c r="C2570">
        <v>0</v>
      </c>
      <c r="D2570">
        <v>240.1</v>
      </c>
    </row>
    <row r="2571" spans="1:4" x14ac:dyDescent="0.2">
      <c r="A2571" s="4">
        <v>39826</v>
      </c>
      <c r="B2571" s="5">
        <v>212.4</v>
      </c>
      <c r="C2571">
        <v>0</v>
      </c>
      <c r="D2571">
        <v>325</v>
      </c>
    </row>
    <row r="2572" spans="1:4" x14ac:dyDescent="0.2">
      <c r="A2572" s="4">
        <v>39827</v>
      </c>
      <c r="B2572" s="5">
        <v>215.8</v>
      </c>
      <c r="C2572">
        <v>3.44</v>
      </c>
      <c r="D2572">
        <v>275.89999999999998</v>
      </c>
    </row>
    <row r="2573" spans="1:4" x14ac:dyDescent="0.2">
      <c r="A2573" s="4">
        <v>39828</v>
      </c>
      <c r="B2573" s="5">
        <v>221.3</v>
      </c>
      <c r="C2573">
        <v>44.97</v>
      </c>
      <c r="D2573">
        <v>366.71</v>
      </c>
    </row>
    <row r="2574" spans="1:4" x14ac:dyDescent="0.2">
      <c r="A2574" s="4">
        <v>39829</v>
      </c>
      <c r="B2574" s="5">
        <v>223.8</v>
      </c>
      <c r="C2574">
        <v>64.25</v>
      </c>
      <c r="D2574">
        <v>418.82</v>
      </c>
    </row>
    <row r="2575" spans="1:4" x14ac:dyDescent="0.2">
      <c r="A2575" s="4">
        <v>39830</v>
      </c>
      <c r="B2575" s="5">
        <v>229.1</v>
      </c>
      <c r="C2575">
        <v>53.02</v>
      </c>
      <c r="D2575">
        <v>474</v>
      </c>
    </row>
    <row r="2576" spans="1:4" x14ac:dyDescent="0.2">
      <c r="A2576" s="4">
        <v>39831</v>
      </c>
      <c r="B2576" s="5">
        <v>232.5</v>
      </c>
      <c r="C2576">
        <v>52.27</v>
      </c>
      <c r="D2576">
        <v>521.85</v>
      </c>
    </row>
    <row r="2577" spans="1:4" x14ac:dyDescent="0.2">
      <c r="A2577" s="4">
        <v>39832</v>
      </c>
      <c r="B2577" s="5">
        <v>254</v>
      </c>
      <c r="C2577">
        <v>43.71</v>
      </c>
      <c r="D2577">
        <v>510.2</v>
      </c>
    </row>
    <row r="2578" spans="1:4" x14ac:dyDescent="0.2">
      <c r="A2578" s="4">
        <v>39833</v>
      </c>
      <c r="B2578" s="5">
        <v>276.60000000000002</v>
      </c>
      <c r="C2578">
        <v>64.13</v>
      </c>
      <c r="D2578">
        <v>546.70000000000005</v>
      </c>
    </row>
    <row r="2579" spans="1:4" x14ac:dyDescent="0.2">
      <c r="A2579" s="4">
        <v>39834</v>
      </c>
      <c r="B2579" s="5">
        <v>271.5</v>
      </c>
      <c r="C2579">
        <v>41.56</v>
      </c>
      <c r="D2579">
        <v>511.2</v>
      </c>
    </row>
    <row r="2580" spans="1:4" x14ac:dyDescent="0.2">
      <c r="A2580" s="4">
        <v>39835</v>
      </c>
      <c r="B2580" s="5">
        <v>276.86</v>
      </c>
      <c r="C2580">
        <v>61.34</v>
      </c>
      <c r="D2580">
        <v>498.32</v>
      </c>
    </row>
    <row r="2581" spans="1:4" x14ac:dyDescent="0.2">
      <c r="A2581" s="4">
        <v>39836</v>
      </c>
      <c r="B2581" s="5">
        <v>301.8</v>
      </c>
      <c r="C2581">
        <v>57.84</v>
      </c>
      <c r="D2581">
        <v>500.9</v>
      </c>
    </row>
    <row r="2582" spans="1:4" x14ac:dyDescent="0.2">
      <c r="A2582" s="4">
        <v>39837</v>
      </c>
      <c r="B2582" s="5">
        <v>304.8</v>
      </c>
      <c r="C2582">
        <v>39.020000000000003</v>
      </c>
      <c r="D2582">
        <v>547.1</v>
      </c>
    </row>
    <row r="2583" spans="1:4" x14ac:dyDescent="0.2">
      <c r="A2583" s="4">
        <v>39838</v>
      </c>
      <c r="B2583" s="5">
        <v>298.02</v>
      </c>
      <c r="C2583">
        <v>64.349999999999994</v>
      </c>
      <c r="D2583">
        <v>528.91999999999996</v>
      </c>
    </row>
    <row r="2584" spans="1:4" x14ac:dyDescent="0.2">
      <c r="A2584" s="4">
        <v>39839</v>
      </c>
      <c r="B2584" s="5">
        <v>292.23</v>
      </c>
      <c r="C2584">
        <v>79.81</v>
      </c>
      <c r="D2584">
        <v>495.22</v>
      </c>
    </row>
    <row r="2585" spans="1:4" x14ac:dyDescent="0.2">
      <c r="A2585" s="4">
        <v>39840</v>
      </c>
      <c r="B2585" s="5">
        <v>296.53999999999996</v>
      </c>
      <c r="C2585">
        <v>71.06</v>
      </c>
      <c r="D2585">
        <v>479.3</v>
      </c>
    </row>
    <row r="2586" spans="1:4" x14ac:dyDescent="0.2">
      <c r="A2586" s="4">
        <v>39841</v>
      </c>
      <c r="B2586" s="5">
        <v>294.70000000000005</v>
      </c>
      <c r="C2586">
        <v>51.34</v>
      </c>
      <c r="D2586">
        <v>453.27</v>
      </c>
    </row>
    <row r="2587" spans="1:4" x14ac:dyDescent="0.2">
      <c r="A2587" s="4">
        <v>39842</v>
      </c>
      <c r="B2587" s="5">
        <v>324.79999999999995</v>
      </c>
      <c r="C2587">
        <v>82.28</v>
      </c>
      <c r="D2587">
        <v>444.92</v>
      </c>
    </row>
    <row r="2588" spans="1:4" x14ac:dyDescent="0.2">
      <c r="A2588" s="4">
        <v>39843</v>
      </c>
      <c r="B2588" s="5">
        <v>316.60000000000002</v>
      </c>
      <c r="C2588">
        <v>76.180000000000007</v>
      </c>
      <c r="D2588">
        <v>411.4</v>
      </c>
    </row>
    <row r="2589" spans="1:4" x14ac:dyDescent="0.2">
      <c r="A2589" s="4">
        <v>39844</v>
      </c>
      <c r="B2589" s="5">
        <v>293.07</v>
      </c>
      <c r="C2589">
        <v>80.73</v>
      </c>
      <c r="D2589">
        <v>450.6</v>
      </c>
    </row>
    <row r="2590" spans="1:4" x14ac:dyDescent="0.2">
      <c r="A2590" s="4">
        <v>39845</v>
      </c>
      <c r="B2590" s="5">
        <v>320.39999999999998</v>
      </c>
      <c r="C2590">
        <v>74.27</v>
      </c>
      <c r="D2590">
        <v>422.12</v>
      </c>
    </row>
    <row r="2591" spans="1:4" x14ac:dyDescent="0.2">
      <c r="A2591" s="4">
        <v>39846</v>
      </c>
      <c r="B2591" s="5">
        <v>306.63</v>
      </c>
      <c r="C2591">
        <v>76.64</v>
      </c>
      <c r="D2591">
        <v>391.35</v>
      </c>
    </row>
    <row r="2592" spans="1:4" x14ac:dyDescent="0.2">
      <c r="A2592" s="4">
        <v>39847</v>
      </c>
      <c r="B2592" s="5">
        <v>307.79999999999995</v>
      </c>
      <c r="C2592">
        <v>71.47</v>
      </c>
      <c r="D2592">
        <v>417</v>
      </c>
    </row>
    <row r="2593" spans="1:4" x14ac:dyDescent="0.2">
      <c r="A2593" s="4">
        <v>39848</v>
      </c>
      <c r="B2593" s="5">
        <v>309.09000000000003</v>
      </c>
      <c r="C2593">
        <v>59.26</v>
      </c>
      <c r="D2593">
        <v>439.11</v>
      </c>
    </row>
    <row r="2594" spans="1:4" x14ac:dyDescent="0.2">
      <c r="A2594" s="4">
        <v>39849</v>
      </c>
      <c r="B2594" s="5">
        <v>295.78999999999996</v>
      </c>
      <c r="C2594">
        <v>49.38</v>
      </c>
      <c r="D2594">
        <v>495.6</v>
      </c>
    </row>
    <row r="2595" spans="1:4" x14ac:dyDescent="0.2">
      <c r="A2595" s="4">
        <v>39850</v>
      </c>
      <c r="B2595" s="5">
        <v>288.03999999999996</v>
      </c>
      <c r="C2595">
        <v>60.31</v>
      </c>
      <c r="D2595">
        <v>465.61</v>
      </c>
    </row>
    <row r="2596" spans="1:4" x14ac:dyDescent="0.2">
      <c r="A2596" s="4">
        <v>39851</v>
      </c>
      <c r="B2596" s="5">
        <v>298.10000000000002</v>
      </c>
      <c r="C2596">
        <v>58.73</v>
      </c>
      <c r="D2596">
        <v>492.34</v>
      </c>
    </row>
    <row r="2597" spans="1:4" x14ac:dyDescent="0.2">
      <c r="A2597" s="4">
        <v>39852</v>
      </c>
      <c r="B2597" s="5">
        <v>306.70000000000005</v>
      </c>
      <c r="C2597">
        <v>53.55</v>
      </c>
      <c r="D2597">
        <v>455.21</v>
      </c>
    </row>
    <row r="2598" spans="1:4" x14ac:dyDescent="0.2">
      <c r="A2598" s="4">
        <v>39853</v>
      </c>
      <c r="B2598" s="5">
        <v>277.48</v>
      </c>
      <c r="C2598">
        <v>63.95</v>
      </c>
      <c r="D2598">
        <v>427.05</v>
      </c>
    </row>
    <row r="2599" spans="1:4" x14ac:dyDescent="0.2">
      <c r="A2599" s="4">
        <v>39854</v>
      </c>
      <c r="B2599" s="5">
        <v>267.89</v>
      </c>
      <c r="C2599">
        <v>66.8</v>
      </c>
      <c r="D2599">
        <v>445.92</v>
      </c>
    </row>
    <row r="2600" spans="1:4" x14ac:dyDescent="0.2">
      <c r="A2600" s="4">
        <v>39855</v>
      </c>
      <c r="B2600" s="5">
        <v>264.24</v>
      </c>
      <c r="C2600">
        <v>53.01</v>
      </c>
      <c r="D2600">
        <v>444.12</v>
      </c>
    </row>
    <row r="2601" spans="1:4" x14ac:dyDescent="0.2">
      <c r="A2601" s="4">
        <v>39856</v>
      </c>
      <c r="B2601" s="5">
        <v>274.33000000000004</v>
      </c>
      <c r="C2601">
        <v>77</v>
      </c>
      <c r="D2601">
        <v>438.62</v>
      </c>
    </row>
    <row r="2602" spans="1:4" x14ac:dyDescent="0.2">
      <c r="A2602" s="4">
        <v>39857</v>
      </c>
      <c r="B2602" s="5">
        <v>263.73</v>
      </c>
      <c r="C2602">
        <v>47.62</v>
      </c>
      <c r="D2602">
        <v>409.96</v>
      </c>
    </row>
    <row r="2603" spans="1:4" x14ac:dyDescent="0.2">
      <c r="A2603" s="4">
        <v>39858</v>
      </c>
      <c r="B2603" s="5">
        <v>259.31</v>
      </c>
      <c r="C2603">
        <v>74.36</v>
      </c>
      <c r="D2603">
        <v>403.35</v>
      </c>
    </row>
    <row r="2604" spans="1:4" x14ac:dyDescent="0.2">
      <c r="A2604" s="4">
        <v>39859</v>
      </c>
      <c r="B2604" s="5">
        <v>256.75</v>
      </c>
      <c r="C2604">
        <v>69.260000000000005</v>
      </c>
      <c r="D2604">
        <v>442.8</v>
      </c>
    </row>
    <row r="2605" spans="1:4" x14ac:dyDescent="0.2">
      <c r="A2605" s="4">
        <v>39860</v>
      </c>
      <c r="B2605" s="5">
        <v>259.13</v>
      </c>
      <c r="C2605">
        <v>65.900000000000006</v>
      </c>
      <c r="D2605">
        <v>442</v>
      </c>
    </row>
    <row r="2606" spans="1:4" x14ac:dyDescent="0.2">
      <c r="A2606" s="4">
        <v>39861</v>
      </c>
      <c r="B2606" s="5">
        <v>259.58000000000004</v>
      </c>
      <c r="C2606">
        <v>52.4</v>
      </c>
      <c r="D2606">
        <v>402</v>
      </c>
    </row>
    <row r="2607" spans="1:4" x14ac:dyDescent="0.2">
      <c r="A2607" s="4">
        <v>39862</v>
      </c>
      <c r="B2607" s="5">
        <v>253.16000000000003</v>
      </c>
      <c r="C2607">
        <v>57.7</v>
      </c>
      <c r="D2607">
        <v>433.8</v>
      </c>
    </row>
    <row r="2608" spans="1:4" x14ac:dyDescent="0.2">
      <c r="A2608" s="4">
        <v>39863</v>
      </c>
      <c r="B2608" s="5">
        <v>261.61</v>
      </c>
      <c r="C2608">
        <v>45.18</v>
      </c>
      <c r="D2608">
        <v>448.97</v>
      </c>
    </row>
    <row r="2609" spans="1:4" x14ac:dyDescent="0.2">
      <c r="A2609" s="4">
        <v>39864</v>
      </c>
      <c r="B2609" s="5">
        <v>254.16000000000003</v>
      </c>
      <c r="C2609">
        <v>36.42</v>
      </c>
      <c r="D2609">
        <v>502.52</v>
      </c>
    </row>
    <row r="2610" spans="1:4" x14ac:dyDescent="0.2">
      <c r="A2610" s="4">
        <v>39865</v>
      </c>
      <c r="B2610" s="5">
        <v>263.95000000000005</v>
      </c>
      <c r="C2610">
        <v>74.849999999999994</v>
      </c>
      <c r="D2610">
        <v>469.38</v>
      </c>
    </row>
    <row r="2611" spans="1:4" x14ac:dyDescent="0.2">
      <c r="A2611" s="4">
        <v>39866</v>
      </c>
      <c r="B2611" s="5">
        <v>260.63</v>
      </c>
      <c r="C2611">
        <v>64.69</v>
      </c>
      <c r="D2611">
        <v>508.72</v>
      </c>
    </row>
    <row r="2612" spans="1:4" x14ac:dyDescent="0.2">
      <c r="A2612" s="4">
        <v>39867</v>
      </c>
      <c r="B2612" s="5">
        <v>264.75</v>
      </c>
      <c r="C2612">
        <v>103.94</v>
      </c>
      <c r="D2612">
        <v>493</v>
      </c>
    </row>
    <row r="2613" spans="1:4" x14ac:dyDescent="0.2">
      <c r="A2613" s="4">
        <v>39868</v>
      </c>
      <c r="B2613" s="5">
        <v>256.47000000000003</v>
      </c>
      <c r="C2613">
        <v>54.36</v>
      </c>
      <c r="D2613">
        <v>426.56</v>
      </c>
    </row>
    <row r="2614" spans="1:4" x14ac:dyDescent="0.2">
      <c r="A2614" s="4">
        <v>39869</v>
      </c>
      <c r="B2614" s="5">
        <v>266.91000000000003</v>
      </c>
      <c r="C2614">
        <v>42.22</v>
      </c>
      <c r="D2614">
        <v>470.25</v>
      </c>
    </row>
    <row r="2615" spans="1:4" x14ac:dyDescent="0.2">
      <c r="A2615" s="4">
        <v>39870</v>
      </c>
      <c r="B2615" s="5">
        <v>276.14999999999998</v>
      </c>
      <c r="C2615">
        <v>56.76</v>
      </c>
      <c r="D2615">
        <v>474.13</v>
      </c>
    </row>
    <row r="2616" spans="1:4" x14ac:dyDescent="0.2">
      <c r="A2616" s="4">
        <v>39871</v>
      </c>
      <c r="B2616" s="5">
        <v>270.33000000000004</v>
      </c>
      <c r="C2616">
        <v>49.16</v>
      </c>
      <c r="D2616">
        <v>451.66</v>
      </c>
    </row>
    <row r="2617" spans="1:4" x14ac:dyDescent="0.2">
      <c r="A2617" s="4">
        <v>39872</v>
      </c>
      <c r="B2617" s="5">
        <v>281.92</v>
      </c>
      <c r="C2617">
        <v>42.45</v>
      </c>
      <c r="D2617">
        <v>457.7</v>
      </c>
    </row>
    <row r="2618" spans="1:4" x14ac:dyDescent="0.2">
      <c r="A2618" s="4">
        <v>39873</v>
      </c>
      <c r="B2618" s="5">
        <v>296</v>
      </c>
      <c r="C2618">
        <v>50.36</v>
      </c>
      <c r="D2618">
        <v>424.62</v>
      </c>
    </row>
    <row r="2619" spans="1:4" x14ac:dyDescent="0.2">
      <c r="A2619" s="4">
        <v>39874</v>
      </c>
      <c r="B2619" s="5">
        <v>284.70000000000005</v>
      </c>
      <c r="C2619">
        <v>66.81</v>
      </c>
      <c r="D2619">
        <v>417.13</v>
      </c>
    </row>
    <row r="2620" spans="1:4" x14ac:dyDescent="0.2">
      <c r="A2620" s="4">
        <v>39875</v>
      </c>
      <c r="B2620" s="5">
        <v>276.3</v>
      </c>
      <c r="C2620">
        <v>58.37</v>
      </c>
      <c r="D2620">
        <v>463.64</v>
      </c>
    </row>
    <row r="2621" spans="1:4" x14ac:dyDescent="0.2">
      <c r="A2621" s="4">
        <v>39876</v>
      </c>
      <c r="B2621" s="5">
        <v>277.8</v>
      </c>
      <c r="C2621">
        <v>69.59</v>
      </c>
      <c r="D2621">
        <v>432.3</v>
      </c>
    </row>
    <row r="2622" spans="1:4" x14ac:dyDescent="0.2">
      <c r="A2622" s="4">
        <v>39877</v>
      </c>
      <c r="B2622" s="5">
        <v>279.51</v>
      </c>
      <c r="C2622">
        <v>71.87</v>
      </c>
      <c r="D2622">
        <v>444.63</v>
      </c>
    </row>
    <row r="2623" spans="1:4" x14ac:dyDescent="0.2">
      <c r="A2623" s="4">
        <v>39878</v>
      </c>
      <c r="B2623" s="5">
        <v>274.99</v>
      </c>
      <c r="C2623">
        <v>78.22</v>
      </c>
      <c r="D2623">
        <v>442.88</v>
      </c>
    </row>
    <row r="2624" spans="1:4" x14ac:dyDescent="0.2">
      <c r="A2624" s="4">
        <v>39879</v>
      </c>
      <c r="B2624" s="5">
        <v>274.09000000000003</v>
      </c>
      <c r="C2624">
        <v>81.5</v>
      </c>
      <c r="D2624">
        <v>450.91</v>
      </c>
    </row>
    <row r="2625" spans="1:4" x14ac:dyDescent="0.2">
      <c r="A2625" s="4">
        <v>39880</v>
      </c>
      <c r="B2625" s="5">
        <v>275.70000000000005</v>
      </c>
      <c r="C2625">
        <v>69.73</v>
      </c>
      <c r="D2625">
        <v>520.72</v>
      </c>
    </row>
    <row r="2626" spans="1:4" x14ac:dyDescent="0.2">
      <c r="A2626" s="4">
        <v>39881</v>
      </c>
      <c r="B2626" s="5">
        <v>271.90999999999997</v>
      </c>
      <c r="C2626">
        <v>46.91</v>
      </c>
      <c r="D2626">
        <v>489.88</v>
      </c>
    </row>
    <row r="2627" spans="1:4" x14ac:dyDescent="0.2">
      <c r="A2627" s="4">
        <v>39882</v>
      </c>
      <c r="B2627" s="5">
        <v>262.61</v>
      </c>
      <c r="C2627">
        <v>74.81</v>
      </c>
      <c r="D2627">
        <v>491.52</v>
      </c>
    </row>
    <row r="2628" spans="1:4" x14ac:dyDescent="0.2">
      <c r="A2628" s="4">
        <v>39883</v>
      </c>
      <c r="B2628" s="5">
        <v>280.69</v>
      </c>
      <c r="C2628">
        <v>80.150000000000006</v>
      </c>
      <c r="D2628">
        <v>481</v>
      </c>
    </row>
    <row r="2629" spans="1:4" x14ac:dyDescent="0.2">
      <c r="A2629" s="4">
        <v>39884</v>
      </c>
      <c r="B2629" s="5">
        <v>298.27</v>
      </c>
      <c r="C2629">
        <v>56.78</v>
      </c>
      <c r="D2629">
        <v>434.15</v>
      </c>
    </row>
    <row r="2630" spans="1:4" x14ac:dyDescent="0.2">
      <c r="A2630" s="4">
        <v>39885</v>
      </c>
      <c r="B2630" s="5">
        <v>288.68</v>
      </c>
      <c r="C2630">
        <v>34.64</v>
      </c>
      <c r="D2630">
        <v>441.1</v>
      </c>
    </row>
    <row r="2631" spans="1:4" x14ac:dyDescent="0.2">
      <c r="A2631" s="4">
        <v>39886</v>
      </c>
      <c r="B2631" s="5">
        <v>291.68</v>
      </c>
      <c r="C2631">
        <v>61.56</v>
      </c>
      <c r="D2631">
        <v>447.65</v>
      </c>
    </row>
    <row r="2632" spans="1:4" x14ac:dyDescent="0.2">
      <c r="A2632" s="4">
        <v>39887</v>
      </c>
      <c r="B2632" s="5">
        <v>299.56</v>
      </c>
      <c r="C2632">
        <v>53.45</v>
      </c>
      <c r="D2632">
        <v>441.31</v>
      </c>
    </row>
    <row r="2633" spans="1:4" x14ac:dyDescent="0.2">
      <c r="A2633" s="4">
        <v>39888</v>
      </c>
      <c r="B2633" s="5">
        <v>293.83000000000004</v>
      </c>
      <c r="C2633">
        <v>63.7</v>
      </c>
      <c r="D2633">
        <v>477.62</v>
      </c>
    </row>
    <row r="2634" spans="1:4" x14ac:dyDescent="0.2">
      <c r="A2634" s="4">
        <v>39889</v>
      </c>
      <c r="B2634" s="5">
        <v>292.19</v>
      </c>
      <c r="C2634">
        <v>44.8</v>
      </c>
      <c r="D2634">
        <v>459.04</v>
      </c>
    </row>
    <row r="2635" spans="1:4" x14ac:dyDescent="0.2">
      <c r="A2635" s="4">
        <v>39890</v>
      </c>
      <c r="B2635" s="5">
        <v>307.41999999999996</v>
      </c>
      <c r="C2635">
        <v>59.76</v>
      </c>
      <c r="D2635">
        <v>468.58</v>
      </c>
    </row>
    <row r="2636" spans="1:4" x14ac:dyDescent="0.2">
      <c r="A2636" s="4">
        <v>39891</v>
      </c>
      <c r="B2636" s="5">
        <v>298.87</v>
      </c>
      <c r="C2636">
        <v>63.42</v>
      </c>
      <c r="D2636">
        <v>494.7</v>
      </c>
    </row>
    <row r="2637" spans="1:4" x14ac:dyDescent="0.2">
      <c r="A2637" s="4">
        <v>39892</v>
      </c>
      <c r="B2637" s="5">
        <v>303.70999999999998</v>
      </c>
      <c r="C2637">
        <v>78.430000000000007</v>
      </c>
      <c r="D2637">
        <v>525.41999999999996</v>
      </c>
    </row>
    <row r="2638" spans="1:4" x14ac:dyDescent="0.2">
      <c r="A2638" s="4">
        <v>39893</v>
      </c>
      <c r="B2638" s="5">
        <v>309.09000000000003</v>
      </c>
      <c r="C2638">
        <v>75.290000000000006</v>
      </c>
      <c r="D2638">
        <v>465.87</v>
      </c>
    </row>
    <row r="2639" spans="1:4" x14ac:dyDescent="0.2">
      <c r="A2639" s="4">
        <v>39894</v>
      </c>
      <c r="B2639" s="5">
        <v>299.40999999999997</v>
      </c>
      <c r="C2639">
        <v>70.42</v>
      </c>
      <c r="D2639">
        <v>471.2</v>
      </c>
    </row>
    <row r="2640" spans="1:4" x14ac:dyDescent="0.2">
      <c r="A2640" s="4">
        <v>39895</v>
      </c>
      <c r="B2640" s="5">
        <v>301.33</v>
      </c>
      <c r="C2640">
        <v>51.79</v>
      </c>
      <c r="D2640">
        <v>546.72</v>
      </c>
    </row>
    <row r="2641" spans="1:4" x14ac:dyDescent="0.2">
      <c r="A2641" s="4">
        <v>39896</v>
      </c>
      <c r="B2641" s="5">
        <v>313.57</v>
      </c>
      <c r="C2641">
        <v>51.7</v>
      </c>
      <c r="D2641">
        <v>424.6</v>
      </c>
    </row>
    <row r="2642" spans="1:4" x14ac:dyDescent="0.2">
      <c r="A2642" s="4">
        <v>39897</v>
      </c>
      <c r="B2642" s="5">
        <v>306.77</v>
      </c>
      <c r="C2642">
        <v>54.77</v>
      </c>
      <c r="D2642">
        <v>431.73</v>
      </c>
    </row>
    <row r="2643" spans="1:4" x14ac:dyDescent="0.2">
      <c r="A2643" s="4">
        <v>39898</v>
      </c>
      <c r="B2643" s="5">
        <v>304.08000000000004</v>
      </c>
      <c r="C2643">
        <v>54.83</v>
      </c>
      <c r="D2643">
        <v>479</v>
      </c>
    </row>
    <row r="2644" spans="1:4" x14ac:dyDescent="0.2">
      <c r="A2644" s="4">
        <v>39899</v>
      </c>
      <c r="B2644" s="5">
        <v>325</v>
      </c>
      <c r="C2644">
        <v>43.63</v>
      </c>
      <c r="D2644">
        <v>431.25</v>
      </c>
    </row>
    <row r="2645" spans="1:4" x14ac:dyDescent="0.2">
      <c r="A2645" s="4">
        <v>39900</v>
      </c>
      <c r="B2645" s="5">
        <v>317</v>
      </c>
      <c r="C2645">
        <v>40.78</v>
      </c>
      <c r="D2645">
        <v>441.74</v>
      </c>
    </row>
    <row r="2646" spans="1:4" x14ac:dyDescent="0.2">
      <c r="A2646" s="4">
        <v>39901</v>
      </c>
      <c r="B2646" s="5">
        <v>317.94</v>
      </c>
      <c r="C2646">
        <v>63.06</v>
      </c>
      <c r="D2646">
        <v>499.04</v>
      </c>
    </row>
    <row r="2647" spans="1:4" x14ac:dyDescent="0.2">
      <c r="A2647" s="4">
        <v>39902</v>
      </c>
      <c r="B2647" s="5">
        <v>316.24</v>
      </c>
      <c r="C2647">
        <v>60.46</v>
      </c>
      <c r="D2647">
        <v>483.85</v>
      </c>
    </row>
    <row r="2648" spans="1:4" x14ac:dyDescent="0.2">
      <c r="A2648" s="4">
        <v>39903</v>
      </c>
      <c r="B2648" s="5">
        <v>320.40999999999997</v>
      </c>
      <c r="C2648">
        <v>75.92</v>
      </c>
      <c r="D2648">
        <v>501.96</v>
      </c>
    </row>
    <row r="2649" spans="1:4" x14ac:dyDescent="0.2">
      <c r="A2649" s="4">
        <v>39904</v>
      </c>
      <c r="B2649" s="5">
        <v>347.13</v>
      </c>
      <c r="C2649">
        <v>71.08</v>
      </c>
      <c r="D2649">
        <v>562.49</v>
      </c>
    </row>
    <row r="2650" spans="1:4" x14ac:dyDescent="0.2">
      <c r="A2650" s="4">
        <v>39905</v>
      </c>
      <c r="B2650" s="5">
        <v>339.32</v>
      </c>
      <c r="C2650">
        <v>62.44</v>
      </c>
      <c r="D2650">
        <v>524.02</v>
      </c>
    </row>
    <row r="2651" spans="1:4" x14ac:dyDescent="0.2">
      <c r="A2651" s="4">
        <v>39906</v>
      </c>
      <c r="B2651" s="5">
        <v>336.9</v>
      </c>
      <c r="C2651">
        <v>51.12</v>
      </c>
      <c r="D2651">
        <v>498.82</v>
      </c>
    </row>
    <row r="2652" spans="1:4" x14ac:dyDescent="0.2">
      <c r="A2652" s="4">
        <v>39907</v>
      </c>
      <c r="B2652" s="5">
        <v>339.58</v>
      </c>
      <c r="C2652">
        <v>67.22</v>
      </c>
      <c r="D2652">
        <v>476.6</v>
      </c>
    </row>
    <row r="2653" spans="1:4" x14ac:dyDescent="0.2">
      <c r="A2653" s="4">
        <v>39908</v>
      </c>
      <c r="B2653" s="5">
        <v>351.51</v>
      </c>
      <c r="C2653">
        <v>75.58</v>
      </c>
      <c r="D2653">
        <v>500.89</v>
      </c>
    </row>
    <row r="2654" spans="1:4" x14ac:dyDescent="0.2">
      <c r="A2654" s="4">
        <v>39909</v>
      </c>
      <c r="B2654" s="5">
        <v>349.28</v>
      </c>
      <c r="C2654">
        <v>53.64</v>
      </c>
      <c r="D2654">
        <v>490.6</v>
      </c>
    </row>
    <row r="2655" spans="1:4" x14ac:dyDescent="0.2">
      <c r="A2655" s="4">
        <v>39910</v>
      </c>
      <c r="B2655" s="5">
        <v>343.55</v>
      </c>
      <c r="C2655">
        <v>75.36</v>
      </c>
      <c r="D2655">
        <v>515.44000000000005</v>
      </c>
    </row>
    <row r="2656" spans="1:4" x14ac:dyDescent="0.2">
      <c r="A2656" s="4">
        <v>39911</v>
      </c>
      <c r="B2656" s="5">
        <v>360</v>
      </c>
      <c r="C2656">
        <v>68.459999999999994</v>
      </c>
      <c r="D2656">
        <v>570.1</v>
      </c>
    </row>
    <row r="2657" spans="1:4" x14ac:dyDescent="0.2">
      <c r="A2657" s="4">
        <v>39912</v>
      </c>
      <c r="B2657" s="5">
        <v>348.34000000000003</v>
      </c>
      <c r="C2657">
        <v>72.34</v>
      </c>
      <c r="D2657">
        <v>504</v>
      </c>
    </row>
    <row r="2658" spans="1:4" x14ac:dyDescent="0.2">
      <c r="A2658" s="4">
        <v>39913</v>
      </c>
      <c r="B2658" s="5">
        <v>352.3</v>
      </c>
      <c r="C2658">
        <v>78.94</v>
      </c>
      <c r="D2658">
        <v>490.1</v>
      </c>
    </row>
    <row r="2659" spans="1:4" x14ac:dyDescent="0.2">
      <c r="A2659" s="4">
        <v>39914</v>
      </c>
      <c r="B2659" s="5">
        <v>358.8</v>
      </c>
      <c r="C2659">
        <v>50.53</v>
      </c>
      <c r="D2659">
        <v>469.2</v>
      </c>
    </row>
    <row r="2660" spans="1:4" x14ac:dyDescent="0.2">
      <c r="A2660" s="4">
        <v>39915</v>
      </c>
      <c r="B2660" s="5">
        <v>346.36</v>
      </c>
      <c r="C2660">
        <v>40.47</v>
      </c>
      <c r="D2660">
        <v>537.20000000000005</v>
      </c>
    </row>
    <row r="2661" spans="1:4" x14ac:dyDescent="0.2">
      <c r="A2661" s="4">
        <v>39916</v>
      </c>
      <c r="B2661" s="5">
        <v>338.93</v>
      </c>
      <c r="C2661">
        <v>43.87</v>
      </c>
      <c r="D2661">
        <v>549.9</v>
      </c>
    </row>
    <row r="2662" spans="1:4" x14ac:dyDescent="0.2">
      <c r="A2662" s="4">
        <v>39917</v>
      </c>
      <c r="B2662" s="5">
        <v>330</v>
      </c>
      <c r="C2662">
        <v>67.14</v>
      </c>
      <c r="D2662">
        <v>550.29999999999995</v>
      </c>
    </row>
    <row r="2663" spans="1:4" x14ac:dyDescent="0.2">
      <c r="A2663" s="4">
        <v>39918</v>
      </c>
      <c r="B2663" s="5">
        <v>345.31</v>
      </c>
      <c r="C2663">
        <v>54.97</v>
      </c>
      <c r="D2663">
        <v>519.1</v>
      </c>
    </row>
    <row r="2664" spans="1:4" x14ac:dyDescent="0.2">
      <c r="A2664" s="4">
        <v>39919</v>
      </c>
      <c r="B2664" s="5">
        <v>334.01</v>
      </c>
      <c r="C2664">
        <v>69.459999999999994</v>
      </c>
      <c r="D2664">
        <v>485.5</v>
      </c>
    </row>
    <row r="2665" spans="1:4" x14ac:dyDescent="0.2">
      <c r="A2665" s="4">
        <v>39920</v>
      </c>
      <c r="B2665" s="5">
        <v>338.88</v>
      </c>
      <c r="C2665">
        <v>65.17</v>
      </c>
      <c r="D2665">
        <v>473.3</v>
      </c>
    </row>
    <row r="2666" spans="1:4" x14ac:dyDescent="0.2">
      <c r="A2666" s="4">
        <v>39921</v>
      </c>
      <c r="B2666" s="5">
        <v>337.37</v>
      </c>
      <c r="C2666">
        <v>87.94</v>
      </c>
      <c r="D2666">
        <v>474.72</v>
      </c>
    </row>
    <row r="2667" spans="1:4" x14ac:dyDescent="0.2">
      <c r="A2667" s="4">
        <v>39922</v>
      </c>
      <c r="B2667" s="5">
        <v>334.7</v>
      </c>
      <c r="C2667">
        <v>73.599999999999994</v>
      </c>
      <c r="D2667">
        <v>539.72</v>
      </c>
    </row>
    <row r="2668" spans="1:4" x14ac:dyDescent="0.2">
      <c r="A2668" s="4">
        <v>39923</v>
      </c>
      <c r="B2668" s="5">
        <v>338.9</v>
      </c>
      <c r="C2668">
        <v>105.74</v>
      </c>
      <c r="D2668">
        <v>565.5</v>
      </c>
    </row>
    <row r="2669" spans="1:4" x14ac:dyDescent="0.2">
      <c r="A2669" s="4">
        <v>39924</v>
      </c>
      <c r="B2669" s="5">
        <v>362.20000000000005</v>
      </c>
      <c r="C2669">
        <v>53.59</v>
      </c>
      <c r="D2669">
        <v>523.55999999999995</v>
      </c>
    </row>
    <row r="2670" spans="1:4" x14ac:dyDescent="0.2">
      <c r="A2670" s="4">
        <v>39925</v>
      </c>
      <c r="B2670" s="5">
        <v>354.1</v>
      </c>
      <c r="C2670">
        <v>77.92</v>
      </c>
      <c r="D2670">
        <v>554.79999999999995</v>
      </c>
    </row>
    <row r="2671" spans="1:4" x14ac:dyDescent="0.2">
      <c r="A2671" s="4">
        <v>39926</v>
      </c>
      <c r="B2671" s="5">
        <v>339.64</v>
      </c>
      <c r="C2671">
        <v>77.19</v>
      </c>
      <c r="D2671">
        <v>526.9</v>
      </c>
    </row>
    <row r="2672" spans="1:4" x14ac:dyDescent="0.2">
      <c r="A2672" s="4">
        <v>39927</v>
      </c>
      <c r="B2672" s="5">
        <v>340.88</v>
      </c>
      <c r="C2672">
        <v>62.93</v>
      </c>
      <c r="D2672">
        <v>510.5</v>
      </c>
    </row>
    <row r="2673" spans="1:4" x14ac:dyDescent="0.2">
      <c r="A2673" s="4">
        <v>39928</v>
      </c>
      <c r="B2673" s="5">
        <v>353.08000000000004</v>
      </c>
      <c r="C2673">
        <v>71.349999999999994</v>
      </c>
      <c r="D2673">
        <v>577.79999999999995</v>
      </c>
    </row>
    <row r="2674" spans="1:4" x14ac:dyDescent="0.2">
      <c r="A2674" s="4">
        <v>39929</v>
      </c>
      <c r="B2674" s="5">
        <v>337.45000000000005</v>
      </c>
      <c r="C2674">
        <v>71.349999999999994</v>
      </c>
      <c r="D2674">
        <v>577.79999999999995</v>
      </c>
    </row>
    <row r="2675" spans="1:4" x14ac:dyDescent="0.2">
      <c r="A2675" s="4">
        <v>39930</v>
      </c>
      <c r="B2675" s="5">
        <v>329.94</v>
      </c>
      <c r="C2675">
        <v>49.85</v>
      </c>
      <c r="D2675">
        <v>535</v>
      </c>
    </row>
    <row r="2676" spans="1:4" x14ac:dyDescent="0.2">
      <c r="A2676" s="4">
        <v>39931</v>
      </c>
      <c r="B2676" s="5">
        <v>330.16999999999996</v>
      </c>
      <c r="C2676">
        <v>72.84</v>
      </c>
      <c r="D2676">
        <v>518.70000000000005</v>
      </c>
    </row>
    <row r="2677" spans="1:4" x14ac:dyDescent="0.2">
      <c r="A2677" s="4">
        <v>39932</v>
      </c>
      <c r="B2677" s="5">
        <v>329.16999999999996</v>
      </c>
      <c r="C2677">
        <v>63.12</v>
      </c>
      <c r="D2677">
        <v>500.9</v>
      </c>
    </row>
    <row r="2678" spans="1:4" x14ac:dyDescent="0.2">
      <c r="A2678" s="4">
        <v>39933</v>
      </c>
      <c r="B2678" s="5">
        <v>333.82</v>
      </c>
      <c r="C2678">
        <v>94.9</v>
      </c>
      <c r="D2678">
        <v>514.1</v>
      </c>
    </row>
    <row r="2679" spans="1:4" x14ac:dyDescent="0.2">
      <c r="A2679" s="4">
        <v>39934</v>
      </c>
      <c r="B2679" s="5">
        <v>360.53</v>
      </c>
      <c r="C2679">
        <v>66.569999999999993</v>
      </c>
      <c r="D2679">
        <v>503.4</v>
      </c>
    </row>
    <row r="2680" spans="1:4" x14ac:dyDescent="0.2">
      <c r="A2680" s="4">
        <v>39935</v>
      </c>
      <c r="B2680" s="5">
        <v>355.95</v>
      </c>
      <c r="C2680">
        <v>76.63</v>
      </c>
      <c r="D2680">
        <v>532.70000000000005</v>
      </c>
    </row>
    <row r="2681" spans="1:4" x14ac:dyDescent="0.2">
      <c r="A2681" s="4">
        <v>39936</v>
      </c>
      <c r="B2681" s="5">
        <v>363.79999999999995</v>
      </c>
      <c r="C2681">
        <v>55.43</v>
      </c>
      <c r="D2681">
        <v>491.12</v>
      </c>
    </row>
    <row r="2682" spans="1:4" x14ac:dyDescent="0.2">
      <c r="A2682" s="4">
        <v>39937</v>
      </c>
      <c r="B2682" s="5">
        <v>358.9</v>
      </c>
      <c r="C2682">
        <v>60.14</v>
      </c>
      <c r="D2682">
        <v>599.5</v>
      </c>
    </row>
    <row r="2683" spans="1:4" x14ac:dyDescent="0.2">
      <c r="A2683" s="4">
        <v>39938</v>
      </c>
      <c r="B2683" s="5">
        <v>373.6</v>
      </c>
      <c r="C2683">
        <v>58.24</v>
      </c>
      <c r="D2683">
        <v>498.9</v>
      </c>
    </row>
    <row r="2684" spans="1:4" x14ac:dyDescent="0.2">
      <c r="A2684" s="4">
        <v>39939</v>
      </c>
      <c r="B2684" s="5">
        <v>364.43</v>
      </c>
      <c r="C2684">
        <v>59.44</v>
      </c>
      <c r="D2684">
        <v>498.9</v>
      </c>
    </row>
    <row r="2685" spans="1:4" x14ac:dyDescent="0.2">
      <c r="A2685" s="4">
        <v>39940</v>
      </c>
      <c r="B2685" s="5">
        <v>361.88</v>
      </c>
      <c r="C2685">
        <v>43.32</v>
      </c>
      <c r="D2685">
        <v>493.59</v>
      </c>
    </row>
    <row r="2686" spans="1:4" x14ac:dyDescent="0.2">
      <c r="A2686" s="4">
        <v>39941</v>
      </c>
      <c r="B2686" s="5">
        <v>378</v>
      </c>
      <c r="C2686">
        <v>65.099999999999994</v>
      </c>
      <c r="D2686">
        <v>515.25</v>
      </c>
    </row>
    <row r="2687" spans="1:4" x14ac:dyDescent="0.2">
      <c r="A2687" s="4">
        <v>39942</v>
      </c>
      <c r="B2687" s="5">
        <v>365.4</v>
      </c>
      <c r="C2687">
        <v>41.59</v>
      </c>
      <c r="D2687">
        <v>536.1</v>
      </c>
    </row>
    <row r="2688" spans="1:4" x14ac:dyDescent="0.2">
      <c r="A2688" s="4">
        <v>39943</v>
      </c>
      <c r="B2688" s="5">
        <v>356.86</v>
      </c>
      <c r="C2688">
        <v>82.22</v>
      </c>
      <c r="D2688">
        <v>519.02</v>
      </c>
    </row>
    <row r="2689" spans="1:4" x14ac:dyDescent="0.2">
      <c r="A2689" s="4">
        <v>39944</v>
      </c>
      <c r="B2689" s="5">
        <v>360.31</v>
      </c>
      <c r="C2689">
        <v>44.59</v>
      </c>
      <c r="D2689">
        <v>501.21</v>
      </c>
    </row>
    <row r="2690" spans="1:4" x14ac:dyDescent="0.2">
      <c r="A2690" s="4">
        <v>39945</v>
      </c>
      <c r="B2690" s="5">
        <v>363.12</v>
      </c>
      <c r="C2690">
        <v>74.62</v>
      </c>
      <c r="D2690">
        <v>479.53</v>
      </c>
    </row>
    <row r="2691" spans="1:4" x14ac:dyDescent="0.2">
      <c r="A2691" s="4">
        <v>39946</v>
      </c>
      <c r="B2691" s="5">
        <v>368.69</v>
      </c>
      <c r="C2691">
        <v>78.790000000000006</v>
      </c>
      <c r="D2691">
        <v>536.02</v>
      </c>
    </row>
    <row r="2692" spans="1:4" x14ac:dyDescent="0.2">
      <c r="A2692" s="4">
        <v>39947</v>
      </c>
      <c r="B2692" s="5">
        <v>382.32</v>
      </c>
      <c r="C2692">
        <v>70.56</v>
      </c>
      <c r="D2692">
        <v>532.22</v>
      </c>
    </row>
    <row r="2693" spans="1:4" x14ac:dyDescent="0.2">
      <c r="A2693" s="4">
        <v>39948</v>
      </c>
      <c r="B2693" s="5">
        <v>376.24</v>
      </c>
      <c r="C2693">
        <v>52.11</v>
      </c>
      <c r="D2693">
        <v>522.41999999999996</v>
      </c>
    </row>
    <row r="2694" spans="1:4" x14ac:dyDescent="0.2">
      <c r="A2694" s="4">
        <v>39949</v>
      </c>
      <c r="B2694" s="5">
        <v>374.6</v>
      </c>
      <c r="C2694">
        <v>63.67</v>
      </c>
      <c r="D2694">
        <v>554.75</v>
      </c>
    </row>
    <row r="2695" spans="1:4" x14ac:dyDescent="0.2">
      <c r="A2695" s="4">
        <v>39950</v>
      </c>
      <c r="B2695" s="5">
        <v>367.09000000000003</v>
      </c>
      <c r="C2695">
        <v>78.8</v>
      </c>
      <c r="D2695">
        <v>560.21</v>
      </c>
    </row>
    <row r="2696" spans="1:4" x14ac:dyDescent="0.2">
      <c r="A2696" s="4">
        <v>39951</v>
      </c>
      <c r="B2696" s="5">
        <v>368.33000000000004</v>
      </c>
      <c r="C2696">
        <v>54.49</v>
      </c>
      <c r="D2696">
        <v>493.7</v>
      </c>
    </row>
    <row r="2697" spans="1:4" x14ac:dyDescent="0.2">
      <c r="A2697" s="4">
        <v>39952</v>
      </c>
      <c r="B2697" s="5">
        <v>362.78999999999996</v>
      </c>
      <c r="C2697">
        <v>74.77</v>
      </c>
      <c r="D2697">
        <v>474.3</v>
      </c>
    </row>
    <row r="2698" spans="1:4" x14ac:dyDescent="0.2">
      <c r="A2698" s="4">
        <v>39953</v>
      </c>
      <c r="B2698" s="5">
        <v>371.6</v>
      </c>
      <c r="C2698">
        <v>44.47</v>
      </c>
      <c r="D2698">
        <v>508.27</v>
      </c>
    </row>
    <row r="2699" spans="1:4" x14ac:dyDescent="0.2">
      <c r="A2699" s="4">
        <v>39954</v>
      </c>
      <c r="B2699" s="5">
        <v>369.90999999999997</v>
      </c>
      <c r="C2699">
        <v>90.26</v>
      </c>
      <c r="D2699">
        <v>529.79999999999995</v>
      </c>
    </row>
    <row r="2700" spans="1:4" x14ac:dyDescent="0.2">
      <c r="A2700" s="4">
        <v>39955</v>
      </c>
      <c r="B2700" s="5">
        <v>368.49</v>
      </c>
      <c r="C2700">
        <v>78.39</v>
      </c>
      <c r="D2700">
        <v>480.65</v>
      </c>
    </row>
    <row r="2701" spans="1:4" x14ac:dyDescent="0.2">
      <c r="A2701" s="4">
        <v>39956</v>
      </c>
      <c r="B2701" s="5">
        <v>357.98</v>
      </c>
      <c r="C2701">
        <v>64.900000000000006</v>
      </c>
      <c r="D2701">
        <v>486.71</v>
      </c>
    </row>
    <row r="2702" spans="1:4" x14ac:dyDescent="0.2">
      <c r="A2702" s="4">
        <v>39957</v>
      </c>
      <c r="B2702" s="5">
        <v>357.92</v>
      </c>
      <c r="C2702">
        <v>55.49</v>
      </c>
      <c r="D2702">
        <v>538.02</v>
      </c>
    </row>
    <row r="2703" spans="1:4" x14ac:dyDescent="0.2">
      <c r="A2703" s="4">
        <v>39958</v>
      </c>
      <c r="B2703" s="5">
        <v>348.65</v>
      </c>
      <c r="C2703">
        <v>70.010000000000005</v>
      </c>
      <c r="D2703">
        <v>531.51</v>
      </c>
    </row>
    <row r="2704" spans="1:4" x14ac:dyDescent="0.2">
      <c r="A2704" s="4">
        <v>39959</v>
      </c>
      <c r="B2704" s="5">
        <v>359.5</v>
      </c>
      <c r="C2704">
        <v>65.09</v>
      </c>
      <c r="D2704">
        <v>503.15</v>
      </c>
    </row>
    <row r="2705" spans="1:4" x14ac:dyDescent="0.2">
      <c r="A2705" s="4">
        <v>39960</v>
      </c>
      <c r="B2705" s="5">
        <v>354.44</v>
      </c>
      <c r="C2705">
        <v>37.130000000000003</v>
      </c>
      <c r="D2705">
        <v>532.63</v>
      </c>
    </row>
    <row r="2706" spans="1:4" x14ac:dyDescent="0.2">
      <c r="A2706" s="4">
        <v>39961</v>
      </c>
      <c r="B2706" s="5">
        <v>368.93</v>
      </c>
      <c r="C2706">
        <v>83.14</v>
      </c>
      <c r="D2706">
        <v>509.71</v>
      </c>
    </row>
    <row r="2707" spans="1:4" x14ac:dyDescent="0.2">
      <c r="A2707" s="4">
        <v>39962</v>
      </c>
      <c r="B2707" s="5">
        <v>367.28</v>
      </c>
      <c r="C2707">
        <v>69.58</v>
      </c>
      <c r="D2707">
        <v>526.66999999999996</v>
      </c>
    </row>
    <row r="2708" spans="1:4" x14ac:dyDescent="0.2">
      <c r="A2708" s="4">
        <v>39963</v>
      </c>
      <c r="B2708" s="5">
        <v>365.37</v>
      </c>
      <c r="C2708">
        <v>72.28</v>
      </c>
      <c r="D2708">
        <v>523.26</v>
      </c>
    </row>
    <row r="2709" spans="1:4" x14ac:dyDescent="0.2">
      <c r="A2709" s="4">
        <v>39964</v>
      </c>
      <c r="B2709" s="5">
        <v>357.21000000000004</v>
      </c>
      <c r="C2709">
        <v>51.1</v>
      </c>
      <c r="D2709">
        <v>574.95000000000005</v>
      </c>
    </row>
    <row r="2710" spans="1:4" x14ac:dyDescent="0.2">
      <c r="A2710" s="4">
        <v>39965</v>
      </c>
      <c r="B2710" s="5">
        <v>381</v>
      </c>
      <c r="C2710">
        <v>65.069999999999993</v>
      </c>
      <c r="D2710">
        <v>580</v>
      </c>
    </row>
    <row r="2711" spans="1:4" x14ac:dyDescent="0.2">
      <c r="A2711" s="4">
        <v>39966</v>
      </c>
      <c r="B2711" s="5">
        <v>383.43</v>
      </c>
      <c r="C2711">
        <v>64.239999999999995</v>
      </c>
      <c r="D2711">
        <v>541.1</v>
      </c>
    </row>
    <row r="2712" spans="1:4" x14ac:dyDescent="0.2">
      <c r="A2712" s="4">
        <v>39967</v>
      </c>
      <c r="B2712" s="5">
        <v>386.8</v>
      </c>
      <c r="C2712">
        <v>93.4</v>
      </c>
      <c r="D2712">
        <v>552.79999999999995</v>
      </c>
    </row>
    <row r="2713" spans="1:4" x14ac:dyDescent="0.2">
      <c r="A2713" s="4">
        <v>39968</v>
      </c>
      <c r="B2713" s="5">
        <v>393.35</v>
      </c>
      <c r="C2713">
        <v>79.61</v>
      </c>
      <c r="D2713">
        <v>470.95</v>
      </c>
    </row>
    <row r="2714" spans="1:4" x14ac:dyDescent="0.2">
      <c r="A2714" s="4">
        <v>39969</v>
      </c>
      <c r="B2714" s="5">
        <v>366.33000000000004</v>
      </c>
      <c r="C2714">
        <v>86.42</v>
      </c>
      <c r="D2714">
        <v>476.55</v>
      </c>
    </row>
    <row r="2715" spans="1:4" x14ac:dyDescent="0.2">
      <c r="A2715" s="4">
        <v>39970</v>
      </c>
      <c r="B2715" s="5">
        <v>370.94</v>
      </c>
      <c r="C2715">
        <v>53.42</v>
      </c>
      <c r="D2715">
        <v>507.62</v>
      </c>
    </row>
    <row r="2716" spans="1:4" x14ac:dyDescent="0.2">
      <c r="A2716" s="4">
        <v>39971</v>
      </c>
      <c r="B2716" s="5">
        <v>361.2</v>
      </c>
      <c r="C2716">
        <v>69.22</v>
      </c>
      <c r="D2716">
        <v>533.66999999999996</v>
      </c>
    </row>
    <row r="2717" spans="1:4" x14ac:dyDescent="0.2">
      <c r="A2717" s="4">
        <v>39972</v>
      </c>
      <c r="B2717" s="5">
        <v>343.34000000000003</v>
      </c>
      <c r="C2717">
        <v>95.28</v>
      </c>
      <c r="D2717">
        <v>575.52</v>
      </c>
    </row>
    <row r="2718" spans="1:4" x14ac:dyDescent="0.2">
      <c r="A2718" s="4">
        <v>39973</v>
      </c>
      <c r="B2718" s="5">
        <v>358.37</v>
      </c>
      <c r="C2718">
        <v>70.92</v>
      </c>
      <c r="D2718">
        <v>563.84</v>
      </c>
    </row>
    <row r="2719" spans="1:4" x14ac:dyDescent="0.2">
      <c r="A2719" s="4">
        <v>39974</v>
      </c>
      <c r="B2719" s="5">
        <v>344.96000000000004</v>
      </c>
      <c r="C2719">
        <v>95.14</v>
      </c>
      <c r="D2719">
        <v>516.22</v>
      </c>
    </row>
    <row r="2720" spans="1:4" x14ac:dyDescent="0.2">
      <c r="A2720" s="4">
        <v>39975</v>
      </c>
      <c r="B2720" s="5">
        <v>362</v>
      </c>
      <c r="C2720">
        <v>64.989999999999995</v>
      </c>
      <c r="D2720">
        <v>526.5</v>
      </c>
    </row>
    <row r="2721" spans="1:4" x14ac:dyDescent="0.2">
      <c r="A2721" s="4">
        <v>39976</v>
      </c>
      <c r="B2721" s="5">
        <v>378.65999999999997</v>
      </c>
      <c r="C2721">
        <v>47.1</v>
      </c>
      <c r="D2721">
        <v>526.5</v>
      </c>
    </row>
    <row r="2722" spans="1:4" x14ac:dyDescent="0.2">
      <c r="A2722" s="4">
        <v>39977</v>
      </c>
      <c r="B2722" s="5">
        <v>363.23</v>
      </c>
      <c r="C2722">
        <v>49.53</v>
      </c>
      <c r="D2722">
        <v>550</v>
      </c>
    </row>
    <row r="2723" spans="1:4" x14ac:dyDescent="0.2">
      <c r="A2723" s="4">
        <v>39978</v>
      </c>
      <c r="B2723" s="5">
        <v>354.51</v>
      </c>
      <c r="C2723">
        <v>50.68</v>
      </c>
      <c r="D2723">
        <v>534.63</v>
      </c>
    </row>
    <row r="2724" spans="1:4" x14ac:dyDescent="0.2">
      <c r="A2724" s="4">
        <v>39979</v>
      </c>
      <c r="B2724" s="5">
        <v>346.37</v>
      </c>
      <c r="C2724">
        <v>69.239999999999995</v>
      </c>
      <c r="D2724">
        <v>537.9</v>
      </c>
    </row>
    <row r="2725" spans="1:4" x14ac:dyDescent="0.2">
      <c r="A2725" s="4">
        <v>39980</v>
      </c>
      <c r="B2725" s="5">
        <v>359.79999999999995</v>
      </c>
      <c r="C2725">
        <v>50.66</v>
      </c>
      <c r="D2725">
        <v>539.20000000000005</v>
      </c>
    </row>
    <row r="2726" spans="1:4" x14ac:dyDescent="0.2">
      <c r="A2726" s="4">
        <v>39981</v>
      </c>
      <c r="B2726" s="5">
        <v>364.91999999999996</v>
      </c>
      <c r="C2726">
        <v>88.41</v>
      </c>
      <c r="D2726">
        <v>554.29999999999995</v>
      </c>
    </row>
    <row r="2727" spans="1:4" x14ac:dyDescent="0.2">
      <c r="A2727" s="4">
        <v>39982</v>
      </c>
      <c r="B2727" s="5">
        <v>360.20000000000005</v>
      </c>
      <c r="C2727">
        <v>74.23</v>
      </c>
      <c r="D2727">
        <v>524.75</v>
      </c>
    </row>
    <row r="2728" spans="1:4" x14ac:dyDescent="0.2">
      <c r="A2728" s="4">
        <v>39983</v>
      </c>
      <c r="B2728" s="5">
        <v>353.71</v>
      </c>
      <c r="C2728">
        <v>63.28</v>
      </c>
      <c r="D2728">
        <v>602.29999999999995</v>
      </c>
    </row>
    <row r="2729" spans="1:4" x14ac:dyDescent="0.2">
      <c r="A2729" s="4">
        <v>39984</v>
      </c>
      <c r="B2729" s="5">
        <v>336.58000000000004</v>
      </c>
      <c r="C2729">
        <v>68.22</v>
      </c>
      <c r="D2729">
        <v>565.29999999999995</v>
      </c>
    </row>
    <row r="2730" spans="1:4" x14ac:dyDescent="0.2">
      <c r="A2730" s="4">
        <v>39985</v>
      </c>
      <c r="B2730" s="5">
        <v>346.5</v>
      </c>
      <c r="C2730">
        <v>58.8</v>
      </c>
      <c r="D2730">
        <v>586.4</v>
      </c>
    </row>
    <row r="2731" spans="1:4" x14ac:dyDescent="0.2">
      <c r="A2731" s="4">
        <v>39986</v>
      </c>
      <c r="B2731" s="5">
        <v>339.9</v>
      </c>
      <c r="C2731">
        <v>59.4</v>
      </c>
      <c r="D2731">
        <v>578.29999999999995</v>
      </c>
    </row>
    <row r="2732" spans="1:4" x14ac:dyDescent="0.2">
      <c r="A2732" s="4">
        <v>39987</v>
      </c>
      <c r="B2732" s="5">
        <v>341.49</v>
      </c>
      <c r="C2732">
        <v>54.93</v>
      </c>
      <c r="D2732">
        <v>539.6</v>
      </c>
    </row>
    <row r="2733" spans="1:4" x14ac:dyDescent="0.2">
      <c r="A2733" s="4">
        <v>39988</v>
      </c>
      <c r="B2733" s="5">
        <v>347.19</v>
      </c>
      <c r="C2733">
        <v>54.64</v>
      </c>
      <c r="D2733">
        <v>498.94</v>
      </c>
    </row>
    <row r="2734" spans="1:4" x14ac:dyDescent="0.2">
      <c r="A2734" s="4">
        <v>39989</v>
      </c>
      <c r="B2734" s="5">
        <v>342.16999999999996</v>
      </c>
      <c r="C2734">
        <v>106.52</v>
      </c>
      <c r="D2734">
        <v>544.1</v>
      </c>
    </row>
    <row r="2735" spans="1:4" x14ac:dyDescent="0.2">
      <c r="A2735" s="4">
        <v>39990</v>
      </c>
      <c r="B2735" s="5">
        <v>350.03</v>
      </c>
      <c r="C2735">
        <v>96.2</v>
      </c>
      <c r="D2735">
        <v>579.49</v>
      </c>
    </row>
    <row r="2736" spans="1:4" x14ac:dyDescent="0.2">
      <c r="A2736" s="4">
        <v>39991</v>
      </c>
      <c r="B2736" s="5">
        <v>340.40999999999997</v>
      </c>
      <c r="C2736">
        <v>90.2</v>
      </c>
      <c r="D2736">
        <v>577.79999999999995</v>
      </c>
    </row>
    <row r="2737" spans="1:4" x14ac:dyDescent="0.2">
      <c r="A2737" s="4">
        <v>39992</v>
      </c>
      <c r="B2737" s="5">
        <v>342.6</v>
      </c>
      <c r="C2737">
        <v>92.42</v>
      </c>
      <c r="D2737">
        <v>562.29999999999995</v>
      </c>
    </row>
    <row r="2738" spans="1:4" x14ac:dyDescent="0.2">
      <c r="A2738" s="4">
        <v>39993</v>
      </c>
      <c r="B2738" s="5">
        <v>343.42</v>
      </c>
      <c r="C2738">
        <v>87.01</v>
      </c>
      <c r="D2738">
        <v>558.6</v>
      </c>
    </row>
    <row r="2739" spans="1:4" x14ac:dyDescent="0.2">
      <c r="A2739" s="4">
        <v>39994</v>
      </c>
      <c r="B2739" s="5">
        <v>350.04</v>
      </c>
      <c r="C2739">
        <v>72.47</v>
      </c>
      <c r="D2739">
        <v>585.4</v>
      </c>
    </row>
    <row r="2740" spans="1:4" x14ac:dyDescent="0.2">
      <c r="A2740" s="4">
        <v>39995</v>
      </c>
      <c r="B2740" s="5">
        <v>320.7</v>
      </c>
      <c r="C2740">
        <v>72.959999999999994</v>
      </c>
      <c r="D2740">
        <v>575.4</v>
      </c>
    </row>
    <row r="2741" spans="1:4" x14ac:dyDescent="0.2">
      <c r="A2741" s="4">
        <v>39996</v>
      </c>
      <c r="B2741" s="5">
        <v>328.13</v>
      </c>
      <c r="C2741">
        <v>60.72</v>
      </c>
      <c r="D2741">
        <v>563.6</v>
      </c>
    </row>
    <row r="2742" spans="1:4" x14ac:dyDescent="0.2">
      <c r="A2742" s="4">
        <v>39997</v>
      </c>
      <c r="B2742" s="5">
        <v>330.1</v>
      </c>
      <c r="C2742">
        <v>74.11</v>
      </c>
      <c r="D2742">
        <v>544.24</v>
      </c>
    </row>
    <row r="2743" spans="1:4" x14ac:dyDescent="0.2">
      <c r="A2743" s="4">
        <v>39998</v>
      </c>
      <c r="B2743" s="5">
        <v>337.15999999999997</v>
      </c>
      <c r="C2743">
        <v>19.059999999999999</v>
      </c>
      <c r="D2743">
        <v>548</v>
      </c>
    </row>
    <row r="2744" spans="1:4" x14ac:dyDescent="0.2">
      <c r="A2744" s="4">
        <v>39999</v>
      </c>
      <c r="B2744" s="5">
        <v>348.58</v>
      </c>
      <c r="C2744">
        <v>77.36</v>
      </c>
      <c r="D2744">
        <v>580.66</v>
      </c>
    </row>
    <row r="2745" spans="1:4" x14ac:dyDescent="0.2">
      <c r="A2745" s="4">
        <v>40000</v>
      </c>
      <c r="B2745" s="5">
        <v>336.67999999999995</v>
      </c>
      <c r="C2745">
        <v>78.680000000000007</v>
      </c>
      <c r="D2745">
        <v>535.22</v>
      </c>
    </row>
    <row r="2746" spans="1:4" x14ac:dyDescent="0.2">
      <c r="A2746" s="4">
        <v>40001</v>
      </c>
      <c r="B2746" s="5">
        <v>327.14999999999998</v>
      </c>
      <c r="C2746">
        <v>63.91</v>
      </c>
      <c r="D2746">
        <v>501.31</v>
      </c>
    </row>
    <row r="2747" spans="1:4" x14ac:dyDescent="0.2">
      <c r="A2747" s="4">
        <v>40002</v>
      </c>
      <c r="B2747" s="5">
        <v>335.31</v>
      </c>
      <c r="C2747">
        <v>87.45</v>
      </c>
      <c r="D2747">
        <v>523.15</v>
      </c>
    </row>
    <row r="2748" spans="1:4" x14ac:dyDescent="0.2">
      <c r="A2748" s="4">
        <v>40003</v>
      </c>
      <c r="B2748" s="5">
        <v>322.41999999999996</v>
      </c>
      <c r="C2748">
        <v>69.33</v>
      </c>
      <c r="D2748">
        <v>529.15</v>
      </c>
    </row>
    <row r="2749" spans="1:4" x14ac:dyDescent="0.2">
      <c r="A2749" s="4">
        <v>40004</v>
      </c>
      <c r="B2749" s="5">
        <v>326.02</v>
      </c>
      <c r="C2749">
        <v>59.5</v>
      </c>
      <c r="D2749">
        <v>592.20000000000005</v>
      </c>
    </row>
    <row r="2750" spans="1:4" x14ac:dyDescent="0.2">
      <c r="A2750" s="4">
        <v>40005</v>
      </c>
      <c r="B2750" s="5">
        <v>322.83</v>
      </c>
      <c r="C2750">
        <v>77.89</v>
      </c>
      <c r="D2750">
        <v>593.04999999999995</v>
      </c>
    </row>
    <row r="2751" spans="1:4" x14ac:dyDescent="0.2">
      <c r="A2751" s="4">
        <v>40006</v>
      </c>
      <c r="B2751" s="5">
        <v>331.46</v>
      </c>
      <c r="C2751">
        <v>66.02</v>
      </c>
      <c r="D2751">
        <v>580.41999999999996</v>
      </c>
    </row>
    <row r="2752" spans="1:4" x14ac:dyDescent="0.2">
      <c r="A2752" s="4">
        <v>40007</v>
      </c>
      <c r="B2752" s="5">
        <v>341.2</v>
      </c>
      <c r="C2752">
        <v>62.43</v>
      </c>
      <c r="D2752">
        <v>587.82000000000005</v>
      </c>
    </row>
    <row r="2753" spans="1:4" x14ac:dyDescent="0.2">
      <c r="A2753" s="4">
        <v>40008</v>
      </c>
      <c r="B2753" s="5">
        <v>332.32</v>
      </c>
      <c r="C2753">
        <v>48.14</v>
      </c>
      <c r="D2753">
        <v>590.12</v>
      </c>
    </row>
    <row r="2754" spans="1:4" x14ac:dyDescent="0.2">
      <c r="A2754" s="4">
        <v>40009</v>
      </c>
      <c r="B2754" s="5">
        <v>327.65999999999997</v>
      </c>
      <c r="C2754">
        <v>60.45</v>
      </c>
      <c r="D2754">
        <v>577.58000000000004</v>
      </c>
    </row>
    <row r="2755" spans="1:4" x14ac:dyDescent="0.2">
      <c r="A2755" s="4">
        <v>40010</v>
      </c>
      <c r="B2755" s="5">
        <v>333.44</v>
      </c>
      <c r="C2755">
        <v>66.260000000000005</v>
      </c>
      <c r="D2755">
        <v>529.6</v>
      </c>
    </row>
    <row r="2756" spans="1:4" x14ac:dyDescent="0.2">
      <c r="A2756" s="4">
        <v>40011</v>
      </c>
      <c r="B2756" s="5">
        <v>329.90999999999997</v>
      </c>
      <c r="C2756">
        <v>37.840000000000003</v>
      </c>
      <c r="D2756">
        <v>563.70000000000005</v>
      </c>
    </row>
    <row r="2757" spans="1:4" x14ac:dyDescent="0.2">
      <c r="A2757" s="4">
        <v>40012</v>
      </c>
      <c r="B2757" s="5">
        <v>336.45</v>
      </c>
      <c r="C2757">
        <v>41.9</v>
      </c>
      <c r="D2757">
        <v>600.28</v>
      </c>
    </row>
    <row r="2758" spans="1:4" x14ac:dyDescent="0.2">
      <c r="A2758" s="4">
        <v>40013</v>
      </c>
      <c r="B2758" s="5">
        <v>364.4</v>
      </c>
      <c r="C2758">
        <v>68.94</v>
      </c>
      <c r="D2758">
        <v>647.70000000000005</v>
      </c>
    </row>
    <row r="2759" spans="1:4" x14ac:dyDescent="0.2">
      <c r="A2759" s="4">
        <v>40014</v>
      </c>
      <c r="B2759" s="5">
        <v>330.39</v>
      </c>
      <c r="C2759">
        <v>68.39</v>
      </c>
      <c r="D2759">
        <v>589.74</v>
      </c>
    </row>
    <row r="2760" spans="1:4" x14ac:dyDescent="0.2">
      <c r="A2760" s="4">
        <v>40015</v>
      </c>
      <c r="B2760" s="5">
        <v>330.65</v>
      </c>
      <c r="C2760">
        <v>66</v>
      </c>
      <c r="D2760">
        <v>520.1</v>
      </c>
    </row>
    <row r="2761" spans="1:4" x14ac:dyDescent="0.2">
      <c r="A2761" s="4">
        <v>40016</v>
      </c>
      <c r="B2761" s="5">
        <v>349.12</v>
      </c>
      <c r="C2761">
        <v>79.010000000000005</v>
      </c>
      <c r="D2761">
        <v>498.49</v>
      </c>
    </row>
    <row r="2762" spans="1:4" x14ac:dyDescent="0.2">
      <c r="A2762" s="4">
        <v>40017</v>
      </c>
      <c r="B2762" s="5">
        <v>347.78</v>
      </c>
      <c r="C2762">
        <v>79.599999999999994</v>
      </c>
      <c r="D2762">
        <v>500.82</v>
      </c>
    </row>
    <row r="2763" spans="1:4" x14ac:dyDescent="0.2">
      <c r="A2763" s="4">
        <v>40018</v>
      </c>
      <c r="B2763" s="5">
        <v>342.63</v>
      </c>
      <c r="C2763">
        <v>66.8</v>
      </c>
      <c r="D2763">
        <v>510.42</v>
      </c>
    </row>
    <row r="2764" spans="1:4" x14ac:dyDescent="0.2">
      <c r="A2764" s="4">
        <v>40019</v>
      </c>
      <c r="B2764" s="5">
        <v>358</v>
      </c>
      <c r="C2764">
        <v>55.72</v>
      </c>
      <c r="D2764">
        <v>558.25</v>
      </c>
    </row>
    <row r="2765" spans="1:4" x14ac:dyDescent="0.2">
      <c r="A2765" s="4">
        <v>40020</v>
      </c>
      <c r="B2765" s="5">
        <v>341.58000000000004</v>
      </c>
      <c r="C2765">
        <v>60.6</v>
      </c>
      <c r="D2765">
        <v>573.20000000000005</v>
      </c>
    </row>
    <row r="2766" spans="1:4" x14ac:dyDescent="0.2">
      <c r="A2766" s="4">
        <v>40021</v>
      </c>
      <c r="B2766" s="5">
        <v>332.19</v>
      </c>
      <c r="C2766">
        <v>44.01</v>
      </c>
      <c r="D2766">
        <v>547.14</v>
      </c>
    </row>
    <row r="2767" spans="1:4" x14ac:dyDescent="0.2">
      <c r="A2767" s="4">
        <v>40022</v>
      </c>
      <c r="B2767" s="5">
        <v>326.8</v>
      </c>
      <c r="C2767">
        <v>58.22</v>
      </c>
      <c r="D2767">
        <v>544.22</v>
      </c>
    </row>
    <row r="2768" spans="1:4" x14ac:dyDescent="0.2">
      <c r="A2768" s="4">
        <v>40023</v>
      </c>
      <c r="B2768" s="5">
        <v>332.64</v>
      </c>
      <c r="C2768">
        <v>61.61</v>
      </c>
      <c r="D2768">
        <v>575.32000000000005</v>
      </c>
    </row>
    <row r="2769" spans="1:4" x14ac:dyDescent="0.2">
      <c r="A2769" s="4">
        <v>40024</v>
      </c>
      <c r="B2769" s="5">
        <v>338.06</v>
      </c>
      <c r="C2769">
        <v>57.6</v>
      </c>
      <c r="D2769">
        <v>526.19000000000005</v>
      </c>
    </row>
    <row r="2770" spans="1:4" x14ac:dyDescent="0.2">
      <c r="A2770" s="4">
        <v>40025</v>
      </c>
      <c r="B2770" s="5">
        <v>337.06</v>
      </c>
      <c r="C2770">
        <v>76.13</v>
      </c>
      <c r="D2770">
        <v>546.08000000000004</v>
      </c>
    </row>
    <row r="2771" spans="1:4" x14ac:dyDescent="0.2">
      <c r="A2771" s="4">
        <v>40026</v>
      </c>
      <c r="B2771" s="5">
        <v>326.06</v>
      </c>
      <c r="C2771">
        <v>65.37</v>
      </c>
      <c r="D2771">
        <v>601.72</v>
      </c>
    </row>
    <row r="2772" spans="1:4" x14ac:dyDescent="0.2">
      <c r="A2772" s="4">
        <v>40027</v>
      </c>
      <c r="B2772" s="5">
        <v>326.84000000000003</v>
      </c>
      <c r="C2772">
        <v>56.62</v>
      </c>
      <c r="D2772">
        <v>582.4</v>
      </c>
    </row>
    <row r="2773" spans="1:4" x14ac:dyDescent="0.2">
      <c r="A2773" s="4">
        <v>40028</v>
      </c>
      <c r="B2773" s="5">
        <v>333.04</v>
      </c>
      <c r="C2773">
        <v>68.67</v>
      </c>
      <c r="D2773">
        <v>592.69000000000005</v>
      </c>
    </row>
    <row r="2774" spans="1:4" x14ac:dyDescent="0.2">
      <c r="A2774" s="4">
        <v>40029</v>
      </c>
      <c r="B2774" s="5">
        <v>330.33</v>
      </c>
      <c r="C2774">
        <v>71.94</v>
      </c>
      <c r="D2774">
        <v>597.94000000000005</v>
      </c>
    </row>
    <row r="2775" spans="1:4" x14ac:dyDescent="0.2">
      <c r="A2775" s="4">
        <v>40030</v>
      </c>
      <c r="B2775" s="5">
        <v>365.7</v>
      </c>
      <c r="C2775">
        <v>42.29</v>
      </c>
      <c r="D2775">
        <v>588.05999999999995</v>
      </c>
    </row>
    <row r="2776" spans="1:4" x14ac:dyDescent="0.2">
      <c r="A2776" s="4">
        <v>40031</v>
      </c>
      <c r="B2776" s="5">
        <v>573.98</v>
      </c>
      <c r="C2776">
        <v>58.13</v>
      </c>
      <c r="D2776">
        <v>568.12</v>
      </c>
    </row>
    <row r="2777" spans="1:4" x14ac:dyDescent="0.2">
      <c r="A2777" s="4">
        <v>40032</v>
      </c>
      <c r="B2777" s="5">
        <v>531.90000000000009</v>
      </c>
      <c r="C2777">
        <v>74.260000000000005</v>
      </c>
      <c r="D2777">
        <v>584.20000000000005</v>
      </c>
    </row>
    <row r="2778" spans="1:4" x14ac:dyDescent="0.2">
      <c r="A2778" s="4">
        <v>40033</v>
      </c>
      <c r="B2778" s="5">
        <v>510.98</v>
      </c>
      <c r="C2778">
        <v>54</v>
      </c>
    </row>
    <row r="2779" spans="1:4" x14ac:dyDescent="0.2">
      <c r="A2779" s="4">
        <v>40034</v>
      </c>
      <c r="B2779" s="5">
        <v>573.29999999999995</v>
      </c>
      <c r="C2779">
        <v>59.09</v>
      </c>
      <c r="D2779">
        <v>560.6</v>
      </c>
    </row>
    <row r="2780" spans="1:4" x14ac:dyDescent="0.2">
      <c r="A2780" s="4">
        <v>40035</v>
      </c>
      <c r="B2780" s="5">
        <v>499.54</v>
      </c>
      <c r="C2780">
        <v>67.87</v>
      </c>
      <c r="D2780">
        <v>604.24</v>
      </c>
    </row>
    <row r="2781" spans="1:4" x14ac:dyDescent="0.2">
      <c r="A2781" s="4">
        <v>40036</v>
      </c>
      <c r="B2781" s="5">
        <v>515.21</v>
      </c>
      <c r="C2781">
        <v>48.53</v>
      </c>
      <c r="D2781">
        <v>630.77</v>
      </c>
    </row>
    <row r="2782" spans="1:4" x14ac:dyDescent="0.2">
      <c r="A2782" s="4">
        <v>40037</v>
      </c>
      <c r="B2782" s="5">
        <v>333.2</v>
      </c>
      <c r="C2782">
        <v>79.78</v>
      </c>
      <c r="D2782">
        <v>559.9</v>
      </c>
    </row>
    <row r="2783" spans="1:4" x14ac:dyDescent="0.2">
      <c r="A2783" s="4">
        <v>40038</v>
      </c>
      <c r="B2783" s="5">
        <v>334.39</v>
      </c>
      <c r="C2783">
        <v>48.06</v>
      </c>
      <c r="D2783">
        <v>660.62</v>
      </c>
    </row>
    <row r="2784" spans="1:4" x14ac:dyDescent="0.2">
      <c r="A2784" s="4">
        <v>40039</v>
      </c>
      <c r="B2784" s="5">
        <v>503.68000000000006</v>
      </c>
      <c r="C2784">
        <v>46.51</v>
      </c>
      <c r="D2784">
        <v>646.79999999999995</v>
      </c>
    </row>
    <row r="2785" spans="1:4" x14ac:dyDescent="0.2">
      <c r="A2785" s="4">
        <v>40040</v>
      </c>
      <c r="B2785" s="5">
        <v>518.54999999999995</v>
      </c>
      <c r="C2785">
        <v>60.11</v>
      </c>
      <c r="D2785">
        <v>610.82000000000005</v>
      </c>
    </row>
    <row r="2786" spans="1:4" x14ac:dyDescent="0.2">
      <c r="A2786" s="4">
        <v>40041</v>
      </c>
      <c r="B2786" s="5">
        <v>558.09999999999991</v>
      </c>
      <c r="C2786">
        <v>76.400000000000006</v>
      </c>
      <c r="D2786">
        <v>631.12</v>
      </c>
    </row>
    <row r="2787" spans="1:4" x14ac:dyDescent="0.2">
      <c r="A2787" s="4">
        <v>40042</v>
      </c>
      <c r="B2787" s="5">
        <v>543.79</v>
      </c>
      <c r="C2787">
        <v>42.13</v>
      </c>
      <c r="D2787">
        <v>626.79999999999995</v>
      </c>
    </row>
    <row r="2788" spans="1:4" x14ac:dyDescent="0.2">
      <c r="A2788" s="4">
        <v>40043</v>
      </c>
      <c r="B2788" s="5">
        <v>492.25</v>
      </c>
      <c r="C2788">
        <v>60.62</v>
      </c>
      <c r="D2788">
        <v>620.70000000000005</v>
      </c>
    </row>
    <row r="2789" spans="1:4" x14ac:dyDescent="0.2">
      <c r="A2789" s="4">
        <v>40044</v>
      </c>
      <c r="B2789" s="5">
        <v>381.22</v>
      </c>
      <c r="C2789">
        <v>62.66</v>
      </c>
      <c r="D2789">
        <v>604</v>
      </c>
    </row>
    <row r="2790" spans="1:4" x14ac:dyDescent="0.2">
      <c r="A2790" s="4">
        <v>40045</v>
      </c>
      <c r="B2790" s="5">
        <v>547.74</v>
      </c>
      <c r="C2790">
        <v>71.849999999999994</v>
      </c>
      <c r="D2790">
        <v>622.29999999999995</v>
      </c>
    </row>
    <row r="2791" spans="1:4" x14ac:dyDescent="0.2">
      <c r="A2791" s="4">
        <v>40046</v>
      </c>
      <c r="B2791" s="5">
        <v>583.41000000000008</v>
      </c>
      <c r="C2791">
        <v>58.17</v>
      </c>
      <c r="D2791">
        <v>630.5</v>
      </c>
    </row>
    <row r="2792" spans="1:4" x14ac:dyDescent="0.2">
      <c r="A2792" s="4">
        <v>40047</v>
      </c>
      <c r="B2792" s="5">
        <v>650.07000000000005</v>
      </c>
      <c r="C2792">
        <v>58.6</v>
      </c>
      <c r="D2792">
        <v>589.24</v>
      </c>
    </row>
    <row r="2793" spans="1:4" x14ac:dyDescent="0.2">
      <c r="A2793" s="4">
        <v>40048</v>
      </c>
      <c r="B2793" s="5">
        <v>633.20000000000005</v>
      </c>
      <c r="C2793">
        <v>89.51</v>
      </c>
      <c r="D2793">
        <v>617.59</v>
      </c>
    </row>
    <row r="2794" spans="1:4" x14ac:dyDescent="0.2">
      <c r="A2794" s="4">
        <v>40049</v>
      </c>
      <c r="B2794" s="5">
        <v>510.1</v>
      </c>
      <c r="C2794">
        <v>65.52</v>
      </c>
      <c r="D2794">
        <v>683.8</v>
      </c>
    </row>
    <row r="2795" spans="1:4" x14ac:dyDescent="0.2">
      <c r="A2795" s="4">
        <v>40050</v>
      </c>
      <c r="B2795" s="5">
        <v>443.15</v>
      </c>
      <c r="C2795">
        <v>53.56</v>
      </c>
      <c r="D2795">
        <v>640.55999999999995</v>
      </c>
    </row>
    <row r="2796" spans="1:4" x14ac:dyDescent="0.2">
      <c r="A2796" s="4">
        <v>40051</v>
      </c>
      <c r="B2796" s="5">
        <v>430.53999999999996</v>
      </c>
      <c r="C2796">
        <v>90.36</v>
      </c>
      <c r="D2796">
        <v>647.54999999999995</v>
      </c>
    </row>
    <row r="2797" spans="1:4" x14ac:dyDescent="0.2">
      <c r="A2797" s="4">
        <v>40052</v>
      </c>
      <c r="B2797" s="5">
        <v>430.26</v>
      </c>
      <c r="C2797">
        <v>68.489999999999995</v>
      </c>
      <c r="D2797">
        <v>611.72</v>
      </c>
    </row>
    <row r="2798" spans="1:4" x14ac:dyDescent="0.2">
      <c r="A2798" s="4">
        <v>40053</v>
      </c>
      <c r="B2798" s="5">
        <v>408.23</v>
      </c>
      <c r="C2798">
        <v>60.29</v>
      </c>
      <c r="D2798">
        <v>630.29999999999995</v>
      </c>
    </row>
    <row r="2799" spans="1:4" x14ac:dyDescent="0.2">
      <c r="A2799" s="4">
        <v>40054</v>
      </c>
      <c r="B2799" s="5">
        <v>401.41</v>
      </c>
      <c r="C2799">
        <v>61.67</v>
      </c>
      <c r="D2799">
        <v>606.94000000000005</v>
      </c>
    </row>
    <row r="2800" spans="1:4" x14ac:dyDescent="0.2">
      <c r="A2800" s="4">
        <v>40055</v>
      </c>
      <c r="B2800" s="5">
        <v>430.84</v>
      </c>
      <c r="C2800">
        <v>60.22</v>
      </c>
      <c r="D2800">
        <v>648.9</v>
      </c>
    </row>
    <row r="2801" spans="1:4" x14ac:dyDescent="0.2">
      <c r="A2801" s="4">
        <v>40056</v>
      </c>
      <c r="B2801" s="5">
        <v>387.45</v>
      </c>
      <c r="C2801">
        <v>57.26</v>
      </c>
      <c r="D2801">
        <v>545.99</v>
      </c>
    </row>
    <row r="2802" spans="1:4" x14ac:dyDescent="0.2">
      <c r="A2802" s="4">
        <v>40057</v>
      </c>
      <c r="B2802" s="5">
        <v>382.8</v>
      </c>
      <c r="C2802">
        <v>67.22</v>
      </c>
      <c r="D2802">
        <v>543.1</v>
      </c>
    </row>
    <row r="2803" spans="1:4" x14ac:dyDescent="0.2">
      <c r="A2803" s="4">
        <v>40058</v>
      </c>
      <c r="B2803" s="5">
        <v>519.92000000000007</v>
      </c>
      <c r="C2803">
        <v>54.88</v>
      </c>
      <c r="D2803">
        <v>565.02</v>
      </c>
    </row>
    <row r="2804" spans="1:4" x14ac:dyDescent="0.2">
      <c r="A2804" s="4">
        <v>40059</v>
      </c>
      <c r="B2804" s="5">
        <v>587.95000000000005</v>
      </c>
      <c r="C2804">
        <v>59</v>
      </c>
      <c r="D2804">
        <v>554.85</v>
      </c>
    </row>
    <row r="2805" spans="1:4" x14ac:dyDescent="0.2">
      <c r="A2805" s="4">
        <v>40060</v>
      </c>
      <c r="B2805" s="5">
        <v>476.71</v>
      </c>
      <c r="C2805">
        <v>51.83</v>
      </c>
      <c r="D2805">
        <v>536.65</v>
      </c>
    </row>
    <row r="2806" spans="1:4" x14ac:dyDescent="0.2">
      <c r="A2806" s="4">
        <v>40061</v>
      </c>
      <c r="B2806" s="5">
        <v>339.85</v>
      </c>
      <c r="C2806">
        <v>66.34</v>
      </c>
      <c r="D2806">
        <v>539.28</v>
      </c>
    </row>
    <row r="2807" spans="1:4" x14ac:dyDescent="0.2">
      <c r="A2807" s="4">
        <v>40062</v>
      </c>
      <c r="B2807" s="5">
        <v>415.68</v>
      </c>
      <c r="C2807">
        <v>50.53</v>
      </c>
      <c r="D2807">
        <v>555.6</v>
      </c>
    </row>
    <row r="2808" spans="1:4" x14ac:dyDescent="0.2">
      <c r="A2808" s="4">
        <v>40063</v>
      </c>
      <c r="B2808" s="5">
        <v>336.6</v>
      </c>
      <c r="C2808">
        <v>55.59</v>
      </c>
      <c r="D2808">
        <v>653.4</v>
      </c>
    </row>
    <row r="2809" spans="1:4" x14ac:dyDescent="0.2">
      <c r="A2809" s="4">
        <v>40064</v>
      </c>
      <c r="B2809" s="5">
        <v>330.35</v>
      </c>
      <c r="C2809">
        <v>62.08</v>
      </c>
      <c r="D2809">
        <v>597.48</v>
      </c>
    </row>
    <row r="2810" spans="1:4" x14ac:dyDescent="0.2">
      <c r="A2810" s="4">
        <v>40065</v>
      </c>
      <c r="B2810" s="5">
        <v>385.95000000000005</v>
      </c>
      <c r="C2810">
        <v>73.87</v>
      </c>
      <c r="D2810">
        <v>535.15</v>
      </c>
    </row>
    <row r="2811" spans="1:4" x14ac:dyDescent="0.2">
      <c r="A2811" s="4">
        <v>40066</v>
      </c>
      <c r="B2811" s="5">
        <v>567.98</v>
      </c>
      <c r="C2811">
        <v>65.67</v>
      </c>
      <c r="D2811">
        <v>530.58000000000004</v>
      </c>
    </row>
    <row r="2812" spans="1:4" x14ac:dyDescent="0.2">
      <c r="A2812" s="4">
        <v>40067</v>
      </c>
      <c r="B2812" s="5">
        <v>533.48</v>
      </c>
      <c r="C2812">
        <v>63.28</v>
      </c>
      <c r="D2812">
        <v>573.94000000000005</v>
      </c>
    </row>
    <row r="2813" spans="1:4" x14ac:dyDescent="0.2">
      <c r="A2813" s="4">
        <v>40068</v>
      </c>
      <c r="B2813" s="5">
        <v>512.89</v>
      </c>
      <c r="C2813">
        <v>88.3</v>
      </c>
      <c r="D2813">
        <v>631.39</v>
      </c>
    </row>
    <row r="2814" spans="1:4" x14ac:dyDescent="0.2">
      <c r="A2814" s="4">
        <v>40069</v>
      </c>
      <c r="B2814" s="5">
        <v>514.91999999999996</v>
      </c>
      <c r="C2814">
        <v>71.67</v>
      </c>
      <c r="D2814">
        <v>629.91999999999996</v>
      </c>
    </row>
    <row r="2815" spans="1:4" x14ac:dyDescent="0.2">
      <c r="A2815" s="4">
        <v>40070</v>
      </c>
      <c r="B2815" s="5">
        <v>529.49</v>
      </c>
      <c r="C2815">
        <v>72.81</v>
      </c>
      <c r="D2815">
        <v>590.1</v>
      </c>
    </row>
    <row r="2816" spans="1:4" x14ac:dyDescent="0.2">
      <c r="A2816" s="4">
        <v>40071</v>
      </c>
      <c r="B2816" s="5">
        <v>562.88000000000011</v>
      </c>
      <c r="C2816">
        <v>61.4</v>
      </c>
      <c r="D2816">
        <v>607.20000000000005</v>
      </c>
    </row>
    <row r="2817" spans="1:4" x14ac:dyDescent="0.2">
      <c r="A2817" s="4">
        <v>40072</v>
      </c>
      <c r="B2817" s="5">
        <v>523.41000000000008</v>
      </c>
      <c r="C2817">
        <v>69.540000000000006</v>
      </c>
      <c r="D2817">
        <v>618.82000000000005</v>
      </c>
    </row>
    <row r="2818" spans="1:4" x14ac:dyDescent="0.2">
      <c r="A2818" s="4">
        <v>40073</v>
      </c>
      <c r="B2818" s="5">
        <v>545.1099999999999</v>
      </c>
      <c r="C2818">
        <v>54.16</v>
      </c>
      <c r="D2818">
        <v>610.12</v>
      </c>
    </row>
    <row r="2819" spans="1:4" x14ac:dyDescent="0.2">
      <c r="A2819" s="4">
        <v>40074</v>
      </c>
      <c r="B2819" s="5">
        <v>562.4</v>
      </c>
      <c r="C2819">
        <v>53.92</v>
      </c>
      <c r="D2819">
        <v>624.64</v>
      </c>
    </row>
    <row r="2820" spans="1:4" x14ac:dyDescent="0.2">
      <c r="A2820" s="4">
        <v>40075</v>
      </c>
      <c r="B2820" s="5">
        <v>574.08000000000004</v>
      </c>
      <c r="C2820">
        <v>54.7</v>
      </c>
      <c r="D2820">
        <v>619.91999999999996</v>
      </c>
    </row>
    <row r="2821" spans="1:4" x14ac:dyDescent="0.2">
      <c r="A2821" s="4">
        <v>40076</v>
      </c>
      <c r="B2821" s="5">
        <v>575.9</v>
      </c>
      <c r="C2821">
        <v>55.4</v>
      </c>
      <c r="D2821">
        <v>619.91999999999996</v>
      </c>
    </row>
    <row r="2822" spans="1:4" x14ac:dyDescent="0.2">
      <c r="A2822" s="4">
        <v>40077</v>
      </c>
      <c r="B2822" s="5">
        <v>366.6</v>
      </c>
      <c r="C2822">
        <v>66</v>
      </c>
      <c r="D2822">
        <v>635.6</v>
      </c>
    </row>
    <row r="2823" spans="1:4" x14ac:dyDescent="0.2">
      <c r="A2823" s="4">
        <v>40078</v>
      </c>
      <c r="B2823" s="5">
        <v>653.21</v>
      </c>
      <c r="C2823">
        <v>57.01</v>
      </c>
      <c r="D2823">
        <v>643.6</v>
      </c>
    </row>
    <row r="2824" spans="1:4" x14ac:dyDescent="0.2">
      <c r="A2824" s="4">
        <v>40079</v>
      </c>
      <c r="B2824" s="5">
        <v>542.35</v>
      </c>
      <c r="C2824">
        <v>44.17</v>
      </c>
      <c r="D2824">
        <v>622.99</v>
      </c>
    </row>
    <row r="2825" spans="1:4" x14ac:dyDescent="0.2">
      <c r="A2825" s="4">
        <v>40080</v>
      </c>
      <c r="B2825" s="5">
        <v>513</v>
      </c>
      <c r="C2825">
        <v>90.8</v>
      </c>
      <c r="D2825">
        <v>636.1</v>
      </c>
    </row>
    <row r="2826" spans="1:4" x14ac:dyDescent="0.2">
      <c r="A2826" s="4">
        <v>40081</v>
      </c>
      <c r="B2826" s="5">
        <v>547.09999999999991</v>
      </c>
      <c r="C2826">
        <v>81.56</v>
      </c>
      <c r="D2826">
        <v>604.88</v>
      </c>
    </row>
    <row r="2827" spans="1:4" x14ac:dyDescent="0.2">
      <c r="A2827" s="4">
        <v>40082</v>
      </c>
      <c r="B2827" s="5">
        <v>534.34999999999991</v>
      </c>
      <c r="C2827">
        <v>57.68</v>
      </c>
      <c r="D2827">
        <v>619.25</v>
      </c>
    </row>
    <row r="2828" spans="1:4" x14ac:dyDescent="0.2">
      <c r="A2828" s="4">
        <v>40083</v>
      </c>
      <c r="B2828" s="5">
        <v>622.91000000000008</v>
      </c>
      <c r="C2828">
        <v>69.86</v>
      </c>
      <c r="D2828">
        <v>669.13</v>
      </c>
    </row>
    <row r="2829" spans="1:4" x14ac:dyDescent="0.2">
      <c r="A2829" s="4">
        <v>40084</v>
      </c>
      <c r="B2829" s="5">
        <v>338</v>
      </c>
      <c r="C2829">
        <v>59.57</v>
      </c>
      <c r="D2829">
        <v>637.5</v>
      </c>
    </row>
    <row r="2830" spans="1:4" x14ac:dyDescent="0.2">
      <c r="A2830" s="4">
        <v>40085</v>
      </c>
      <c r="B2830" s="5">
        <v>570.79</v>
      </c>
      <c r="C2830">
        <v>58.65</v>
      </c>
      <c r="D2830">
        <v>575.76</v>
      </c>
    </row>
    <row r="2831" spans="1:4" x14ac:dyDescent="0.2">
      <c r="A2831" s="4">
        <v>40086</v>
      </c>
      <c r="B2831" s="5">
        <v>569.65</v>
      </c>
      <c r="C2831">
        <v>62.61</v>
      </c>
      <c r="D2831">
        <v>610.75</v>
      </c>
    </row>
    <row r="2832" spans="1:4" x14ac:dyDescent="0.2">
      <c r="A2832" s="4">
        <v>40087</v>
      </c>
      <c r="B2832" s="5">
        <v>559.97</v>
      </c>
      <c r="C2832">
        <v>61.58</v>
      </c>
      <c r="D2832">
        <v>603.55999999999995</v>
      </c>
    </row>
    <row r="2833" spans="1:4" x14ac:dyDescent="0.2">
      <c r="A2833" s="4">
        <v>40088</v>
      </c>
      <c r="B2833" s="5">
        <v>561.35</v>
      </c>
      <c r="C2833">
        <v>69.69</v>
      </c>
      <c r="D2833">
        <v>668.1</v>
      </c>
    </row>
    <row r="2834" spans="1:4" x14ac:dyDescent="0.2">
      <c r="A2834" s="4">
        <v>40089</v>
      </c>
      <c r="B2834" s="5">
        <v>627.29</v>
      </c>
      <c r="C2834">
        <v>58.56</v>
      </c>
      <c r="D2834">
        <v>663.05</v>
      </c>
    </row>
    <row r="2835" spans="1:4" x14ac:dyDescent="0.2">
      <c r="A2835" s="4">
        <v>40090</v>
      </c>
      <c r="B2835" s="5">
        <v>599.54</v>
      </c>
      <c r="C2835">
        <v>49.34</v>
      </c>
      <c r="D2835">
        <v>673.92</v>
      </c>
    </row>
    <row r="2836" spans="1:4" x14ac:dyDescent="0.2">
      <c r="A2836" s="4">
        <v>40091</v>
      </c>
      <c r="B2836" s="5">
        <v>603.94000000000005</v>
      </c>
      <c r="C2836">
        <v>57.04</v>
      </c>
      <c r="D2836">
        <v>639.02</v>
      </c>
    </row>
    <row r="2837" spans="1:4" x14ac:dyDescent="0.2">
      <c r="A2837" s="4">
        <v>40092</v>
      </c>
      <c r="B2837" s="5">
        <v>693.2</v>
      </c>
      <c r="C2837">
        <v>94.1</v>
      </c>
      <c r="D2837">
        <v>622.5</v>
      </c>
    </row>
    <row r="2838" spans="1:4" x14ac:dyDescent="0.2">
      <c r="A2838" s="4">
        <v>40093</v>
      </c>
      <c r="B2838" s="5">
        <v>568.79000000000008</v>
      </c>
      <c r="C2838">
        <v>53.08</v>
      </c>
      <c r="D2838">
        <v>622.32000000000005</v>
      </c>
    </row>
    <row r="2839" spans="1:4" x14ac:dyDescent="0.2">
      <c r="A2839" s="4">
        <v>40094</v>
      </c>
      <c r="B2839" s="5">
        <v>648.08000000000004</v>
      </c>
      <c r="C2839">
        <v>47.43</v>
      </c>
      <c r="D2839">
        <v>622.33000000000004</v>
      </c>
    </row>
    <row r="2840" spans="1:4" x14ac:dyDescent="0.2">
      <c r="A2840" s="4">
        <v>40095</v>
      </c>
      <c r="B2840" s="5">
        <v>641.81000000000006</v>
      </c>
      <c r="C2840">
        <v>76.5</v>
      </c>
      <c r="D2840">
        <v>642.1</v>
      </c>
    </row>
    <row r="2841" spans="1:4" x14ac:dyDescent="0.2">
      <c r="A2841" s="4">
        <v>40096</v>
      </c>
      <c r="B2841" s="5">
        <v>493.52000000000004</v>
      </c>
      <c r="C2841">
        <v>53.21</v>
      </c>
      <c r="D2841">
        <v>675.25</v>
      </c>
    </row>
    <row r="2842" spans="1:4" x14ac:dyDescent="0.2">
      <c r="A2842" s="4">
        <v>40097</v>
      </c>
      <c r="B2842" s="5">
        <v>560.62</v>
      </c>
      <c r="C2842">
        <v>42.31</v>
      </c>
      <c r="D2842">
        <v>676.07</v>
      </c>
    </row>
    <row r="2843" spans="1:4" x14ac:dyDescent="0.2">
      <c r="A2843" s="4">
        <v>40098</v>
      </c>
      <c r="B2843" s="5">
        <v>589.19000000000005</v>
      </c>
      <c r="C2843">
        <v>57.5</v>
      </c>
      <c r="D2843">
        <v>649.1</v>
      </c>
    </row>
    <row r="2844" spans="1:4" x14ac:dyDescent="0.2">
      <c r="A2844" s="4">
        <v>40099</v>
      </c>
      <c r="B2844" s="5">
        <v>732.39</v>
      </c>
      <c r="C2844">
        <v>60.97</v>
      </c>
      <c r="D2844">
        <v>530.91999999999996</v>
      </c>
    </row>
    <row r="2845" spans="1:4" x14ac:dyDescent="0.2">
      <c r="A2845" s="4">
        <v>40100</v>
      </c>
      <c r="B2845" s="5">
        <v>603.74</v>
      </c>
      <c r="C2845">
        <v>72.97</v>
      </c>
      <c r="D2845">
        <v>506.9</v>
      </c>
    </row>
    <row r="2846" spans="1:4" x14ac:dyDescent="0.2">
      <c r="A2846" s="4">
        <v>40101</v>
      </c>
      <c r="B2846" s="5">
        <v>682.99</v>
      </c>
      <c r="C2846">
        <v>54.51</v>
      </c>
      <c r="D2846">
        <v>513.94000000000005</v>
      </c>
    </row>
    <row r="2847" spans="1:4" x14ac:dyDescent="0.2">
      <c r="A2847" s="4">
        <v>40102</v>
      </c>
      <c r="B2847" s="5">
        <v>585.41000000000008</v>
      </c>
      <c r="C2847">
        <v>61.61</v>
      </c>
      <c r="D2847">
        <v>549.76</v>
      </c>
    </row>
    <row r="2848" spans="1:4" x14ac:dyDescent="0.2">
      <c r="A2848" s="4">
        <v>40103</v>
      </c>
      <c r="B2848" s="5">
        <v>625.75</v>
      </c>
      <c r="C2848">
        <v>58.64</v>
      </c>
      <c r="D2848">
        <v>546.5</v>
      </c>
    </row>
    <row r="2849" spans="1:4" x14ac:dyDescent="0.2">
      <c r="A2849" s="4">
        <v>40104</v>
      </c>
      <c r="B2849" s="5">
        <v>554.9</v>
      </c>
      <c r="C2849">
        <v>55.53</v>
      </c>
      <c r="D2849">
        <v>521.12</v>
      </c>
    </row>
    <row r="2850" spans="1:4" x14ac:dyDescent="0.2">
      <c r="A2850" s="4">
        <v>40105</v>
      </c>
      <c r="B2850" s="5">
        <v>595.97</v>
      </c>
      <c r="C2850">
        <v>100.3</v>
      </c>
      <c r="D2850">
        <v>494.45</v>
      </c>
    </row>
    <row r="2851" spans="1:4" x14ac:dyDescent="0.2">
      <c r="A2851" s="4">
        <v>40106</v>
      </c>
      <c r="B2851" s="5">
        <v>679.59999999999991</v>
      </c>
      <c r="C2851">
        <v>44.84</v>
      </c>
      <c r="D2851">
        <v>495.92</v>
      </c>
    </row>
    <row r="2852" spans="1:4" x14ac:dyDescent="0.2">
      <c r="A2852" s="4">
        <v>40107</v>
      </c>
      <c r="B2852" s="5">
        <v>662.8</v>
      </c>
      <c r="C2852">
        <v>38.1</v>
      </c>
      <c r="D2852">
        <v>491.86</v>
      </c>
    </row>
    <row r="2853" spans="1:4" x14ac:dyDescent="0.2">
      <c r="A2853" s="4">
        <v>40108</v>
      </c>
      <c r="B2853" s="5">
        <v>633.28</v>
      </c>
      <c r="C2853">
        <v>61.4</v>
      </c>
      <c r="D2853">
        <v>503.12</v>
      </c>
    </row>
    <row r="2854" spans="1:4" x14ac:dyDescent="0.2">
      <c r="A2854" s="4">
        <v>40109</v>
      </c>
      <c r="B2854" s="5">
        <v>505.45000000000005</v>
      </c>
      <c r="C2854">
        <v>66.06</v>
      </c>
      <c r="D2854">
        <v>496.68</v>
      </c>
    </row>
    <row r="2855" spans="1:4" x14ac:dyDescent="0.2">
      <c r="A2855" s="4">
        <v>40110</v>
      </c>
      <c r="B2855" s="5">
        <v>543.40000000000009</v>
      </c>
      <c r="C2855">
        <v>62.22</v>
      </c>
      <c r="D2855">
        <v>529.08000000000004</v>
      </c>
    </row>
    <row r="2856" spans="1:4" x14ac:dyDescent="0.2">
      <c r="A2856" s="4">
        <v>40111</v>
      </c>
      <c r="B2856" s="5">
        <v>525.29999999999995</v>
      </c>
      <c r="C2856">
        <v>53.76</v>
      </c>
      <c r="D2856">
        <v>538</v>
      </c>
    </row>
    <row r="2857" spans="1:4" x14ac:dyDescent="0.2">
      <c r="A2857" s="4">
        <v>40112</v>
      </c>
      <c r="B2857" s="5">
        <v>484.90000000000003</v>
      </c>
      <c r="C2857">
        <v>55.04</v>
      </c>
      <c r="D2857">
        <v>456.24</v>
      </c>
    </row>
    <row r="2858" spans="1:4" x14ac:dyDescent="0.2">
      <c r="A2858" s="4">
        <v>40113</v>
      </c>
      <c r="B2858" s="5">
        <v>551.8900000000001</v>
      </c>
      <c r="C2858">
        <v>81.87</v>
      </c>
      <c r="D2858">
        <v>432.9</v>
      </c>
    </row>
    <row r="2859" spans="1:4" x14ac:dyDescent="0.2">
      <c r="A2859" s="4">
        <v>40114</v>
      </c>
      <c r="B2859" s="5">
        <v>556.75</v>
      </c>
      <c r="C2859">
        <v>51.15</v>
      </c>
      <c r="D2859">
        <v>443.5</v>
      </c>
    </row>
    <row r="2860" spans="1:4" x14ac:dyDescent="0.2">
      <c r="A2860" s="4">
        <v>40115</v>
      </c>
      <c r="B2860" s="5">
        <v>600.15</v>
      </c>
      <c r="C2860">
        <v>47.41</v>
      </c>
      <c r="D2860">
        <v>527</v>
      </c>
    </row>
    <row r="2861" spans="1:4" x14ac:dyDescent="0.2">
      <c r="A2861" s="4">
        <v>40116</v>
      </c>
      <c r="B2861" s="5">
        <v>568.39</v>
      </c>
      <c r="C2861">
        <v>62.69</v>
      </c>
      <c r="D2861">
        <v>489.82</v>
      </c>
    </row>
    <row r="2862" spans="1:4" x14ac:dyDescent="0.2">
      <c r="A2862" s="4">
        <v>40117</v>
      </c>
      <c r="B2862" s="5">
        <v>548.64</v>
      </c>
      <c r="C2862">
        <v>79.44</v>
      </c>
      <c r="D2862">
        <v>505.82</v>
      </c>
    </row>
    <row r="2863" spans="1:4" x14ac:dyDescent="0.2">
      <c r="A2863" s="4">
        <v>40118</v>
      </c>
      <c r="B2863" s="5">
        <v>532.21</v>
      </c>
      <c r="C2863">
        <v>96.37</v>
      </c>
      <c r="D2863">
        <v>516.41</v>
      </c>
    </row>
    <row r="2864" spans="1:4" x14ac:dyDescent="0.2">
      <c r="A2864" s="4">
        <v>40119</v>
      </c>
      <c r="B2864" s="5">
        <v>563.73</v>
      </c>
      <c r="C2864">
        <v>68.010000000000005</v>
      </c>
      <c r="D2864">
        <v>456.81</v>
      </c>
    </row>
    <row r="2865" spans="1:4" x14ac:dyDescent="0.2">
      <c r="A2865" s="4">
        <v>40120</v>
      </c>
      <c r="B2865" s="5">
        <v>513.04</v>
      </c>
      <c r="C2865">
        <v>53.04</v>
      </c>
      <c r="D2865">
        <v>424.71</v>
      </c>
    </row>
    <row r="2866" spans="1:4" x14ac:dyDescent="0.2">
      <c r="A2866" s="4">
        <v>40121</v>
      </c>
      <c r="B2866" s="5">
        <v>602.66000000000008</v>
      </c>
      <c r="C2866">
        <v>61.24</v>
      </c>
      <c r="D2866">
        <v>429.33</v>
      </c>
    </row>
    <row r="2867" spans="1:4" x14ac:dyDescent="0.2">
      <c r="A2867" s="4">
        <v>40122</v>
      </c>
      <c r="B2867" s="5">
        <v>555.18999999999994</v>
      </c>
      <c r="C2867">
        <v>37.58</v>
      </c>
      <c r="D2867">
        <v>423.75</v>
      </c>
    </row>
    <row r="2868" spans="1:4" x14ac:dyDescent="0.2">
      <c r="A2868" s="4">
        <v>40123</v>
      </c>
      <c r="B2868" s="5">
        <v>491.11</v>
      </c>
      <c r="C2868">
        <v>32.729999999999997</v>
      </c>
      <c r="D2868">
        <v>437.12</v>
      </c>
    </row>
    <row r="2869" spans="1:4" x14ac:dyDescent="0.2">
      <c r="A2869" s="4">
        <v>40124</v>
      </c>
      <c r="B2869" s="5">
        <v>520.89</v>
      </c>
      <c r="C2869">
        <v>60.48</v>
      </c>
      <c r="D2869">
        <v>450.76</v>
      </c>
    </row>
    <row r="2870" spans="1:4" x14ac:dyDescent="0.2">
      <c r="A2870" s="4">
        <v>40125</v>
      </c>
      <c r="B2870" s="5">
        <v>517.88</v>
      </c>
      <c r="C2870">
        <v>54.18</v>
      </c>
      <c r="D2870">
        <v>524.21</v>
      </c>
    </row>
    <row r="2871" spans="1:4" x14ac:dyDescent="0.2">
      <c r="A2871" s="4">
        <v>40126</v>
      </c>
      <c r="B2871" s="5">
        <v>569.28</v>
      </c>
      <c r="C2871">
        <v>61.51</v>
      </c>
      <c r="D2871">
        <v>437.45</v>
      </c>
    </row>
    <row r="2872" spans="1:4" x14ac:dyDescent="0.2">
      <c r="A2872" s="4">
        <v>40127</v>
      </c>
      <c r="B2872" s="5">
        <v>564.16000000000008</v>
      </c>
      <c r="C2872">
        <v>60.56</v>
      </c>
      <c r="D2872">
        <v>416.74</v>
      </c>
    </row>
    <row r="2873" spans="1:4" x14ac:dyDescent="0.2">
      <c r="A2873" s="4">
        <v>40128</v>
      </c>
      <c r="B2873" s="5">
        <v>558.30999999999995</v>
      </c>
      <c r="C2873">
        <v>69.510000000000005</v>
      </c>
      <c r="D2873">
        <v>431.76</v>
      </c>
    </row>
    <row r="2874" spans="1:4" x14ac:dyDescent="0.2">
      <c r="A2874" s="4">
        <v>40129</v>
      </c>
      <c r="B2874" s="5">
        <v>533.36</v>
      </c>
      <c r="C2874">
        <v>36.86</v>
      </c>
      <c r="D2874">
        <v>428.47</v>
      </c>
    </row>
    <row r="2875" spans="1:4" x14ac:dyDescent="0.2">
      <c r="A2875" s="4">
        <v>40130</v>
      </c>
      <c r="B2875" s="5">
        <v>471.37</v>
      </c>
      <c r="C2875">
        <v>43.5</v>
      </c>
      <c r="D2875">
        <v>445.68</v>
      </c>
    </row>
    <row r="2876" spans="1:4" x14ac:dyDescent="0.2">
      <c r="A2876" s="4">
        <v>40131</v>
      </c>
      <c r="B2876" s="5">
        <v>405.70000000000005</v>
      </c>
      <c r="C2876">
        <v>80.42</v>
      </c>
      <c r="D2876">
        <v>468.22</v>
      </c>
    </row>
    <row r="2877" spans="1:4" x14ac:dyDescent="0.2">
      <c r="A2877" s="4">
        <v>40132</v>
      </c>
      <c r="B2877" s="5">
        <v>566.36</v>
      </c>
      <c r="C2877">
        <v>92.76</v>
      </c>
      <c r="D2877">
        <v>484.21</v>
      </c>
    </row>
    <row r="2878" spans="1:4" x14ac:dyDescent="0.2">
      <c r="A2878" s="4">
        <v>40133</v>
      </c>
      <c r="B2878" s="5">
        <v>560.01</v>
      </c>
      <c r="C2878">
        <v>59.37</v>
      </c>
      <c r="D2878">
        <v>464.06</v>
      </c>
    </row>
    <row r="2879" spans="1:4" x14ac:dyDescent="0.2">
      <c r="A2879" s="4">
        <v>40134</v>
      </c>
      <c r="B2879" s="5">
        <v>518.19000000000005</v>
      </c>
      <c r="C2879">
        <v>61.61</v>
      </c>
      <c r="D2879">
        <v>487.94</v>
      </c>
    </row>
    <row r="2880" spans="1:4" x14ac:dyDescent="0.2">
      <c r="A2880" s="4">
        <v>40135</v>
      </c>
      <c r="B2880" s="5">
        <v>494.58000000000004</v>
      </c>
      <c r="C2880">
        <v>50.11</v>
      </c>
      <c r="D2880">
        <v>486.35</v>
      </c>
    </row>
    <row r="2881" spans="1:4" x14ac:dyDescent="0.2">
      <c r="A2881" s="4">
        <v>40136</v>
      </c>
      <c r="B2881" s="5">
        <v>462.30000000000007</v>
      </c>
      <c r="C2881">
        <v>44.98</v>
      </c>
      <c r="D2881">
        <v>449.66</v>
      </c>
    </row>
    <row r="2882" spans="1:4" x14ac:dyDescent="0.2">
      <c r="A2882" s="4">
        <v>40137</v>
      </c>
      <c r="B2882" s="5">
        <v>521.1</v>
      </c>
      <c r="C2882">
        <v>69.790000000000006</v>
      </c>
      <c r="D2882">
        <v>434.35</v>
      </c>
    </row>
    <row r="2883" spans="1:4" x14ac:dyDescent="0.2">
      <c r="A2883" s="4">
        <v>40138</v>
      </c>
      <c r="B2883" s="5">
        <v>445.70000000000005</v>
      </c>
      <c r="C2883">
        <v>59.77</v>
      </c>
      <c r="D2883">
        <v>437.3</v>
      </c>
    </row>
    <row r="2884" spans="1:4" x14ac:dyDescent="0.2">
      <c r="A2884" s="4">
        <v>40139</v>
      </c>
      <c r="B2884" s="5">
        <v>570.58999999999992</v>
      </c>
      <c r="C2884">
        <v>62.6</v>
      </c>
      <c r="D2884">
        <v>477.12</v>
      </c>
    </row>
    <row r="2885" spans="1:4" x14ac:dyDescent="0.2">
      <c r="A2885" s="4">
        <v>40140</v>
      </c>
      <c r="B2885" s="5">
        <v>505.7</v>
      </c>
      <c r="C2885">
        <v>46.73</v>
      </c>
      <c r="D2885">
        <v>469.92</v>
      </c>
    </row>
    <row r="2886" spans="1:4" x14ac:dyDescent="0.2">
      <c r="A2886" s="4">
        <v>40141</v>
      </c>
      <c r="B2886" s="5">
        <v>446.5</v>
      </c>
      <c r="C2886">
        <v>32.549999999999997</v>
      </c>
      <c r="D2886">
        <v>451.64</v>
      </c>
    </row>
    <row r="2887" spans="1:4" x14ac:dyDescent="0.2">
      <c r="A2887" s="4">
        <v>40142</v>
      </c>
      <c r="B2887" s="5">
        <v>498.40000000000003</v>
      </c>
      <c r="C2887">
        <v>62.42</v>
      </c>
      <c r="D2887">
        <v>434.3</v>
      </c>
    </row>
    <row r="2888" spans="1:4" x14ac:dyDescent="0.2">
      <c r="A2888" s="4">
        <v>40143</v>
      </c>
      <c r="B2888" s="5">
        <v>835.1</v>
      </c>
      <c r="C2888">
        <v>58.34</v>
      </c>
      <c r="D2888">
        <v>460.38</v>
      </c>
    </row>
    <row r="2889" spans="1:4" x14ac:dyDescent="0.2">
      <c r="A2889" s="4">
        <v>40144</v>
      </c>
      <c r="B2889" s="5">
        <v>661.2</v>
      </c>
      <c r="C2889">
        <v>50.36</v>
      </c>
      <c r="D2889">
        <v>421.14</v>
      </c>
    </row>
    <row r="2890" spans="1:4" x14ac:dyDescent="0.2">
      <c r="A2890" s="4">
        <v>40145</v>
      </c>
      <c r="B2890" s="5">
        <v>544.86</v>
      </c>
      <c r="C2890">
        <v>58.68</v>
      </c>
      <c r="D2890">
        <v>431.46</v>
      </c>
    </row>
    <row r="2891" spans="1:4" x14ac:dyDescent="0.2">
      <c r="A2891" s="4">
        <v>40146</v>
      </c>
      <c r="B2891" s="5">
        <v>499.68999999999994</v>
      </c>
      <c r="C2891">
        <v>76.08</v>
      </c>
      <c r="D2891">
        <v>460.72</v>
      </c>
    </row>
    <row r="2892" spans="1:4" x14ac:dyDescent="0.2">
      <c r="A2892" s="4">
        <v>40147</v>
      </c>
      <c r="B2892" s="5">
        <v>513.41999999999996</v>
      </c>
      <c r="C2892">
        <v>75.73</v>
      </c>
      <c r="D2892">
        <v>444.26</v>
      </c>
    </row>
    <row r="2893" spans="1:4" x14ac:dyDescent="0.2">
      <c r="A2893" s="4">
        <v>40148</v>
      </c>
      <c r="B2893" s="5">
        <v>461.84</v>
      </c>
      <c r="C2893">
        <v>72.23</v>
      </c>
      <c r="D2893">
        <v>430.04</v>
      </c>
    </row>
    <row r="2894" spans="1:4" x14ac:dyDescent="0.2">
      <c r="A2894" s="4">
        <v>40149</v>
      </c>
      <c r="B2894" s="5">
        <v>448.14</v>
      </c>
      <c r="C2894">
        <v>52.39</v>
      </c>
      <c r="D2894">
        <v>437.32</v>
      </c>
    </row>
    <row r="2895" spans="1:4" x14ac:dyDescent="0.2">
      <c r="A2895" s="4">
        <v>40150</v>
      </c>
      <c r="B2895" s="5">
        <v>445.48</v>
      </c>
      <c r="C2895">
        <v>40.86</v>
      </c>
      <c r="D2895">
        <v>451.59</v>
      </c>
    </row>
    <row r="2896" spans="1:4" x14ac:dyDescent="0.2">
      <c r="A2896" s="4">
        <v>40151</v>
      </c>
      <c r="B2896" s="5">
        <v>424.08</v>
      </c>
      <c r="C2896">
        <v>58.39</v>
      </c>
      <c r="D2896">
        <v>404.9</v>
      </c>
    </row>
    <row r="2897" spans="1:4" x14ac:dyDescent="0.2">
      <c r="A2897" s="4">
        <v>40152</v>
      </c>
      <c r="B2897" s="5">
        <v>442.5</v>
      </c>
      <c r="C2897">
        <v>64.989999999999995</v>
      </c>
      <c r="D2897">
        <v>435.24</v>
      </c>
    </row>
    <row r="2898" spans="1:4" x14ac:dyDescent="0.2">
      <c r="A2898" s="4">
        <v>40153</v>
      </c>
      <c r="B2898" s="5">
        <v>437.4</v>
      </c>
      <c r="C2898">
        <v>65.08</v>
      </c>
      <c r="D2898">
        <v>423.28</v>
      </c>
    </row>
    <row r="2899" spans="1:4" x14ac:dyDescent="0.2">
      <c r="A2899" s="4">
        <v>40154</v>
      </c>
      <c r="B2899" s="5">
        <v>558.5</v>
      </c>
      <c r="C2899">
        <v>55.86</v>
      </c>
      <c r="D2899">
        <v>429</v>
      </c>
    </row>
    <row r="2900" spans="1:4" x14ac:dyDescent="0.2">
      <c r="A2900" s="4">
        <v>40155</v>
      </c>
      <c r="B2900" s="5">
        <v>739.49</v>
      </c>
      <c r="C2900">
        <v>34.93</v>
      </c>
      <c r="D2900">
        <v>431.42</v>
      </c>
    </row>
    <row r="2901" spans="1:4" x14ac:dyDescent="0.2">
      <c r="A2901" s="4">
        <v>40156</v>
      </c>
      <c r="B2901" s="5">
        <v>524.76</v>
      </c>
      <c r="C2901">
        <v>36.01</v>
      </c>
      <c r="D2901">
        <v>414.2</v>
      </c>
    </row>
    <row r="2902" spans="1:4" x14ac:dyDescent="0.2">
      <c r="A2902" s="4">
        <v>40157</v>
      </c>
      <c r="B2902" s="5">
        <v>519.8900000000001</v>
      </c>
      <c r="C2902">
        <v>64.06</v>
      </c>
      <c r="D2902">
        <v>445.7</v>
      </c>
    </row>
    <row r="2903" spans="1:4" x14ac:dyDescent="0.2">
      <c r="A2903" s="4">
        <v>40158</v>
      </c>
      <c r="B2903" s="5">
        <v>448.03</v>
      </c>
      <c r="C2903">
        <v>65.459999999999994</v>
      </c>
      <c r="D2903">
        <v>432.92</v>
      </c>
    </row>
    <row r="2904" spans="1:4" x14ac:dyDescent="0.2">
      <c r="A2904" s="4">
        <v>40159</v>
      </c>
      <c r="B2904" s="5">
        <v>717.77</v>
      </c>
      <c r="C2904">
        <v>62.26</v>
      </c>
      <c r="D2904">
        <v>409.25</v>
      </c>
    </row>
    <row r="2905" spans="1:4" x14ac:dyDescent="0.2">
      <c r="A2905" s="4">
        <v>40160</v>
      </c>
      <c r="B2905" s="5">
        <v>828.51</v>
      </c>
      <c r="C2905">
        <v>48.75</v>
      </c>
      <c r="D2905">
        <v>400</v>
      </c>
    </row>
    <row r="2906" spans="1:4" x14ac:dyDescent="0.2">
      <c r="A2906" s="4">
        <v>40161</v>
      </c>
      <c r="B2906" s="5">
        <v>633.29999999999995</v>
      </c>
      <c r="C2906">
        <v>63.18</v>
      </c>
      <c r="D2906">
        <v>411.5</v>
      </c>
    </row>
    <row r="2907" spans="1:4" x14ac:dyDescent="0.2">
      <c r="A2907" s="4">
        <v>40162</v>
      </c>
      <c r="B2907" s="5">
        <v>612.4</v>
      </c>
      <c r="C2907">
        <v>54.28</v>
      </c>
      <c r="D2907">
        <v>418.61</v>
      </c>
    </row>
    <row r="2908" spans="1:4" x14ac:dyDescent="0.2">
      <c r="A2908" s="4">
        <v>40163</v>
      </c>
      <c r="B2908" s="5">
        <v>526.9</v>
      </c>
      <c r="C2908">
        <v>58.57</v>
      </c>
      <c r="D2908">
        <v>414.71</v>
      </c>
    </row>
    <row r="2909" spans="1:4" x14ac:dyDescent="0.2">
      <c r="A2909" s="4">
        <v>40164</v>
      </c>
      <c r="B2909" s="5">
        <v>460.8</v>
      </c>
      <c r="C2909">
        <v>48.17</v>
      </c>
      <c r="D2909">
        <v>393.62</v>
      </c>
    </row>
    <row r="2910" spans="1:4" x14ac:dyDescent="0.2">
      <c r="A2910" s="4">
        <v>40165</v>
      </c>
      <c r="B2910" s="5">
        <v>436.6</v>
      </c>
      <c r="C2910">
        <v>56.91</v>
      </c>
      <c r="D2910">
        <v>365.07</v>
      </c>
    </row>
    <row r="2911" spans="1:4" x14ac:dyDescent="0.2">
      <c r="A2911" s="4">
        <v>40166</v>
      </c>
      <c r="B2911" s="5">
        <v>464.3</v>
      </c>
      <c r="C2911">
        <v>66.09</v>
      </c>
      <c r="D2911">
        <v>383.3</v>
      </c>
    </row>
    <row r="2912" spans="1:4" x14ac:dyDescent="0.2">
      <c r="A2912" s="4">
        <v>40167</v>
      </c>
      <c r="B2912" s="5">
        <v>696.1</v>
      </c>
      <c r="C2912">
        <v>73.180000000000007</v>
      </c>
      <c r="D2912">
        <v>405.82</v>
      </c>
    </row>
    <row r="2913" spans="1:4" x14ac:dyDescent="0.2">
      <c r="A2913" s="4">
        <v>40168</v>
      </c>
      <c r="B2913" s="5">
        <v>594.05999999999995</v>
      </c>
      <c r="C2913">
        <v>41.25</v>
      </c>
      <c r="D2913">
        <v>404.7</v>
      </c>
    </row>
    <row r="2914" spans="1:4" x14ac:dyDescent="0.2">
      <c r="A2914" s="4">
        <v>40169</v>
      </c>
      <c r="B2914" s="5">
        <v>554.19000000000005</v>
      </c>
      <c r="C2914">
        <v>39.47</v>
      </c>
      <c r="D2914">
        <v>412.15</v>
      </c>
    </row>
    <row r="2915" spans="1:4" x14ac:dyDescent="0.2">
      <c r="A2915" s="4">
        <v>40170</v>
      </c>
      <c r="B2915" s="5">
        <v>567.59999999999991</v>
      </c>
      <c r="C2915">
        <v>59.62</v>
      </c>
      <c r="D2915">
        <v>397.5</v>
      </c>
    </row>
    <row r="2916" spans="1:4" x14ac:dyDescent="0.2">
      <c r="A2916" s="4">
        <v>40171</v>
      </c>
      <c r="B2916" s="5">
        <v>455.4</v>
      </c>
      <c r="C2916">
        <v>53.34</v>
      </c>
      <c r="D2916">
        <v>418.92</v>
      </c>
    </row>
    <row r="2917" spans="1:4" x14ac:dyDescent="0.2">
      <c r="A2917" s="4">
        <v>40172</v>
      </c>
      <c r="B2917" s="5">
        <v>663.59999999999991</v>
      </c>
      <c r="C2917">
        <v>57.4</v>
      </c>
      <c r="D2917">
        <v>399.85</v>
      </c>
    </row>
    <row r="2918" spans="1:4" x14ac:dyDescent="0.2">
      <c r="A2918" s="4">
        <v>40173</v>
      </c>
      <c r="B2918" s="5">
        <v>618.12</v>
      </c>
      <c r="C2918">
        <v>42.6</v>
      </c>
      <c r="D2918">
        <v>374.25</v>
      </c>
    </row>
    <row r="2919" spans="1:4" x14ac:dyDescent="0.2">
      <c r="A2919" s="4">
        <v>40174</v>
      </c>
      <c r="B2919" s="5">
        <v>506.2</v>
      </c>
      <c r="C2919">
        <v>54.04</v>
      </c>
      <c r="D2919">
        <v>380.52</v>
      </c>
    </row>
    <row r="2920" spans="1:4" x14ac:dyDescent="0.2">
      <c r="A2920" s="4">
        <v>40175</v>
      </c>
      <c r="B2920" s="5">
        <v>520.51</v>
      </c>
      <c r="C2920">
        <v>55.5</v>
      </c>
      <c r="D2920">
        <v>374.04</v>
      </c>
    </row>
    <row r="2921" spans="1:4" x14ac:dyDescent="0.2">
      <c r="A2921" s="4">
        <v>40176</v>
      </c>
      <c r="B2921" s="5">
        <v>557.06999999999994</v>
      </c>
      <c r="C2921">
        <v>83.03</v>
      </c>
      <c r="D2921">
        <v>384.5</v>
      </c>
    </row>
    <row r="2922" spans="1:4" x14ac:dyDescent="0.2">
      <c r="A2922" s="4">
        <v>40177</v>
      </c>
      <c r="B2922" s="5">
        <v>622.54</v>
      </c>
      <c r="C2922">
        <v>53.39</v>
      </c>
      <c r="D2922">
        <v>418.5</v>
      </c>
    </row>
    <row r="2923" spans="1:4" x14ac:dyDescent="0.2">
      <c r="A2923" s="4">
        <v>40178</v>
      </c>
      <c r="B2923" s="5">
        <v>545</v>
      </c>
      <c r="C2923">
        <v>87.87</v>
      </c>
      <c r="D2923">
        <v>446.94</v>
      </c>
    </row>
    <row r="2924" spans="1:4" x14ac:dyDescent="0.2">
      <c r="A2924" s="4">
        <v>40179</v>
      </c>
      <c r="B2924" s="5">
        <v>579.90000000000009</v>
      </c>
      <c r="C2924">
        <v>142.6</v>
      </c>
      <c r="D2924">
        <v>526.24</v>
      </c>
    </row>
    <row r="2925" spans="1:4" x14ac:dyDescent="0.2">
      <c r="A2925" s="4">
        <v>40180</v>
      </c>
      <c r="B2925" s="5">
        <v>828.8</v>
      </c>
      <c r="C2925">
        <v>118.07</v>
      </c>
      <c r="D2925">
        <v>748.8</v>
      </c>
    </row>
    <row r="2926" spans="1:4" x14ac:dyDescent="0.2">
      <c r="A2926" s="4">
        <v>40181</v>
      </c>
      <c r="B2926" s="5">
        <v>891.92000000000007</v>
      </c>
      <c r="C2926">
        <v>10.1</v>
      </c>
      <c r="D2926">
        <v>534.95000000000005</v>
      </c>
    </row>
    <row r="2927" spans="1:4" x14ac:dyDescent="0.2">
      <c r="A2927" s="4">
        <v>40182</v>
      </c>
      <c r="B2927" s="5">
        <v>357.38</v>
      </c>
      <c r="C2927">
        <v>2.37</v>
      </c>
      <c r="D2927">
        <v>328.5</v>
      </c>
    </row>
    <row r="2928" spans="1:4" x14ac:dyDescent="0.2">
      <c r="A2928" s="4">
        <v>40183</v>
      </c>
      <c r="B2928" s="5">
        <v>293.58000000000004</v>
      </c>
      <c r="C2928">
        <v>0</v>
      </c>
      <c r="D2928">
        <v>272.7</v>
      </c>
    </row>
    <row r="2929" spans="1:4" x14ac:dyDescent="0.2">
      <c r="A2929" s="4">
        <v>40184</v>
      </c>
      <c r="B2929" s="5">
        <v>285.89999999999998</v>
      </c>
      <c r="C2929">
        <v>0</v>
      </c>
      <c r="D2929">
        <v>251.7</v>
      </c>
    </row>
    <row r="2930" spans="1:4" x14ac:dyDescent="0.2">
      <c r="A2930" s="4">
        <v>40185</v>
      </c>
      <c r="B2930" s="5">
        <v>282.39999999999998</v>
      </c>
      <c r="C2930">
        <v>0</v>
      </c>
      <c r="D2930">
        <v>322</v>
      </c>
    </row>
    <row r="2931" spans="1:4" x14ac:dyDescent="0.2">
      <c r="A2931" s="4">
        <v>40186</v>
      </c>
      <c r="B2931" s="5">
        <v>275</v>
      </c>
      <c r="C2931">
        <v>0</v>
      </c>
      <c r="D2931">
        <v>313</v>
      </c>
    </row>
    <row r="2932" spans="1:4" x14ac:dyDescent="0.2">
      <c r="A2932" s="4">
        <v>40187</v>
      </c>
      <c r="B2932" s="5">
        <v>273.60000000000002</v>
      </c>
      <c r="C2932">
        <v>0</v>
      </c>
      <c r="D2932">
        <v>304</v>
      </c>
    </row>
    <row r="2933" spans="1:4" x14ac:dyDescent="0.2">
      <c r="A2933" s="4">
        <v>40188</v>
      </c>
      <c r="B2933" s="5">
        <v>271.3</v>
      </c>
      <c r="C2933">
        <v>0</v>
      </c>
      <c r="D2933">
        <v>297</v>
      </c>
    </row>
    <row r="2934" spans="1:4" x14ac:dyDescent="0.2">
      <c r="A2934" s="4">
        <v>40189</v>
      </c>
      <c r="B2934" s="5">
        <v>267.10000000000002</v>
      </c>
      <c r="C2934">
        <v>0</v>
      </c>
      <c r="D2934">
        <v>302</v>
      </c>
    </row>
    <row r="2935" spans="1:4" x14ac:dyDescent="0.2">
      <c r="A2935" s="4">
        <v>40190</v>
      </c>
      <c r="B2935" s="5">
        <v>264.3</v>
      </c>
      <c r="C2935">
        <v>0</v>
      </c>
      <c r="D2935">
        <v>304</v>
      </c>
    </row>
    <row r="2936" spans="1:4" x14ac:dyDescent="0.2">
      <c r="A2936" s="4">
        <v>40191</v>
      </c>
      <c r="B2936" s="5">
        <v>264.60000000000002</v>
      </c>
      <c r="C2936">
        <v>4.38</v>
      </c>
      <c r="D2936">
        <v>308.19</v>
      </c>
    </row>
    <row r="2937" spans="1:4" x14ac:dyDescent="0.2">
      <c r="A2937" s="4">
        <v>40192</v>
      </c>
      <c r="B2937" s="5">
        <v>260.89999999999998</v>
      </c>
      <c r="C2937">
        <v>41.09</v>
      </c>
      <c r="D2937">
        <v>335.63</v>
      </c>
    </row>
    <row r="2938" spans="1:4" x14ac:dyDescent="0.2">
      <c r="A2938" s="4">
        <v>40193</v>
      </c>
      <c r="B2938" s="5">
        <v>296.2</v>
      </c>
      <c r="C2938">
        <v>26.56</v>
      </c>
      <c r="D2938">
        <v>327</v>
      </c>
    </row>
    <row r="2939" spans="1:4" x14ac:dyDescent="0.2">
      <c r="A2939" s="4">
        <v>40194</v>
      </c>
      <c r="B2939" s="5">
        <v>396.5</v>
      </c>
      <c r="C2939">
        <v>35.06</v>
      </c>
      <c r="D2939">
        <v>372.03</v>
      </c>
    </row>
    <row r="2940" spans="1:4" x14ac:dyDescent="0.2">
      <c r="A2940" s="4">
        <v>40195</v>
      </c>
      <c r="B2940" s="5">
        <v>441.46</v>
      </c>
      <c r="C2940">
        <v>27.53</v>
      </c>
      <c r="D2940">
        <v>391.8</v>
      </c>
    </row>
    <row r="2941" spans="1:4" x14ac:dyDescent="0.2">
      <c r="A2941" s="4">
        <v>40196</v>
      </c>
      <c r="B2941" s="5">
        <v>474.09999999999997</v>
      </c>
      <c r="C2941">
        <v>54.86</v>
      </c>
      <c r="D2941">
        <v>537.41</v>
      </c>
    </row>
    <row r="2942" spans="1:4" x14ac:dyDescent="0.2">
      <c r="A2942" s="4">
        <v>40197</v>
      </c>
      <c r="B2942" s="5">
        <v>523.1</v>
      </c>
      <c r="C2942">
        <v>57.21</v>
      </c>
      <c r="D2942">
        <v>364.28</v>
      </c>
    </row>
    <row r="2943" spans="1:4" x14ac:dyDescent="0.2">
      <c r="A2943" s="4">
        <v>40198</v>
      </c>
      <c r="B2943" s="5">
        <v>474.21</v>
      </c>
      <c r="C2943">
        <v>58.57</v>
      </c>
      <c r="D2943">
        <v>381.88</v>
      </c>
    </row>
    <row r="2944" spans="1:4" x14ac:dyDescent="0.2">
      <c r="A2944" s="4">
        <v>40199</v>
      </c>
      <c r="B2944" s="5">
        <v>523.66999999999996</v>
      </c>
      <c r="C2944">
        <v>80.260000000000005</v>
      </c>
      <c r="D2944">
        <v>580.80999999999995</v>
      </c>
    </row>
    <row r="2945" spans="1:4" x14ac:dyDescent="0.2">
      <c r="A2945" s="4">
        <v>40200</v>
      </c>
      <c r="B2945" s="5">
        <v>670.73</v>
      </c>
      <c r="C2945">
        <v>75.900000000000006</v>
      </c>
      <c r="D2945">
        <v>680.15</v>
      </c>
    </row>
    <row r="2946" spans="1:4" x14ac:dyDescent="0.2">
      <c r="A2946" s="4">
        <v>40201</v>
      </c>
      <c r="B2946" s="5">
        <v>453.90999999999997</v>
      </c>
      <c r="C2946">
        <v>28.81</v>
      </c>
      <c r="D2946">
        <v>387.51</v>
      </c>
    </row>
    <row r="2947" spans="1:4" x14ac:dyDescent="0.2">
      <c r="A2947" s="4">
        <v>40202</v>
      </c>
      <c r="B2947" s="5">
        <v>432.21999999999997</v>
      </c>
      <c r="C2947">
        <v>29.74</v>
      </c>
      <c r="D2947">
        <v>337.3</v>
      </c>
    </row>
    <row r="2948" spans="1:4" x14ac:dyDescent="0.2">
      <c r="A2948" s="4">
        <v>40203</v>
      </c>
      <c r="B2948" s="5">
        <v>448.92</v>
      </c>
      <c r="C2948">
        <v>44.13</v>
      </c>
      <c r="D2948">
        <v>393.88</v>
      </c>
    </row>
    <row r="2949" spans="1:4" x14ac:dyDescent="0.2">
      <c r="A2949" s="4">
        <v>40204</v>
      </c>
      <c r="B2949" s="5">
        <v>453.76</v>
      </c>
      <c r="C2949">
        <v>40.69</v>
      </c>
      <c r="D2949">
        <v>484.81</v>
      </c>
    </row>
    <row r="2950" spans="1:4" x14ac:dyDescent="0.2">
      <c r="A2950" s="4">
        <v>40205</v>
      </c>
      <c r="B2950" s="5">
        <v>381.71</v>
      </c>
      <c r="C2950">
        <v>41.99</v>
      </c>
      <c r="D2950">
        <v>335.51</v>
      </c>
    </row>
    <row r="2951" spans="1:4" x14ac:dyDescent="0.2">
      <c r="A2951" s="4">
        <v>40206</v>
      </c>
      <c r="B2951" s="5">
        <v>431.7</v>
      </c>
      <c r="C2951">
        <v>27.83</v>
      </c>
      <c r="D2951">
        <v>354.91</v>
      </c>
    </row>
    <row r="2952" spans="1:4" x14ac:dyDescent="0.2">
      <c r="A2952" s="4">
        <v>40207</v>
      </c>
      <c r="B2952" s="5">
        <v>387.7</v>
      </c>
      <c r="C2952">
        <v>20</v>
      </c>
      <c r="D2952">
        <v>366.5</v>
      </c>
    </row>
    <row r="2953" spans="1:4" x14ac:dyDescent="0.2">
      <c r="A2953" s="4">
        <v>40208</v>
      </c>
      <c r="B2953" s="5">
        <v>384.7</v>
      </c>
      <c r="C2953">
        <v>30.53</v>
      </c>
      <c r="D2953">
        <v>354.8</v>
      </c>
    </row>
    <row r="2954" spans="1:4" x14ac:dyDescent="0.2">
      <c r="A2954" s="4">
        <v>40209</v>
      </c>
      <c r="B2954" s="5">
        <v>425.7</v>
      </c>
      <c r="C2954">
        <v>22.7</v>
      </c>
      <c r="D2954">
        <v>401.2</v>
      </c>
    </row>
    <row r="2955" spans="1:4" x14ac:dyDescent="0.2">
      <c r="A2955" s="4">
        <v>40210</v>
      </c>
      <c r="B2955" s="5">
        <v>654.70000000000005</v>
      </c>
      <c r="C2955">
        <v>25.02</v>
      </c>
      <c r="D2955">
        <v>383.6</v>
      </c>
    </row>
    <row r="2956" spans="1:4" x14ac:dyDescent="0.2">
      <c r="A2956" s="4">
        <v>40211</v>
      </c>
      <c r="B2956" s="5">
        <v>453</v>
      </c>
      <c r="C2956">
        <v>35.130000000000003</v>
      </c>
      <c r="D2956">
        <v>377.8</v>
      </c>
    </row>
    <row r="2957" spans="1:4" x14ac:dyDescent="0.2">
      <c r="A2957" s="4">
        <v>40212</v>
      </c>
      <c r="B2957" s="5">
        <v>458.6</v>
      </c>
      <c r="C2957">
        <v>45.41</v>
      </c>
      <c r="D2957">
        <v>363.2</v>
      </c>
    </row>
    <row r="2958" spans="1:4" x14ac:dyDescent="0.2">
      <c r="A2958" s="4">
        <v>40213</v>
      </c>
      <c r="B2958" s="5">
        <v>509</v>
      </c>
      <c r="C2958">
        <v>38.18</v>
      </c>
      <c r="D2958">
        <v>434.2</v>
      </c>
    </row>
    <row r="2959" spans="1:4" x14ac:dyDescent="0.2">
      <c r="A2959" s="4">
        <v>40214</v>
      </c>
      <c r="B2959" s="5">
        <v>438.6</v>
      </c>
      <c r="C2959">
        <v>44.68</v>
      </c>
      <c r="D2959">
        <v>424.35</v>
      </c>
    </row>
    <row r="2960" spans="1:4" x14ac:dyDescent="0.2">
      <c r="A2960" s="4">
        <v>40215</v>
      </c>
      <c r="B2960" s="5">
        <v>491.21</v>
      </c>
      <c r="C2960">
        <v>56.98</v>
      </c>
      <c r="D2960">
        <v>432.1</v>
      </c>
    </row>
    <row r="2961" spans="1:4" x14ac:dyDescent="0.2">
      <c r="A2961" s="4">
        <v>40216</v>
      </c>
      <c r="B2961" s="5">
        <v>512.12</v>
      </c>
      <c r="C2961">
        <v>61.98</v>
      </c>
      <c r="D2961">
        <v>441.4</v>
      </c>
    </row>
    <row r="2962" spans="1:4" x14ac:dyDescent="0.2">
      <c r="A2962" s="4">
        <v>40217</v>
      </c>
      <c r="B2962" s="5">
        <v>581.12</v>
      </c>
      <c r="C2962">
        <v>34.979999999999997</v>
      </c>
      <c r="D2962">
        <v>442.3</v>
      </c>
    </row>
    <row r="2963" spans="1:4" x14ac:dyDescent="0.2">
      <c r="A2963" s="4">
        <v>40218</v>
      </c>
      <c r="B2963" s="5">
        <v>456.9</v>
      </c>
      <c r="C2963">
        <v>53.37</v>
      </c>
      <c r="D2963">
        <v>446.8</v>
      </c>
    </row>
    <row r="2964" spans="1:4" x14ac:dyDescent="0.2">
      <c r="A2964" s="4">
        <v>40219</v>
      </c>
      <c r="B2964" s="5">
        <v>397.9</v>
      </c>
      <c r="C2964">
        <v>71</v>
      </c>
      <c r="D2964">
        <v>492.88</v>
      </c>
    </row>
    <row r="2965" spans="1:4" x14ac:dyDescent="0.2">
      <c r="A2965" s="4">
        <v>40220</v>
      </c>
      <c r="B2965" s="5">
        <v>360.2</v>
      </c>
      <c r="C2965">
        <v>82.03</v>
      </c>
      <c r="D2965">
        <v>459.6</v>
      </c>
    </row>
    <row r="2966" spans="1:4" x14ac:dyDescent="0.2">
      <c r="A2966" s="4">
        <v>40221</v>
      </c>
      <c r="B2966" s="5">
        <v>428</v>
      </c>
      <c r="C2966">
        <v>35</v>
      </c>
      <c r="D2966">
        <v>446.9</v>
      </c>
    </row>
    <row r="2967" spans="1:4" x14ac:dyDescent="0.2">
      <c r="A2967" s="4">
        <v>40222</v>
      </c>
      <c r="B2967" s="5">
        <v>525.5</v>
      </c>
      <c r="C2967">
        <v>39.79</v>
      </c>
      <c r="D2967">
        <v>437.9</v>
      </c>
    </row>
    <row r="2968" spans="1:4" x14ac:dyDescent="0.2">
      <c r="A2968" s="4">
        <v>40223</v>
      </c>
      <c r="B2968" s="5">
        <v>452.2</v>
      </c>
      <c r="C2968">
        <v>35.22</v>
      </c>
      <c r="D2968">
        <v>411.67</v>
      </c>
    </row>
    <row r="2969" spans="1:4" x14ac:dyDescent="0.2">
      <c r="A2969" s="4">
        <v>40224</v>
      </c>
      <c r="B2969" s="5">
        <v>459.20000000000005</v>
      </c>
      <c r="C2969">
        <v>40.9</v>
      </c>
      <c r="D2969">
        <v>379.6</v>
      </c>
    </row>
    <row r="2970" spans="1:4" x14ac:dyDescent="0.2">
      <c r="A2970" s="4">
        <v>40225</v>
      </c>
      <c r="B2970" s="5">
        <v>485</v>
      </c>
      <c r="C2970">
        <v>43.01</v>
      </c>
      <c r="D2970">
        <v>422.3</v>
      </c>
    </row>
    <row r="2971" spans="1:4" x14ac:dyDescent="0.2">
      <c r="A2971" s="4">
        <v>40226</v>
      </c>
      <c r="B2971" s="5">
        <v>490.3</v>
      </c>
      <c r="C2971">
        <v>46.29</v>
      </c>
      <c r="D2971">
        <v>433.9</v>
      </c>
    </row>
    <row r="2972" spans="1:4" x14ac:dyDescent="0.2">
      <c r="A2972" s="4">
        <v>40227</v>
      </c>
      <c r="B2972" s="5">
        <v>518.51</v>
      </c>
      <c r="C2972">
        <v>47.82</v>
      </c>
      <c r="D2972">
        <v>416.1</v>
      </c>
    </row>
    <row r="2973" spans="1:4" x14ac:dyDescent="0.2">
      <c r="A2973" s="4">
        <v>40228</v>
      </c>
      <c r="B2973" s="5">
        <v>487.1</v>
      </c>
      <c r="C2973">
        <v>50.36</v>
      </c>
      <c r="D2973">
        <v>376.2</v>
      </c>
    </row>
    <row r="2974" spans="1:4" x14ac:dyDescent="0.2">
      <c r="A2974" s="4">
        <v>40229</v>
      </c>
      <c r="B2974" s="5">
        <v>660</v>
      </c>
      <c r="C2974">
        <v>41.9</v>
      </c>
      <c r="D2974">
        <v>376.9</v>
      </c>
    </row>
    <row r="2975" spans="1:4" x14ac:dyDescent="0.2">
      <c r="A2975" s="4">
        <v>40230</v>
      </c>
      <c r="B2975" s="5">
        <v>722.03</v>
      </c>
      <c r="C2975">
        <v>47.1</v>
      </c>
      <c r="D2975">
        <v>426.4</v>
      </c>
    </row>
    <row r="2976" spans="1:4" x14ac:dyDescent="0.2">
      <c r="A2976" s="4">
        <v>40231</v>
      </c>
      <c r="B2976" s="5">
        <v>783.35</v>
      </c>
      <c r="C2976">
        <v>47.45</v>
      </c>
      <c r="D2976">
        <v>476.6</v>
      </c>
    </row>
    <row r="2977" spans="1:4" x14ac:dyDescent="0.2">
      <c r="A2977" s="4">
        <v>40232</v>
      </c>
      <c r="B2977" s="5">
        <v>600.63</v>
      </c>
      <c r="C2977">
        <v>55.38</v>
      </c>
      <c r="D2977">
        <v>358.3</v>
      </c>
    </row>
    <row r="2978" spans="1:4" x14ac:dyDescent="0.2">
      <c r="A2978" s="4">
        <v>40233</v>
      </c>
      <c r="B2978" s="5">
        <v>543.48</v>
      </c>
      <c r="C2978">
        <v>48.43</v>
      </c>
      <c r="D2978">
        <v>388.8</v>
      </c>
    </row>
    <row r="2979" spans="1:4" x14ac:dyDescent="0.2">
      <c r="A2979" s="4">
        <v>40234</v>
      </c>
      <c r="B2979" s="5">
        <v>458.71</v>
      </c>
      <c r="C2979">
        <v>55.94</v>
      </c>
      <c r="D2979">
        <v>438.9</v>
      </c>
    </row>
    <row r="2980" spans="1:4" x14ac:dyDescent="0.2">
      <c r="A2980" s="4">
        <v>40235</v>
      </c>
      <c r="B2980" s="5">
        <v>510.13</v>
      </c>
      <c r="C2980">
        <v>52.84</v>
      </c>
      <c r="D2980">
        <v>398</v>
      </c>
    </row>
    <row r="2981" spans="1:4" x14ac:dyDescent="0.2">
      <c r="A2981" s="4">
        <v>40236</v>
      </c>
      <c r="B2981" s="5">
        <v>547.79</v>
      </c>
      <c r="C2981">
        <v>54.01</v>
      </c>
      <c r="D2981">
        <v>421.9</v>
      </c>
    </row>
    <row r="2982" spans="1:4" x14ac:dyDescent="0.2">
      <c r="A2982" s="4">
        <v>40237</v>
      </c>
      <c r="B2982" s="5">
        <v>601.68000000000006</v>
      </c>
      <c r="C2982">
        <v>30.25</v>
      </c>
      <c r="D2982">
        <v>371.38</v>
      </c>
    </row>
    <row r="2983" spans="1:4" x14ac:dyDescent="0.2">
      <c r="A2983" s="4">
        <v>40238</v>
      </c>
      <c r="B2983" s="5">
        <v>609.55999999999995</v>
      </c>
      <c r="C2983">
        <v>61.73</v>
      </c>
      <c r="D2983">
        <v>344.1</v>
      </c>
    </row>
    <row r="2984" spans="1:4" x14ac:dyDescent="0.2">
      <c r="A2984" s="4">
        <v>40239</v>
      </c>
      <c r="B2984" s="5">
        <v>507.38</v>
      </c>
      <c r="C2984">
        <v>43.39</v>
      </c>
      <c r="D2984">
        <v>389.51</v>
      </c>
    </row>
    <row r="2985" spans="1:4" x14ac:dyDescent="0.2">
      <c r="A2985" s="4">
        <v>40240</v>
      </c>
      <c r="B2985" s="5">
        <v>639.91</v>
      </c>
      <c r="C2985">
        <v>75.55</v>
      </c>
      <c r="D2985">
        <v>432.11</v>
      </c>
    </row>
    <row r="2986" spans="1:4" x14ac:dyDescent="0.2">
      <c r="A2986" s="4">
        <v>40241</v>
      </c>
      <c r="B2986" s="5">
        <v>603.88</v>
      </c>
      <c r="C2986">
        <v>78.31</v>
      </c>
      <c r="D2986">
        <v>408.21</v>
      </c>
    </row>
    <row r="2987" spans="1:4" x14ac:dyDescent="0.2">
      <c r="A2987" s="4">
        <v>40242</v>
      </c>
      <c r="B2987" s="5">
        <v>587.85</v>
      </c>
      <c r="C2987">
        <v>65.83</v>
      </c>
      <c r="D2987">
        <v>396.7</v>
      </c>
    </row>
    <row r="2988" spans="1:4" x14ac:dyDescent="0.2">
      <c r="A2988" s="4">
        <v>40243</v>
      </c>
      <c r="B2988" s="5">
        <v>583.73</v>
      </c>
      <c r="C2988">
        <v>72.94</v>
      </c>
      <c r="D2988">
        <v>373.9</v>
      </c>
    </row>
    <row r="2989" spans="1:4" x14ac:dyDescent="0.2">
      <c r="A2989" s="4">
        <v>40244</v>
      </c>
      <c r="B2989" s="5">
        <v>651.5</v>
      </c>
      <c r="C2989">
        <v>60.61</v>
      </c>
      <c r="D2989">
        <v>410.1</v>
      </c>
    </row>
    <row r="2990" spans="1:4" x14ac:dyDescent="0.2">
      <c r="A2990" s="4">
        <v>40245</v>
      </c>
      <c r="B2990" s="5">
        <v>537.79999999999995</v>
      </c>
      <c r="C2990">
        <v>27.2</v>
      </c>
      <c r="D2990">
        <v>427.9</v>
      </c>
    </row>
    <row r="2991" spans="1:4" x14ac:dyDescent="0.2">
      <c r="A2991" s="4">
        <v>40246</v>
      </c>
      <c r="B2991" s="5">
        <v>421.03999999999996</v>
      </c>
      <c r="C2991">
        <v>39.97</v>
      </c>
      <c r="D2991">
        <v>394.21</v>
      </c>
    </row>
    <row r="2992" spans="1:4" x14ac:dyDescent="0.2">
      <c r="A2992" s="4">
        <v>40247</v>
      </c>
      <c r="B2992" s="5">
        <v>490.44</v>
      </c>
      <c r="C2992">
        <v>40.71</v>
      </c>
      <c r="D2992">
        <v>377.11</v>
      </c>
    </row>
    <row r="2993" spans="1:4" x14ac:dyDescent="0.2">
      <c r="A2993" s="4">
        <v>40248</v>
      </c>
      <c r="B2993" s="5">
        <v>465.1</v>
      </c>
      <c r="C2993">
        <v>59.42</v>
      </c>
      <c r="D2993">
        <v>373.21</v>
      </c>
    </row>
    <row r="2994" spans="1:4" x14ac:dyDescent="0.2">
      <c r="A2994" s="4">
        <v>40249</v>
      </c>
      <c r="B2994" s="5">
        <v>467.47999999999996</v>
      </c>
      <c r="C2994">
        <v>58.14</v>
      </c>
      <c r="D2994">
        <v>349.6</v>
      </c>
    </row>
    <row r="2995" spans="1:4" x14ac:dyDescent="0.2">
      <c r="A2995" s="4">
        <v>40250</v>
      </c>
      <c r="B2995" s="5">
        <v>516.49</v>
      </c>
      <c r="C2995">
        <v>55.6</v>
      </c>
      <c r="D2995">
        <v>361.7</v>
      </c>
    </row>
    <row r="2996" spans="1:4" x14ac:dyDescent="0.2">
      <c r="A2996" s="4">
        <v>40251</v>
      </c>
      <c r="B2996" s="5">
        <v>551.35</v>
      </c>
      <c r="C2996">
        <v>48.08</v>
      </c>
      <c r="D2996">
        <v>355.6</v>
      </c>
    </row>
    <row r="2997" spans="1:4" x14ac:dyDescent="0.2">
      <c r="A2997" s="4">
        <v>40252</v>
      </c>
      <c r="B2997" s="5">
        <v>672.06999999999994</v>
      </c>
      <c r="C2997">
        <v>62.26</v>
      </c>
      <c r="D2997">
        <v>376.71</v>
      </c>
    </row>
    <row r="2998" spans="1:4" x14ac:dyDescent="0.2">
      <c r="A2998" s="4">
        <v>40253</v>
      </c>
      <c r="B2998" s="5">
        <v>613.20000000000005</v>
      </c>
      <c r="C2998">
        <v>61.16</v>
      </c>
      <c r="D2998">
        <v>402.71</v>
      </c>
    </row>
    <row r="2999" spans="1:4" x14ac:dyDescent="0.2">
      <c r="A2999" s="4">
        <v>40254</v>
      </c>
      <c r="B2999" s="5">
        <v>705.32999999999993</v>
      </c>
      <c r="C2999">
        <v>70.209999999999994</v>
      </c>
      <c r="D2999">
        <v>404.51</v>
      </c>
    </row>
    <row r="3000" spans="1:4" x14ac:dyDescent="0.2">
      <c r="A3000" s="4">
        <v>40255</v>
      </c>
      <c r="B3000" s="5">
        <v>808.5</v>
      </c>
      <c r="C3000">
        <v>67.16</v>
      </c>
      <c r="D3000">
        <v>409.51</v>
      </c>
    </row>
    <row r="3001" spans="1:4" x14ac:dyDescent="0.2">
      <c r="A3001" s="4">
        <v>40256</v>
      </c>
      <c r="B3001" s="5">
        <v>765.3</v>
      </c>
      <c r="C3001">
        <v>64.98</v>
      </c>
      <c r="D3001">
        <v>424.1</v>
      </c>
    </row>
    <row r="3002" spans="1:4" x14ac:dyDescent="0.2">
      <c r="A3002" s="4">
        <v>40257</v>
      </c>
      <c r="B3002" s="5">
        <v>647.36</v>
      </c>
      <c r="C3002">
        <v>50.62</v>
      </c>
      <c r="D3002">
        <v>404.2</v>
      </c>
    </row>
    <row r="3003" spans="1:4" x14ac:dyDescent="0.2">
      <c r="A3003" s="4">
        <v>40258</v>
      </c>
      <c r="B3003" s="5">
        <v>754.88</v>
      </c>
      <c r="C3003">
        <v>75.989999999999995</v>
      </c>
      <c r="D3003">
        <v>435.51</v>
      </c>
    </row>
    <row r="3004" spans="1:4" x14ac:dyDescent="0.2">
      <c r="A3004" s="4">
        <v>40259</v>
      </c>
      <c r="B3004" s="5">
        <v>838.84</v>
      </c>
      <c r="C3004">
        <v>53.82</v>
      </c>
      <c r="D3004">
        <v>413</v>
      </c>
    </row>
    <row r="3005" spans="1:4" x14ac:dyDescent="0.2">
      <c r="A3005" s="4">
        <v>40260</v>
      </c>
      <c r="B3005" s="5">
        <v>806.93000000000006</v>
      </c>
      <c r="C3005">
        <v>65.38</v>
      </c>
      <c r="D3005">
        <v>639.11</v>
      </c>
    </row>
    <row r="3006" spans="1:4" x14ac:dyDescent="0.2">
      <c r="A3006" s="4">
        <v>40261</v>
      </c>
      <c r="B3006" s="5">
        <v>843.88</v>
      </c>
      <c r="C3006">
        <v>70.260000000000005</v>
      </c>
      <c r="D3006">
        <v>526.11</v>
      </c>
    </row>
    <row r="3007" spans="1:4" x14ac:dyDescent="0.2">
      <c r="A3007" s="4">
        <v>40262</v>
      </c>
      <c r="B3007" s="5">
        <v>785.14</v>
      </c>
      <c r="C3007">
        <v>112.78</v>
      </c>
      <c r="D3007">
        <v>478.91</v>
      </c>
    </row>
    <row r="3008" spans="1:4" x14ac:dyDescent="0.2">
      <c r="A3008" s="4">
        <v>40263</v>
      </c>
      <c r="B3008" s="5">
        <v>637.5</v>
      </c>
      <c r="C3008">
        <v>88.56</v>
      </c>
      <c r="D3008">
        <v>422.2</v>
      </c>
    </row>
    <row r="3009" spans="1:4" x14ac:dyDescent="0.2">
      <c r="A3009" s="4">
        <v>40264</v>
      </c>
      <c r="B3009" s="5">
        <v>645.22</v>
      </c>
      <c r="C3009">
        <v>66.989999999999995</v>
      </c>
      <c r="D3009">
        <v>425.5</v>
      </c>
    </row>
    <row r="3010" spans="1:4" x14ac:dyDescent="0.2">
      <c r="A3010" s="4">
        <v>40265</v>
      </c>
      <c r="B3010" s="5">
        <v>714.85</v>
      </c>
      <c r="C3010">
        <v>69.81</v>
      </c>
      <c r="D3010">
        <v>460.6</v>
      </c>
    </row>
    <row r="3011" spans="1:4" x14ac:dyDescent="0.2">
      <c r="A3011" s="4">
        <v>40266</v>
      </c>
      <c r="B3011" s="5">
        <v>777.24</v>
      </c>
      <c r="C3011">
        <v>80.959999999999994</v>
      </c>
      <c r="D3011">
        <v>427.1</v>
      </c>
    </row>
    <row r="3012" spans="1:4" x14ac:dyDescent="0.2">
      <c r="A3012" s="4">
        <v>40267</v>
      </c>
      <c r="B3012" s="5">
        <v>866.25</v>
      </c>
      <c r="C3012">
        <v>79.040000000000006</v>
      </c>
      <c r="D3012">
        <v>433</v>
      </c>
    </row>
    <row r="3013" spans="1:4" x14ac:dyDescent="0.2">
      <c r="A3013" s="4">
        <v>40268</v>
      </c>
      <c r="B3013" s="5">
        <v>700.40000000000009</v>
      </c>
      <c r="C3013">
        <v>84.89</v>
      </c>
      <c r="D3013">
        <v>411.2</v>
      </c>
    </row>
    <row r="3014" spans="1:4" x14ac:dyDescent="0.2">
      <c r="A3014" s="4">
        <v>40269</v>
      </c>
      <c r="B3014" s="5">
        <v>661.51</v>
      </c>
      <c r="C3014">
        <v>61.81</v>
      </c>
      <c r="D3014">
        <v>393</v>
      </c>
    </row>
    <row r="3015" spans="1:4" x14ac:dyDescent="0.2">
      <c r="A3015" s="4">
        <v>40270</v>
      </c>
      <c r="B3015" s="5">
        <v>755.83</v>
      </c>
      <c r="C3015">
        <v>51.54</v>
      </c>
      <c r="D3015">
        <v>401.6</v>
      </c>
    </row>
    <row r="3016" spans="1:4" x14ac:dyDescent="0.2">
      <c r="A3016" s="4">
        <v>40271</v>
      </c>
      <c r="B3016" s="5">
        <v>787.82999999999993</v>
      </c>
      <c r="C3016">
        <v>76.08</v>
      </c>
      <c r="D3016">
        <v>428.4</v>
      </c>
    </row>
    <row r="3017" spans="1:4" x14ac:dyDescent="0.2">
      <c r="A3017" s="4">
        <v>40272</v>
      </c>
      <c r="B3017" s="5">
        <v>625.68000000000006</v>
      </c>
      <c r="C3017">
        <v>87.42</v>
      </c>
      <c r="D3017">
        <v>510.3</v>
      </c>
    </row>
    <row r="3018" spans="1:4" x14ac:dyDescent="0.2">
      <c r="A3018" s="4">
        <v>40273</v>
      </c>
      <c r="B3018" s="5">
        <v>727.72</v>
      </c>
      <c r="C3018">
        <v>59.99</v>
      </c>
      <c r="D3018">
        <v>509.6</v>
      </c>
    </row>
    <row r="3019" spans="1:4" x14ac:dyDescent="0.2">
      <c r="A3019" s="4">
        <v>40274</v>
      </c>
      <c r="B3019" s="5">
        <v>688.81</v>
      </c>
      <c r="C3019">
        <v>54.24</v>
      </c>
      <c r="D3019">
        <v>460.7</v>
      </c>
    </row>
    <row r="3020" spans="1:4" x14ac:dyDescent="0.2">
      <c r="A3020" s="4">
        <v>40275</v>
      </c>
      <c r="B3020" s="5">
        <v>701.13</v>
      </c>
      <c r="C3020">
        <v>17.23</v>
      </c>
      <c r="D3020">
        <v>434.9</v>
      </c>
    </row>
    <row r="3021" spans="1:4" x14ac:dyDescent="0.2">
      <c r="A3021" s="4">
        <v>40276</v>
      </c>
      <c r="B3021" s="5">
        <v>694.65000000000009</v>
      </c>
      <c r="C3021">
        <v>88.96</v>
      </c>
      <c r="D3021">
        <v>465</v>
      </c>
    </row>
    <row r="3022" spans="1:4" x14ac:dyDescent="0.2">
      <c r="A3022" s="4">
        <v>40277</v>
      </c>
      <c r="B3022" s="5">
        <v>631.9</v>
      </c>
      <c r="C3022">
        <v>83.92</v>
      </c>
      <c r="D3022">
        <v>440</v>
      </c>
    </row>
    <row r="3023" spans="1:4" x14ac:dyDescent="0.2">
      <c r="A3023" s="4">
        <v>40278</v>
      </c>
      <c r="B3023" s="5">
        <v>722.4</v>
      </c>
      <c r="C3023">
        <v>67.25</v>
      </c>
      <c r="D3023">
        <v>388.5</v>
      </c>
    </row>
    <row r="3024" spans="1:4" x14ac:dyDescent="0.2">
      <c r="A3024" s="4">
        <v>40279</v>
      </c>
      <c r="B3024" s="5">
        <v>607.31999999999994</v>
      </c>
      <c r="C3024">
        <v>74.78</v>
      </c>
      <c r="D3024">
        <v>415.8</v>
      </c>
    </row>
    <row r="3025" spans="1:4" x14ac:dyDescent="0.2">
      <c r="A3025" s="4">
        <v>40280</v>
      </c>
      <c r="B3025" s="5">
        <v>694.39</v>
      </c>
      <c r="C3025">
        <v>59.95</v>
      </c>
      <c r="D3025">
        <v>424.9</v>
      </c>
    </row>
    <row r="3026" spans="1:4" x14ac:dyDescent="0.2">
      <c r="A3026" s="4">
        <v>40281</v>
      </c>
      <c r="B3026" s="5">
        <v>763.31999999999994</v>
      </c>
      <c r="C3026">
        <v>61.68</v>
      </c>
      <c r="D3026">
        <v>396.8</v>
      </c>
    </row>
    <row r="3027" spans="1:4" x14ac:dyDescent="0.2">
      <c r="A3027" s="4">
        <v>40282</v>
      </c>
      <c r="B3027" s="5">
        <v>766.45</v>
      </c>
      <c r="C3027">
        <v>68.44</v>
      </c>
      <c r="D3027">
        <v>399.5</v>
      </c>
    </row>
    <row r="3028" spans="1:4" x14ac:dyDescent="0.2">
      <c r="A3028" s="4">
        <v>40283</v>
      </c>
      <c r="B3028" s="5">
        <v>732.71</v>
      </c>
      <c r="C3028">
        <v>71.64</v>
      </c>
      <c r="D3028">
        <v>443.9</v>
      </c>
    </row>
    <row r="3029" spans="1:4" x14ac:dyDescent="0.2">
      <c r="A3029" s="4">
        <v>40284</v>
      </c>
      <c r="B3029" s="5">
        <v>673.32999999999993</v>
      </c>
      <c r="C3029">
        <v>46.1</v>
      </c>
      <c r="D3029">
        <v>409</v>
      </c>
    </row>
    <row r="3030" spans="1:4" x14ac:dyDescent="0.2">
      <c r="A3030" s="4">
        <v>40285</v>
      </c>
      <c r="B3030" s="5">
        <v>719.44</v>
      </c>
      <c r="C3030">
        <v>44.24</v>
      </c>
      <c r="D3030">
        <v>429.3</v>
      </c>
    </row>
    <row r="3031" spans="1:4" x14ac:dyDescent="0.2">
      <c r="A3031" s="4">
        <v>40286</v>
      </c>
      <c r="B3031" s="5">
        <v>802.5</v>
      </c>
      <c r="C3031">
        <v>46.51</v>
      </c>
      <c r="D3031">
        <v>405.8</v>
      </c>
    </row>
    <row r="3032" spans="1:4" x14ac:dyDescent="0.2">
      <c r="A3032" s="4">
        <v>40287</v>
      </c>
      <c r="B3032" s="5">
        <v>959.6</v>
      </c>
      <c r="C3032">
        <v>71.98</v>
      </c>
      <c r="D3032">
        <v>417.9</v>
      </c>
    </row>
    <row r="3033" spans="1:4" x14ac:dyDescent="0.2">
      <c r="A3033" s="4">
        <v>40288</v>
      </c>
      <c r="B3033" s="5">
        <v>990</v>
      </c>
      <c r="C3033">
        <v>67.78</v>
      </c>
      <c r="D3033">
        <v>413.1</v>
      </c>
    </row>
    <row r="3034" spans="1:4" x14ac:dyDescent="0.2">
      <c r="A3034" s="4">
        <v>40289</v>
      </c>
      <c r="B3034" s="5">
        <v>883.2</v>
      </c>
      <c r="C3034">
        <v>56.82</v>
      </c>
      <c r="D3034">
        <v>422.6</v>
      </c>
    </row>
    <row r="3035" spans="1:4" x14ac:dyDescent="0.2">
      <c r="A3035" s="4">
        <v>40290</v>
      </c>
      <c r="B3035" s="5">
        <v>750.96</v>
      </c>
      <c r="C3035">
        <v>45.1</v>
      </c>
      <c r="D3035">
        <v>457.7</v>
      </c>
    </row>
    <row r="3036" spans="1:4" x14ac:dyDescent="0.2">
      <c r="A3036" s="4">
        <v>40291</v>
      </c>
      <c r="B3036" s="5">
        <v>753.02</v>
      </c>
      <c r="C3036">
        <v>74.62</v>
      </c>
      <c r="D3036">
        <v>471.9</v>
      </c>
    </row>
    <row r="3037" spans="1:4" x14ac:dyDescent="0.2">
      <c r="A3037" s="4">
        <v>40292</v>
      </c>
      <c r="B3037" s="5">
        <v>804.47</v>
      </c>
      <c r="C3037">
        <v>65.14</v>
      </c>
      <c r="D3037">
        <v>511.9</v>
      </c>
    </row>
    <row r="3038" spans="1:4" x14ac:dyDescent="0.2">
      <c r="A3038" s="4">
        <v>40293</v>
      </c>
      <c r="B3038" s="5">
        <v>805.42000000000007</v>
      </c>
      <c r="C3038">
        <v>31.18</v>
      </c>
      <c r="D3038">
        <v>426.5</v>
      </c>
    </row>
    <row r="3039" spans="1:4" x14ac:dyDescent="0.2">
      <c r="A3039" s="4">
        <v>40294</v>
      </c>
      <c r="B3039" s="5">
        <v>827.3</v>
      </c>
      <c r="C3039">
        <v>42.13</v>
      </c>
      <c r="D3039">
        <v>371.3</v>
      </c>
    </row>
    <row r="3040" spans="1:4" x14ac:dyDescent="0.2">
      <c r="A3040" s="4">
        <v>40295</v>
      </c>
      <c r="B3040" s="5">
        <v>937.51</v>
      </c>
      <c r="C3040">
        <v>64.180000000000007</v>
      </c>
      <c r="D3040">
        <v>366.1</v>
      </c>
    </row>
    <row r="3041" spans="1:4" x14ac:dyDescent="0.2">
      <c r="A3041" s="4">
        <v>40296</v>
      </c>
      <c r="B3041" s="5">
        <v>741.8</v>
      </c>
      <c r="C3041">
        <v>99</v>
      </c>
      <c r="D3041">
        <v>356</v>
      </c>
    </row>
    <row r="3042" spans="1:4" x14ac:dyDescent="0.2">
      <c r="A3042" s="4">
        <v>40297</v>
      </c>
      <c r="B3042" s="5">
        <v>681.25</v>
      </c>
      <c r="C3042">
        <v>73.3</v>
      </c>
      <c r="D3042">
        <v>431.6</v>
      </c>
    </row>
    <row r="3043" spans="1:4" x14ac:dyDescent="0.2">
      <c r="A3043" s="4">
        <v>40298</v>
      </c>
      <c r="B3043" s="5">
        <v>739.93000000000006</v>
      </c>
      <c r="C3043">
        <v>44.99</v>
      </c>
      <c r="D3043">
        <v>456.2</v>
      </c>
    </row>
    <row r="3044" spans="1:4" x14ac:dyDescent="0.2">
      <c r="A3044" s="4">
        <v>40299</v>
      </c>
      <c r="B3044" s="5">
        <v>795.54</v>
      </c>
      <c r="C3044">
        <v>78.88</v>
      </c>
      <c r="D3044">
        <v>393.9</v>
      </c>
    </row>
    <row r="3045" spans="1:4" x14ac:dyDescent="0.2">
      <c r="A3045" s="4">
        <v>40300</v>
      </c>
      <c r="B3045" s="5">
        <v>768.09</v>
      </c>
      <c r="C3045">
        <v>118.01</v>
      </c>
      <c r="D3045">
        <v>374.91</v>
      </c>
    </row>
    <row r="3046" spans="1:4" x14ac:dyDescent="0.2">
      <c r="A3046" s="4">
        <v>40301</v>
      </c>
      <c r="B3046" s="5">
        <v>747.31999999999994</v>
      </c>
      <c r="C3046">
        <v>84.34</v>
      </c>
      <c r="D3046">
        <v>428.01</v>
      </c>
    </row>
    <row r="3047" spans="1:4" x14ac:dyDescent="0.2">
      <c r="A3047" s="4">
        <v>40302</v>
      </c>
      <c r="B3047" s="5">
        <v>760.12</v>
      </c>
      <c r="C3047">
        <v>95.84</v>
      </c>
      <c r="D3047">
        <v>430.81</v>
      </c>
    </row>
    <row r="3048" spans="1:4" x14ac:dyDescent="0.2">
      <c r="A3048" s="4">
        <v>40303</v>
      </c>
      <c r="B3048" s="5">
        <v>753.06999999999994</v>
      </c>
      <c r="C3048">
        <v>75.290000000000006</v>
      </c>
      <c r="D3048">
        <v>437.71</v>
      </c>
    </row>
    <row r="3049" spans="1:4" x14ac:dyDescent="0.2">
      <c r="A3049" s="4">
        <v>40304</v>
      </c>
      <c r="B3049" s="5">
        <v>711.36</v>
      </c>
      <c r="C3049">
        <v>81.81</v>
      </c>
      <c r="D3049">
        <v>431.71</v>
      </c>
    </row>
    <row r="3050" spans="1:4" x14ac:dyDescent="0.2">
      <c r="A3050" s="4">
        <v>40305</v>
      </c>
      <c r="B3050" s="5">
        <v>691.04</v>
      </c>
      <c r="C3050">
        <v>56.75</v>
      </c>
      <c r="D3050">
        <v>413.7</v>
      </c>
    </row>
    <row r="3051" spans="1:4" x14ac:dyDescent="0.2">
      <c r="A3051" s="4">
        <v>40306</v>
      </c>
      <c r="B3051" s="5">
        <v>790.55</v>
      </c>
      <c r="C3051">
        <v>55.3</v>
      </c>
      <c r="D3051">
        <v>405.4</v>
      </c>
    </row>
    <row r="3052" spans="1:4" x14ac:dyDescent="0.2">
      <c r="A3052" s="4">
        <v>40307</v>
      </c>
      <c r="B3052" s="5">
        <v>722.8</v>
      </c>
      <c r="C3052">
        <v>63.2</v>
      </c>
      <c r="D3052">
        <v>401</v>
      </c>
    </row>
    <row r="3053" spans="1:4" x14ac:dyDescent="0.2">
      <c r="A3053" s="4">
        <v>40308</v>
      </c>
      <c r="B3053" s="5">
        <v>771.77</v>
      </c>
      <c r="C3053">
        <v>41.85</v>
      </c>
      <c r="D3053">
        <v>426.2</v>
      </c>
    </row>
    <row r="3054" spans="1:4" x14ac:dyDescent="0.2">
      <c r="A3054" s="4">
        <v>40309</v>
      </c>
      <c r="B3054" s="5">
        <v>678.72</v>
      </c>
      <c r="C3054">
        <v>66.239999999999995</v>
      </c>
      <c r="D3054">
        <v>476.1</v>
      </c>
    </row>
    <row r="3055" spans="1:4" x14ac:dyDescent="0.2">
      <c r="A3055" s="4">
        <v>40310</v>
      </c>
      <c r="B3055" s="5">
        <v>648.68000000000006</v>
      </c>
      <c r="C3055">
        <v>70.430000000000007</v>
      </c>
      <c r="D3055">
        <v>505.3</v>
      </c>
    </row>
    <row r="3056" spans="1:4" x14ac:dyDescent="0.2">
      <c r="A3056" s="4">
        <v>40311</v>
      </c>
      <c r="B3056" s="5">
        <v>630.36999999999989</v>
      </c>
      <c r="C3056">
        <v>76.16</v>
      </c>
      <c r="D3056">
        <v>489.4</v>
      </c>
    </row>
    <row r="3057" spans="1:4" x14ac:dyDescent="0.2">
      <c r="A3057" s="4">
        <v>40312</v>
      </c>
      <c r="B3057" s="5">
        <v>575.79</v>
      </c>
      <c r="C3057">
        <v>89.67</v>
      </c>
      <c r="D3057">
        <v>461.1</v>
      </c>
    </row>
    <row r="3058" spans="1:4" x14ac:dyDescent="0.2">
      <c r="A3058" s="4">
        <v>40313</v>
      </c>
      <c r="B3058" s="5">
        <v>799.72</v>
      </c>
      <c r="C3058">
        <v>99.08</v>
      </c>
      <c r="D3058">
        <v>441.3</v>
      </c>
    </row>
    <row r="3059" spans="1:4" x14ac:dyDescent="0.2">
      <c r="A3059" s="4">
        <v>40314</v>
      </c>
      <c r="B3059" s="5">
        <v>602.22</v>
      </c>
      <c r="C3059">
        <v>48.96</v>
      </c>
      <c r="D3059">
        <v>463.51</v>
      </c>
    </row>
    <row r="3060" spans="1:4" x14ac:dyDescent="0.2">
      <c r="A3060" s="4">
        <v>40315</v>
      </c>
      <c r="B3060" s="5">
        <v>569.73</v>
      </c>
      <c r="C3060">
        <v>47.19</v>
      </c>
      <c r="D3060">
        <v>492.4</v>
      </c>
    </row>
    <row r="3061" spans="1:4" x14ac:dyDescent="0.2">
      <c r="A3061" s="4">
        <v>40316</v>
      </c>
      <c r="B3061" s="5">
        <v>593.70000000000005</v>
      </c>
      <c r="C3061">
        <v>122.99</v>
      </c>
      <c r="D3061">
        <v>488.1</v>
      </c>
    </row>
    <row r="3062" spans="1:4" x14ac:dyDescent="0.2">
      <c r="A3062" s="4">
        <v>40317</v>
      </c>
      <c r="B3062" s="5">
        <v>579.41</v>
      </c>
      <c r="C3062">
        <v>75.319999999999993</v>
      </c>
      <c r="D3062">
        <v>499.1</v>
      </c>
    </row>
    <row r="3063" spans="1:4" x14ac:dyDescent="0.2">
      <c r="A3063" s="4">
        <v>40318</v>
      </c>
      <c r="B3063" s="5">
        <v>580.21</v>
      </c>
      <c r="C3063">
        <v>95.51</v>
      </c>
      <c r="D3063">
        <v>515.29999999999995</v>
      </c>
    </row>
    <row r="3064" spans="1:4" x14ac:dyDescent="0.2">
      <c r="A3064" s="4">
        <v>40319</v>
      </c>
      <c r="B3064" s="5">
        <v>729.87</v>
      </c>
      <c r="C3064">
        <v>73.3</v>
      </c>
      <c r="D3064">
        <v>481.8</v>
      </c>
    </row>
    <row r="3065" spans="1:4" x14ac:dyDescent="0.2">
      <c r="A3065" s="4">
        <v>40320</v>
      </c>
      <c r="B3065" s="5">
        <v>606.34999999999991</v>
      </c>
      <c r="C3065">
        <v>82.83</v>
      </c>
      <c r="D3065">
        <v>541.9</v>
      </c>
    </row>
    <row r="3066" spans="1:4" x14ac:dyDescent="0.2">
      <c r="A3066" s="4">
        <v>40321</v>
      </c>
      <c r="B3066" s="5">
        <v>720.7</v>
      </c>
      <c r="C3066">
        <v>90.71</v>
      </c>
      <c r="D3066">
        <v>483.3</v>
      </c>
    </row>
    <row r="3067" spans="1:4" x14ac:dyDescent="0.2">
      <c r="A3067" s="4">
        <v>40322</v>
      </c>
      <c r="B3067" s="5">
        <v>636.93000000000006</v>
      </c>
      <c r="C3067">
        <v>80.239999999999995</v>
      </c>
      <c r="D3067">
        <v>520.29999999999995</v>
      </c>
    </row>
    <row r="3068" spans="1:4" x14ac:dyDescent="0.2">
      <c r="A3068" s="4">
        <v>40323</v>
      </c>
      <c r="B3068" s="5">
        <v>554.1</v>
      </c>
      <c r="C3068">
        <v>72.040000000000006</v>
      </c>
      <c r="D3068">
        <v>461.4</v>
      </c>
    </row>
    <row r="3069" spans="1:4" x14ac:dyDescent="0.2">
      <c r="A3069" s="4">
        <v>40324</v>
      </c>
      <c r="B3069" s="5">
        <v>609.92000000000007</v>
      </c>
      <c r="C3069">
        <v>70.2</v>
      </c>
      <c r="D3069">
        <v>459.2</v>
      </c>
    </row>
    <row r="3070" spans="1:4" x14ac:dyDescent="0.2">
      <c r="A3070" s="4">
        <v>40325</v>
      </c>
      <c r="B3070" s="5">
        <v>545.78</v>
      </c>
      <c r="C3070">
        <v>90.96</v>
      </c>
      <c r="D3070">
        <v>425.6</v>
      </c>
    </row>
    <row r="3071" spans="1:4" x14ac:dyDescent="0.2">
      <c r="A3071" s="4">
        <v>40326</v>
      </c>
      <c r="B3071" s="5">
        <v>574.51</v>
      </c>
      <c r="C3071">
        <v>75.5</v>
      </c>
      <c r="D3071">
        <v>477</v>
      </c>
    </row>
    <row r="3072" spans="1:4" x14ac:dyDescent="0.2">
      <c r="A3072" s="4">
        <v>40327</v>
      </c>
      <c r="B3072" s="5">
        <v>581.69000000000005</v>
      </c>
      <c r="C3072">
        <v>60.53</v>
      </c>
      <c r="D3072">
        <v>530.9</v>
      </c>
    </row>
    <row r="3073" spans="1:4" x14ac:dyDescent="0.2">
      <c r="A3073" s="4">
        <v>40328</v>
      </c>
      <c r="B3073" s="5">
        <v>605.40000000000009</v>
      </c>
      <c r="C3073">
        <v>76.709999999999994</v>
      </c>
      <c r="D3073">
        <v>518.1</v>
      </c>
    </row>
    <row r="3074" spans="1:4" x14ac:dyDescent="0.2">
      <c r="A3074" s="4">
        <v>40329</v>
      </c>
      <c r="B3074" s="5">
        <v>594.41999999999996</v>
      </c>
      <c r="C3074">
        <v>47.15</v>
      </c>
      <c r="D3074">
        <v>498.9</v>
      </c>
    </row>
    <row r="3075" spans="1:4" x14ac:dyDescent="0.2">
      <c r="A3075" s="4">
        <v>40330</v>
      </c>
      <c r="B3075" s="5">
        <v>556.03</v>
      </c>
      <c r="C3075">
        <v>55.4</v>
      </c>
      <c r="D3075">
        <v>464</v>
      </c>
    </row>
    <row r="3076" spans="1:4" x14ac:dyDescent="0.2">
      <c r="A3076" s="4">
        <v>40331</v>
      </c>
      <c r="B3076" s="5">
        <v>567.63</v>
      </c>
      <c r="C3076">
        <v>53.12</v>
      </c>
      <c r="D3076">
        <v>434.8</v>
      </c>
    </row>
    <row r="3077" spans="1:4" x14ac:dyDescent="0.2">
      <c r="A3077" s="4">
        <v>40332</v>
      </c>
      <c r="B3077" s="5">
        <v>569.9</v>
      </c>
      <c r="C3077">
        <v>60.47</v>
      </c>
      <c r="D3077">
        <v>431.1</v>
      </c>
    </row>
    <row r="3078" spans="1:4" x14ac:dyDescent="0.2">
      <c r="A3078" s="4">
        <v>40333</v>
      </c>
      <c r="B3078" s="5">
        <v>554.23</v>
      </c>
      <c r="C3078">
        <v>85.77</v>
      </c>
      <c r="D3078">
        <v>466.9</v>
      </c>
    </row>
    <row r="3079" spans="1:4" x14ac:dyDescent="0.2">
      <c r="A3079" s="4">
        <v>40334</v>
      </c>
      <c r="B3079" s="5">
        <v>571.12</v>
      </c>
      <c r="C3079">
        <v>59.07</v>
      </c>
      <c r="D3079">
        <v>490.8</v>
      </c>
    </row>
    <row r="3080" spans="1:4" x14ac:dyDescent="0.2">
      <c r="A3080" s="4">
        <v>40335</v>
      </c>
      <c r="B3080" s="5">
        <v>568.75</v>
      </c>
      <c r="C3080">
        <v>59.11</v>
      </c>
      <c r="D3080">
        <v>518.79999999999995</v>
      </c>
    </row>
    <row r="3081" spans="1:4" x14ac:dyDescent="0.2">
      <c r="A3081" s="4">
        <v>40336</v>
      </c>
      <c r="B3081" s="5">
        <v>573.66999999999996</v>
      </c>
      <c r="C3081">
        <v>61.51</v>
      </c>
      <c r="D3081">
        <v>491</v>
      </c>
    </row>
    <row r="3082" spans="1:4" x14ac:dyDescent="0.2">
      <c r="A3082" s="4">
        <v>40337</v>
      </c>
      <c r="B3082" s="5">
        <v>552.69000000000005</v>
      </c>
      <c r="C3082">
        <v>66.790000000000006</v>
      </c>
      <c r="D3082">
        <v>468.6</v>
      </c>
    </row>
    <row r="3083" spans="1:4" x14ac:dyDescent="0.2">
      <c r="A3083" s="4">
        <v>40338</v>
      </c>
      <c r="B3083" s="5">
        <v>575.29</v>
      </c>
      <c r="C3083">
        <v>86.2</v>
      </c>
      <c r="D3083">
        <v>483.6</v>
      </c>
    </row>
    <row r="3084" spans="1:4" x14ac:dyDescent="0.2">
      <c r="A3084" s="4">
        <v>40339</v>
      </c>
      <c r="B3084" s="5">
        <v>537.70000000000005</v>
      </c>
      <c r="C3084">
        <v>84.3</v>
      </c>
      <c r="D3084">
        <v>509.3</v>
      </c>
    </row>
    <row r="3085" spans="1:4" x14ac:dyDescent="0.2">
      <c r="A3085" s="4">
        <v>40340</v>
      </c>
      <c r="B3085" s="5">
        <v>621.36</v>
      </c>
      <c r="C3085">
        <v>84.69</v>
      </c>
      <c r="D3085">
        <v>480</v>
      </c>
    </row>
    <row r="3086" spans="1:4" x14ac:dyDescent="0.2">
      <c r="A3086" s="4">
        <v>40341</v>
      </c>
      <c r="B3086" s="5">
        <v>649.53</v>
      </c>
      <c r="C3086">
        <v>55.74</v>
      </c>
      <c r="D3086">
        <v>449.5</v>
      </c>
    </row>
    <row r="3087" spans="1:4" x14ac:dyDescent="0.2">
      <c r="A3087" s="4">
        <v>40342</v>
      </c>
      <c r="B3087" s="5">
        <v>620.19000000000005</v>
      </c>
      <c r="C3087">
        <v>62.92</v>
      </c>
      <c r="D3087">
        <v>488.7</v>
      </c>
    </row>
    <row r="3088" spans="1:4" x14ac:dyDescent="0.2">
      <c r="A3088" s="4">
        <v>40343</v>
      </c>
      <c r="B3088" s="5">
        <v>606.4</v>
      </c>
      <c r="C3088">
        <v>57.25</v>
      </c>
      <c r="D3088">
        <v>480.3</v>
      </c>
    </row>
    <row r="3089" spans="1:4" x14ac:dyDescent="0.2">
      <c r="A3089" s="4">
        <v>40344</v>
      </c>
      <c r="B3089" s="5">
        <v>628.45000000000005</v>
      </c>
      <c r="C3089">
        <v>62.48</v>
      </c>
      <c r="D3089">
        <v>523.1</v>
      </c>
    </row>
    <row r="3090" spans="1:4" x14ac:dyDescent="0.2">
      <c r="A3090" s="4">
        <v>40345</v>
      </c>
      <c r="B3090" s="5">
        <v>559.1</v>
      </c>
      <c r="C3090">
        <v>78.16</v>
      </c>
      <c r="D3090">
        <v>503.1</v>
      </c>
    </row>
    <row r="3091" spans="1:4" x14ac:dyDescent="0.2">
      <c r="A3091" s="4">
        <v>40346</v>
      </c>
      <c r="B3091" s="5">
        <v>693.51</v>
      </c>
      <c r="C3091">
        <v>77.8</v>
      </c>
      <c r="D3091">
        <v>460.6</v>
      </c>
    </row>
    <row r="3092" spans="1:4" x14ac:dyDescent="0.2">
      <c r="A3092" s="4">
        <v>40347</v>
      </c>
      <c r="B3092" s="5">
        <v>516.28</v>
      </c>
      <c r="C3092">
        <v>70.900000000000006</v>
      </c>
      <c r="D3092">
        <v>512.9</v>
      </c>
    </row>
    <row r="3093" spans="1:4" x14ac:dyDescent="0.2">
      <c r="A3093" s="4">
        <v>40348</v>
      </c>
      <c r="B3093" s="5">
        <v>615.49</v>
      </c>
      <c r="C3093">
        <v>54.87</v>
      </c>
      <c r="D3093">
        <v>538.9</v>
      </c>
    </row>
    <row r="3094" spans="1:4" x14ac:dyDescent="0.2">
      <c r="A3094" s="4">
        <v>40349</v>
      </c>
      <c r="B3094" s="5">
        <v>568.62</v>
      </c>
    </row>
    <row r="3095" spans="1:4" x14ac:dyDescent="0.2">
      <c r="A3095" s="4">
        <v>40350</v>
      </c>
      <c r="B3095" s="5">
        <v>658.02</v>
      </c>
      <c r="C3095">
        <v>75.13</v>
      </c>
      <c r="D3095">
        <v>532.29999999999995</v>
      </c>
    </row>
    <row r="3096" spans="1:4" x14ac:dyDescent="0.2">
      <c r="A3096" s="4">
        <v>40351</v>
      </c>
      <c r="B3096" s="5">
        <v>600.9</v>
      </c>
      <c r="C3096">
        <v>90.04</v>
      </c>
      <c r="D3096">
        <v>503.5</v>
      </c>
    </row>
    <row r="3097" spans="1:4" x14ac:dyDescent="0.2">
      <c r="A3097" s="4">
        <v>40352</v>
      </c>
      <c r="B3097" s="5">
        <v>554.32999999999993</v>
      </c>
      <c r="C3097">
        <v>94.84</v>
      </c>
      <c r="D3097">
        <v>494.5</v>
      </c>
    </row>
    <row r="3098" spans="1:4" x14ac:dyDescent="0.2">
      <c r="A3098" s="4">
        <v>40353</v>
      </c>
      <c r="B3098" s="5">
        <v>549.1</v>
      </c>
      <c r="C3098">
        <v>98.7</v>
      </c>
      <c r="D3098">
        <v>492.3</v>
      </c>
    </row>
    <row r="3099" spans="1:4" x14ac:dyDescent="0.2">
      <c r="A3099" s="4">
        <v>40354</v>
      </c>
      <c r="B3099" s="5">
        <v>633.44000000000005</v>
      </c>
      <c r="C3099">
        <v>80.569999999999993</v>
      </c>
      <c r="D3099">
        <v>474.6</v>
      </c>
    </row>
    <row r="3100" spans="1:4" x14ac:dyDescent="0.2">
      <c r="A3100" s="4">
        <v>40355</v>
      </c>
      <c r="B3100" s="5">
        <v>648.84</v>
      </c>
      <c r="C3100">
        <v>54.5</v>
      </c>
      <c r="D3100">
        <v>496.5</v>
      </c>
    </row>
    <row r="3101" spans="1:4" x14ac:dyDescent="0.2">
      <c r="A3101" s="4">
        <v>40356</v>
      </c>
      <c r="B3101" s="5">
        <v>622.68000000000006</v>
      </c>
      <c r="C3101">
        <v>102.7</v>
      </c>
      <c r="D3101">
        <v>480</v>
      </c>
    </row>
    <row r="3102" spans="1:4" x14ac:dyDescent="0.2">
      <c r="A3102" s="4">
        <v>40357</v>
      </c>
      <c r="B3102" s="5">
        <v>604.70000000000005</v>
      </c>
      <c r="C3102">
        <v>56.16</v>
      </c>
      <c r="D3102">
        <v>482.2</v>
      </c>
    </row>
    <row r="3103" spans="1:4" x14ac:dyDescent="0.2">
      <c r="A3103" s="4">
        <v>40358</v>
      </c>
      <c r="B3103" s="5">
        <v>624.19000000000005</v>
      </c>
      <c r="C3103">
        <v>31.53</v>
      </c>
      <c r="D3103">
        <v>503.8</v>
      </c>
    </row>
    <row r="3104" spans="1:4" x14ac:dyDescent="0.2">
      <c r="A3104" s="4">
        <v>40359</v>
      </c>
      <c r="B3104" s="5">
        <v>597.17000000000007</v>
      </c>
      <c r="C3104">
        <v>45.85</v>
      </c>
      <c r="D3104">
        <v>530.4</v>
      </c>
    </row>
    <row r="3105" spans="1:4" x14ac:dyDescent="0.2">
      <c r="A3105" s="4">
        <v>40360</v>
      </c>
      <c r="B3105" s="5">
        <v>622.67999999999995</v>
      </c>
      <c r="C3105">
        <v>73.900000000000006</v>
      </c>
      <c r="D3105">
        <v>520.5</v>
      </c>
    </row>
    <row r="3106" spans="1:4" x14ac:dyDescent="0.2">
      <c r="A3106" s="4">
        <v>40361</v>
      </c>
      <c r="B3106" s="5">
        <v>597.03</v>
      </c>
      <c r="C3106">
        <v>58.58</v>
      </c>
      <c r="D3106">
        <v>534.5</v>
      </c>
    </row>
    <row r="3107" spans="1:4" x14ac:dyDescent="0.2">
      <c r="A3107" s="4">
        <v>40362</v>
      </c>
      <c r="B3107" s="5">
        <v>597.57999999999993</v>
      </c>
      <c r="C3107">
        <v>70.02</v>
      </c>
      <c r="D3107">
        <v>496</v>
      </c>
    </row>
    <row r="3108" spans="1:4" x14ac:dyDescent="0.2">
      <c r="A3108" s="4">
        <v>40363</v>
      </c>
      <c r="B3108" s="5">
        <v>614.53</v>
      </c>
      <c r="C3108">
        <v>99.4</v>
      </c>
      <c r="D3108">
        <v>535.6</v>
      </c>
    </row>
    <row r="3109" spans="1:4" x14ac:dyDescent="0.2">
      <c r="A3109" s="4">
        <v>40364</v>
      </c>
      <c r="B3109" s="5">
        <v>682.64</v>
      </c>
      <c r="C3109">
        <v>56.5</v>
      </c>
      <c r="D3109">
        <v>529.4</v>
      </c>
    </row>
    <row r="3110" spans="1:4" x14ac:dyDescent="0.2">
      <c r="A3110" s="4">
        <v>40365</v>
      </c>
      <c r="B3110" s="5">
        <v>571.31999999999994</v>
      </c>
      <c r="C3110">
        <v>60.87</v>
      </c>
      <c r="D3110">
        <v>515.87</v>
      </c>
    </row>
    <row r="3111" spans="1:4" x14ac:dyDescent="0.2">
      <c r="A3111" s="4">
        <v>40366</v>
      </c>
      <c r="B3111" s="5">
        <v>642.91</v>
      </c>
      <c r="C3111">
        <v>55.54</v>
      </c>
      <c r="D3111">
        <v>475.9</v>
      </c>
    </row>
    <row r="3112" spans="1:4" x14ac:dyDescent="0.2">
      <c r="A3112" s="4">
        <v>40367</v>
      </c>
      <c r="B3112" s="5">
        <v>692.11</v>
      </c>
      <c r="C3112">
        <v>61.83</v>
      </c>
      <c r="D3112">
        <v>481.3</v>
      </c>
    </row>
    <row r="3113" spans="1:4" x14ac:dyDescent="0.2">
      <c r="A3113" s="4">
        <v>40368</v>
      </c>
      <c r="B3113" s="5">
        <v>548.52</v>
      </c>
      <c r="C3113">
        <v>96.78</v>
      </c>
      <c r="D3113">
        <v>459.5</v>
      </c>
    </row>
    <row r="3114" spans="1:4" x14ac:dyDescent="0.2">
      <c r="A3114" s="4">
        <v>40369</v>
      </c>
      <c r="B3114" s="5">
        <v>643.41</v>
      </c>
      <c r="C3114">
        <v>101.97</v>
      </c>
      <c r="D3114">
        <v>417.6</v>
      </c>
    </row>
    <row r="3115" spans="1:4" x14ac:dyDescent="0.2">
      <c r="A3115" s="4">
        <v>40370</v>
      </c>
      <c r="B3115" s="5">
        <v>576.66999999999996</v>
      </c>
      <c r="C3115">
        <v>104.42</v>
      </c>
      <c r="D3115">
        <v>463.8</v>
      </c>
    </row>
    <row r="3116" spans="1:4" x14ac:dyDescent="0.2">
      <c r="A3116" s="4">
        <v>40371</v>
      </c>
      <c r="B3116" s="5">
        <v>563.6</v>
      </c>
      <c r="C3116">
        <v>63.04</v>
      </c>
      <c r="D3116">
        <v>530.70000000000005</v>
      </c>
    </row>
    <row r="3117" spans="1:4" x14ac:dyDescent="0.2">
      <c r="A3117" s="4">
        <v>40372</v>
      </c>
      <c r="B3117" s="5">
        <v>718.24</v>
      </c>
      <c r="C3117">
        <v>93.63</v>
      </c>
      <c r="D3117">
        <v>527.20000000000005</v>
      </c>
    </row>
    <row r="3118" spans="1:4" x14ac:dyDescent="0.2">
      <c r="A3118" s="4">
        <v>40373</v>
      </c>
      <c r="B3118" s="5">
        <v>583.28</v>
      </c>
      <c r="C3118">
        <v>40.51</v>
      </c>
      <c r="D3118">
        <v>519.01</v>
      </c>
    </row>
    <row r="3119" spans="1:4" x14ac:dyDescent="0.2">
      <c r="A3119" s="4">
        <v>40374</v>
      </c>
      <c r="B3119" s="5">
        <v>599.81999999999994</v>
      </c>
      <c r="C3119">
        <v>53.25</v>
      </c>
      <c r="D3119">
        <v>527.01</v>
      </c>
    </row>
    <row r="3120" spans="1:4" x14ac:dyDescent="0.2">
      <c r="A3120" s="4">
        <v>40375</v>
      </c>
      <c r="B3120" s="5">
        <v>506.54</v>
      </c>
      <c r="C3120">
        <v>52.84</v>
      </c>
      <c r="D3120">
        <v>506</v>
      </c>
    </row>
    <row r="3121" spans="1:4" x14ac:dyDescent="0.2">
      <c r="A3121" s="4">
        <v>40376</v>
      </c>
      <c r="B3121" s="5">
        <v>507.09</v>
      </c>
      <c r="C3121">
        <v>38.93</v>
      </c>
      <c r="D3121">
        <v>484.16</v>
      </c>
    </row>
    <row r="3122" spans="1:4" x14ac:dyDescent="0.2">
      <c r="A3122" s="4">
        <v>40377</v>
      </c>
      <c r="B3122" s="5">
        <v>572.15</v>
      </c>
      <c r="C3122">
        <v>57.87</v>
      </c>
      <c r="D3122">
        <v>476.51</v>
      </c>
    </row>
    <row r="3123" spans="1:4" x14ac:dyDescent="0.2">
      <c r="A3123" s="4">
        <v>40378</v>
      </c>
      <c r="B3123" s="5">
        <v>644.65</v>
      </c>
      <c r="C3123">
        <v>59.36</v>
      </c>
      <c r="D3123">
        <v>471.81400000000002</v>
      </c>
    </row>
    <row r="3124" spans="1:4" x14ac:dyDescent="0.2">
      <c r="A3124" s="4">
        <v>40379</v>
      </c>
      <c r="B3124" s="5">
        <v>603.54999999999995</v>
      </c>
      <c r="C3124">
        <v>53.56</v>
      </c>
      <c r="D3124">
        <v>539.5</v>
      </c>
    </row>
    <row r="3125" spans="1:4" x14ac:dyDescent="0.2">
      <c r="A3125" s="4">
        <v>40380</v>
      </c>
      <c r="B3125" s="5">
        <v>622.07000000000005</v>
      </c>
      <c r="C3125">
        <v>71.97</v>
      </c>
      <c r="D3125">
        <v>499.51</v>
      </c>
    </row>
    <row r="3126" spans="1:4" x14ac:dyDescent="0.2">
      <c r="A3126" s="4">
        <v>40381</v>
      </c>
      <c r="B3126" s="5">
        <v>544.26</v>
      </c>
      <c r="C3126">
        <v>74.88</v>
      </c>
      <c r="D3126">
        <v>524.30999999999995</v>
      </c>
    </row>
    <row r="3127" spans="1:4" x14ac:dyDescent="0.2">
      <c r="A3127" s="4">
        <v>40382</v>
      </c>
      <c r="B3127" s="5">
        <v>600.28</v>
      </c>
      <c r="C3127">
        <v>72.22</v>
      </c>
      <c r="D3127">
        <v>512.6</v>
      </c>
    </row>
    <row r="3128" spans="1:4" x14ac:dyDescent="0.2">
      <c r="A3128" s="4">
        <v>40383</v>
      </c>
      <c r="B3128" s="5">
        <v>512.83000000000004</v>
      </c>
      <c r="C3128">
        <v>44.91</v>
      </c>
      <c r="D3128">
        <v>494.8</v>
      </c>
    </row>
    <row r="3129" spans="1:4" x14ac:dyDescent="0.2">
      <c r="A3129" s="4">
        <v>40384</v>
      </c>
      <c r="B3129" s="5">
        <v>582.70000000000005</v>
      </c>
      <c r="C3129">
        <v>81.459999999999994</v>
      </c>
      <c r="D3129">
        <v>539.4</v>
      </c>
    </row>
    <row r="3130" spans="1:4" x14ac:dyDescent="0.2">
      <c r="A3130" s="4">
        <v>40385</v>
      </c>
      <c r="B3130" s="5">
        <v>621.3599999999999</v>
      </c>
      <c r="C3130">
        <v>77.2</v>
      </c>
      <c r="D3130">
        <v>573</v>
      </c>
    </row>
    <row r="3131" spans="1:4" x14ac:dyDescent="0.2">
      <c r="A3131" s="4">
        <v>40386</v>
      </c>
      <c r="B3131" s="5">
        <v>567.1099999999999</v>
      </c>
      <c r="C3131">
        <v>74.260000000000005</v>
      </c>
      <c r="D3131">
        <v>534.11</v>
      </c>
    </row>
    <row r="3132" spans="1:4" x14ac:dyDescent="0.2">
      <c r="A3132" s="4">
        <v>40387</v>
      </c>
      <c r="B3132" s="5">
        <v>554.11</v>
      </c>
      <c r="C3132">
        <v>43.92</v>
      </c>
      <c r="D3132">
        <v>519.30999999999995</v>
      </c>
    </row>
    <row r="3133" spans="1:4" x14ac:dyDescent="0.2">
      <c r="A3133" s="4">
        <v>40388</v>
      </c>
      <c r="B3133" s="5">
        <v>576.29</v>
      </c>
      <c r="C3133">
        <v>42.29</v>
      </c>
      <c r="D3133">
        <v>579.1</v>
      </c>
    </row>
    <row r="3134" spans="1:4" x14ac:dyDescent="0.2">
      <c r="A3134" s="4">
        <v>40389</v>
      </c>
      <c r="B3134" s="5">
        <v>637.42000000000007</v>
      </c>
      <c r="C3134">
        <v>74.14</v>
      </c>
      <c r="D3134">
        <v>528.9</v>
      </c>
    </row>
    <row r="3135" spans="1:4" x14ac:dyDescent="0.2">
      <c r="A3135" s="4">
        <v>40390</v>
      </c>
      <c r="B3135" s="5">
        <v>677.3</v>
      </c>
      <c r="C3135">
        <v>46.82</v>
      </c>
      <c r="D3135">
        <v>520</v>
      </c>
    </row>
    <row r="3136" spans="1:4" x14ac:dyDescent="0.2">
      <c r="A3136" s="4">
        <v>40391</v>
      </c>
      <c r="B3136" s="5">
        <v>558.55999999999995</v>
      </c>
      <c r="C3136">
        <v>110.56</v>
      </c>
      <c r="D3136">
        <v>554.5</v>
      </c>
    </row>
    <row r="3137" spans="1:4" x14ac:dyDescent="0.2">
      <c r="A3137" s="4">
        <v>40392</v>
      </c>
      <c r="B3137" s="5">
        <v>567.34</v>
      </c>
      <c r="C3137">
        <v>101.14</v>
      </c>
      <c r="D3137">
        <v>548</v>
      </c>
    </row>
    <row r="3138" spans="1:4" x14ac:dyDescent="0.2">
      <c r="A3138" s="4">
        <v>40393</v>
      </c>
      <c r="B3138" s="5">
        <v>554.99</v>
      </c>
      <c r="C3138">
        <v>94.31</v>
      </c>
      <c r="D3138">
        <v>549</v>
      </c>
    </row>
    <row r="3139" spans="1:4" x14ac:dyDescent="0.2">
      <c r="A3139" s="4">
        <v>40394</v>
      </c>
      <c r="B3139" s="5">
        <v>540.34</v>
      </c>
      <c r="C3139">
        <v>92.42</v>
      </c>
      <c r="D3139">
        <v>512.1</v>
      </c>
    </row>
    <row r="3140" spans="1:4" x14ac:dyDescent="0.2">
      <c r="A3140" s="4">
        <v>40395</v>
      </c>
      <c r="B3140" s="5">
        <v>479.71999999999991</v>
      </c>
      <c r="C3140">
        <v>65.53</v>
      </c>
      <c r="D3140">
        <v>525.9</v>
      </c>
    </row>
    <row r="3141" spans="1:4" x14ac:dyDescent="0.2">
      <c r="A3141" s="4">
        <v>40396</v>
      </c>
      <c r="B3141" s="5">
        <v>728.2</v>
      </c>
      <c r="C3141">
        <v>97.51</v>
      </c>
      <c r="D3141">
        <v>563.6</v>
      </c>
    </row>
    <row r="3142" spans="1:4" x14ac:dyDescent="0.2">
      <c r="A3142" s="4">
        <v>40397</v>
      </c>
      <c r="B3142" s="5">
        <v>635.33999999999992</v>
      </c>
      <c r="C3142">
        <v>93.02</v>
      </c>
      <c r="D3142">
        <v>599</v>
      </c>
    </row>
    <row r="3143" spans="1:4" x14ac:dyDescent="0.2">
      <c r="A3143" s="4">
        <v>40398</v>
      </c>
      <c r="B3143" s="5">
        <v>640.43000000000006</v>
      </c>
      <c r="C3143">
        <v>75.290000000000006</v>
      </c>
      <c r="D3143">
        <v>612.6</v>
      </c>
    </row>
    <row r="3144" spans="1:4" x14ac:dyDescent="0.2">
      <c r="A3144" s="4">
        <v>40399</v>
      </c>
      <c r="B3144" s="5">
        <v>562.51</v>
      </c>
      <c r="C3144">
        <v>47.87</v>
      </c>
      <c r="D3144">
        <v>554</v>
      </c>
    </row>
    <row r="3145" spans="1:4" x14ac:dyDescent="0.2">
      <c r="A3145" s="4">
        <v>40400</v>
      </c>
      <c r="B3145" s="5">
        <v>605.84999999999991</v>
      </c>
      <c r="C3145">
        <v>79.66</v>
      </c>
      <c r="D3145">
        <v>528.5</v>
      </c>
    </row>
    <row r="3146" spans="1:4" x14ac:dyDescent="0.2">
      <c r="A3146" s="4">
        <v>40401</v>
      </c>
      <c r="B3146" s="5">
        <v>617</v>
      </c>
      <c r="C3146">
        <v>114.7</v>
      </c>
      <c r="D3146">
        <v>547.70000000000005</v>
      </c>
    </row>
    <row r="3147" spans="1:4" x14ac:dyDescent="0.2">
      <c r="A3147" s="4">
        <v>40402</v>
      </c>
      <c r="B3147" s="5">
        <v>574.99</v>
      </c>
      <c r="C3147">
        <v>97.5</v>
      </c>
      <c r="D3147">
        <v>601.5</v>
      </c>
    </row>
    <row r="3148" spans="1:4" x14ac:dyDescent="0.2">
      <c r="A3148" s="4">
        <v>40403</v>
      </c>
      <c r="B3148" s="5">
        <v>649.20000000000005</v>
      </c>
      <c r="C3148">
        <v>62.9</v>
      </c>
      <c r="D3148">
        <v>649.4</v>
      </c>
    </row>
    <row r="3149" spans="1:4" x14ac:dyDescent="0.2">
      <c r="A3149" s="4">
        <v>40404</v>
      </c>
      <c r="B3149" s="5">
        <v>607.79</v>
      </c>
      <c r="C3149">
        <v>77</v>
      </c>
      <c r="D3149">
        <v>609.1</v>
      </c>
    </row>
    <row r="3150" spans="1:4" x14ac:dyDescent="0.2">
      <c r="A3150" s="4">
        <v>40405</v>
      </c>
      <c r="B3150" s="5">
        <v>658.57999999999993</v>
      </c>
      <c r="C3150">
        <v>96.64</v>
      </c>
      <c r="D3150">
        <v>598.20000000000005</v>
      </c>
    </row>
    <row r="3151" spans="1:4" x14ac:dyDescent="0.2">
      <c r="A3151" s="4">
        <v>40406</v>
      </c>
      <c r="B3151" s="5">
        <v>576.78</v>
      </c>
      <c r="C3151">
        <v>84.76</v>
      </c>
      <c r="D3151">
        <v>599.29999999999995</v>
      </c>
    </row>
    <row r="3152" spans="1:4" x14ac:dyDescent="0.2">
      <c r="A3152" s="4">
        <v>40407</v>
      </c>
      <c r="B3152" s="5">
        <v>638.39</v>
      </c>
      <c r="C3152">
        <v>69.52</v>
      </c>
      <c r="D3152">
        <v>582.5</v>
      </c>
    </row>
    <row r="3153" spans="1:4" x14ac:dyDescent="0.2">
      <c r="A3153" s="4">
        <v>40408</v>
      </c>
      <c r="B3153" s="5">
        <v>808.53</v>
      </c>
      <c r="C3153">
        <v>65.709999999999994</v>
      </c>
      <c r="D3153">
        <v>595</v>
      </c>
    </row>
    <row r="3154" spans="1:4" x14ac:dyDescent="0.2">
      <c r="A3154" s="4">
        <v>40409</v>
      </c>
      <c r="B3154" s="5">
        <v>639.75</v>
      </c>
      <c r="C3154">
        <v>74.47</v>
      </c>
      <c r="D3154">
        <v>621.1</v>
      </c>
    </row>
    <row r="3155" spans="1:4" x14ac:dyDescent="0.2">
      <c r="A3155" s="4">
        <v>40410</v>
      </c>
      <c r="B3155" s="5">
        <v>686.73</v>
      </c>
      <c r="C3155">
        <v>80.28</v>
      </c>
      <c r="D3155">
        <v>615.20000000000005</v>
      </c>
    </row>
    <row r="3156" spans="1:4" x14ac:dyDescent="0.2">
      <c r="A3156" s="4">
        <v>40411</v>
      </c>
      <c r="B3156" s="5">
        <v>631.08000000000004</v>
      </c>
      <c r="C3156">
        <v>59.67</v>
      </c>
      <c r="D3156">
        <v>622.20000000000005</v>
      </c>
    </row>
    <row r="3157" spans="1:4" x14ac:dyDescent="0.2">
      <c r="A3157" s="4">
        <v>40412</v>
      </c>
      <c r="B3157" s="5">
        <v>695.9</v>
      </c>
      <c r="C3157">
        <v>94.63</v>
      </c>
      <c r="D3157">
        <v>658.4</v>
      </c>
    </row>
    <row r="3158" spans="1:4" x14ac:dyDescent="0.2">
      <c r="A3158" s="4">
        <v>40413</v>
      </c>
      <c r="B3158" s="5">
        <v>651.51</v>
      </c>
      <c r="C3158">
        <v>75.599999999999994</v>
      </c>
      <c r="D3158">
        <v>633.9</v>
      </c>
    </row>
    <row r="3159" spans="1:4" x14ac:dyDescent="0.2">
      <c r="A3159" s="4">
        <v>40414</v>
      </c>
      <c r="B3159" s="5">
        <v>630.96</v>
      </c>
      <c r="C3159">
        <v>110.83</v>
      </c>
      <c r="D3159">
        <v>575.4</v>
      </c>
    </row>
    <row r="3160" spans="1:4" x14ac:dyDescent="0.2">
      <c r="A3160" s="4">
        <v>40415</v>
      </c>
      <c r="B3160" s="5">
        <v>623.6</v>
      </c>
      <c r="C3160">
        <v>108.9</v>
      </c>
      <c r="D3160">
        <v>592.4</v>
      </c>
    </row>
    <row r="3161" spans="1:4" x14ac:dyDescent="0.2">
      <c r="A3161" s="4">
        <v>40416</v>
      </c>
      <c r="B3161" s="5">
        <v>707.90000000000009</v>
      </c>
      <c r="C3161">
        <v>79.7</v>
      </c>
      <c r="D3161">
        <v>605.29999999999995</v>
      </c>
    </row>
    <row r="3162" spans="1:4" x14ac:dyDescent="0.2">
      <c r="A3162" s="4">
        <v>40417</v>
      </c>
      <c r="B3162" s="5">
        <v>699.58999999999992</v>
      </c>
      <c r="C3162">
        <v>54.66</v>
      </c>
      <c r="D3162">
        <v>580.29999999999995</v>
      </c>
    </row>
    <row r="3163" spans="1:4" x14ac:dyDescent="0.2">
      <c r="A3163" s="4">
        <v>40418</v>
      </c>
      <c r="B3163" s="5">
        <v>752.91</v>
      </c>
      <c r="C3163">
        <v>45.21</v>
      </c>
      <c r="D3163">
        <v>591.5</v>
      </c>
    </row>
    <row r="3164" spans="1:4" x14ac:dyDescent="0.2">
      <c r="A3164" s="4">
        <v>40419</v>
      </c>
      <c r="B3164" s="5">
        <v>683.81</v>
      </c>
      <c r="C3164">
        <v>80.98</v>
      </c>
      <c r="D3164">
        <v>609.28</v>
      </c>
    </row>
    <row r="3165" spans="1:4" x14ac:dyDescent="0.2">
      <c r="A3165" s="4">
        <v>40420</v>
      </c>
      <c r="B3165" s="5">
        <v>713.56000000000006</v>
      </c>
      <c r="C3165">
        <v>81.400000000000006</v>
      </c>
      <c r="D3165">
        <v>580</v>
      </c>
    </row>
    <row r="3166" spans="1:4" x14ac:dyDescent="0.2">
      <c r="A3166" s="4">
        <v>40421</v>
      </c>
      <c r="B3166" s="5">
        <v>685.7</v>
      </c>
      <c r="C3166">
        <v>49.88</v>
      </c>
      <c r="D3166">
        <v>569.4</v>
      </c>
    </row>
    <row r="3167" spans="1:4" x14ac:dyDescent="0.2">
      <c r="A3167" s="4">
        <v>40422</v>
      </c>
      <c r="B3167" s="5">
        <v>618.16</v>
      </c>
      <c r="C3167">
        <v>52.08</v>
      </c>
      <c r="D3167">
        <v>551.1</v>
      </c>
    </row>
    <row r="3168" spans="1:4" x14ac:dyDescent="0.2">
      <c r="A3168" s="4">
        <v>40423</v>
      </c>
      <c r="B3168" s="5">
        <v>631.8599999999999</v>
      </c>
      <c r="C3168">
        <v>90.01</v>
      </c>
      <c r="D3168">
        <v>564.20000000000005</v>
      </c>
    </row>
    <row r="3169" spans="1:4" x14ac:dyDescent="0.2">
      <c r="A3169" s="4">
        <v>40424</v>
      </c>
      <c r="B3169" s="5">
        <v>693.6</v>
      </c>
      <c r="C3169">
        <v>70.400000000000006</v>
      </c>
      <c r="D3169">
        <v>560.5</v>
      </c>
    </row>
    <row r="3170" spans="1:4" x14ac:dyDescent="0.2">
      <c r="A3170" s="4">
        <v>40425</v>
      </c>
      <c r="B3170" s="5">
        <v>661.23</v>
      </c>
      <c r="C3170">
        <v>102.09</v>
      </c>
      <c r="D3170">
        <v>543.29999999999995</v>
      </c>
    </row>
    <row r="3171" spans="1:4" x14ac:dyDescent="0.2">
      <c r="A3171" s="4">
        <v>40426</v>
      </c>
      <c r="B3171" s="5">
        <v>704.85</v>
      </c>
      <c r="C3171">
        <v>72.540000000000006</v>
      </c>
      <c r="D3171">
        <v>561.5</v>
      </c>
    </row>
    <row r="3172" spans="1:4" x14ac:dyDescent="0.2">
      <c r="A3172" s="4">
        <v>40427</v>
      </c>
      <c r="B3172" s="5">
        <v>642.67000000000007</v>
      </c>
      <c r="C3172">
        <v>79.61</v>
      </c>
      <c r="D3172">
        <v>609.5</v>
      </c>
    </row>
    <row r="3173" spans="1:4" x14ac:dyDescent="0.2">
      <c r="A3173" s="4">
        <v>40428</v>
      </c>
      <c r="B3173" s="5">
        <v>640.34999999999991</v>
      </c>
      <c r="C3173">
        <v>87.66</v>
      </c>
      <c r="D3173">
        <v>572.78</v>
      </c>
    </row>
    <row r="3174" spans="1:4" x14ac:dyDescent="0.2">
      <c r="A3174" s="4">
        <v>40429</v>
      </c>
      <c r="B3174" s="5">
        <v>706.27</v>
      </c>
      <c r="C3174">
        <v>89.71</v>
      </c>
      <c r="D3174">
        <v>595</v>
      </c>
    </row>
    <row r="3175" spans="1:4" x14ac:dyDescent="0.2">
      <c r="A3175" s="4">
        <v>40430</v>
      </c>
      <c r="B3175" s="5">
        <v>723.99</v>
      </c>
      <c r="C3175">
        <v>72.540000000000006</v>
      </c>
      <c r="D3175">
        <v>627.5</v>
      </c>
    </row>
    <row r="3176" spans="1:4" x14ac:dyDescent="0.2">
      <c r="A3176" s="4">
        <v>40431</v>
      </c>
      <c r="B3176" s="5">
        <v>783.99</v>
      </c>
      <c r="C3176">
        <v>74.5</v>
      </c>
      <c r="D3176">
        <v>604.9</v>
      </c>
    </row>
    <row r="3177" spans="1:4" x14ac:dyDescent="0.2">
      <c r="A3177" s="4">
        <v>40432</v>
      </c>
      <c r="B3177" s="5">
        <v>794.75</v>
      </c>
      <c r="C3177">
        <v>78.010000000000005</v>
      </c>
      <c r="D3177">
        <v>638.6</v>
      </c>
    </row>
    <row r="3178" spans="1:4" x14ac:dyDescent="0.2">
      <c r="A3178" s="4">
        <v>40433</v>
      </c>
      <c r="B3178" s="5">
        <v>699.98</v>
      </c>
      <c r="C3178">
        <v>82.86</v>
      </c>
      <c r="D3178">
        <v>610.6</v>
      </c>
    </row>
    <row r="3179" spans="1:4" x14ac:dyDescent="0.2">
      <c r="A3179" s="4">
        <v>40434</v>
      </c>
      <c r="B3179" s="5">
        <v>791.65</v>
      </c>
      <c r="C3179">
        <v>68.08</v>
      </c>
      <c r="D3179">
        <v>576.80999999999995</v>
      </c>
    </row>
    <row r="3180" spans="1:4" x14ac:dyDescent="0.2">
      <c r="A3180" s="4">
        <v>40435</v>
      </c>
      <c r="B3180" s="5">
        <v>796.08999999999992</v>
      </c>
      <c r="C3180">
        <v>66.7</v>
      </c>
      <c r="D3180">
        <v>571.20000000000005</v>
      </c>
    </row>
    <row r="3181" spans="1:4" x14ac:dyDescent="0.2">
      <c r="A3181" s="4">
        <v>40436</v>
      </c>
      <c r="B3181" s="5">
        <v>744.56000000000006</v>
      </c>
      <c r="C3181">
        <v>80.180000000000007</v>
      </c>
      <c r="D3181">
        <v>567.9</v>
      </c>
    </row>
    <row r="3182" spans="1:4" x14ac:dyDescent="0.2">
      <c r="A3182" s="4">
        <v>40437</v>
      </c>
      <c r="B3182" s="5">
        <v>740.27</v>
      </c>
      <c r="C3182">
        <v>84.62</v>
      </c>
      <c r="D3182">
        <v>596.5</v>
      </c>
    </row>
    <row r="3183" spans="1:4" x14ac:dyDescent="0.2">
      <c r="A3183" s="4">
        <v>40438</v>
      </c>
      <c r="B3183" s="5">
        <v>712.55</v>
      </c>
      <c r="C3183">
        <v>68.52</v>
      </c>
      <c r="D3183">
        <v>595.20000000000005</v>
      </c>
    </row>
    <row r="3184" spans="1:4" x14ac:dyDescent="0.2">
      <c r="A3184" s="4">
        <v>40439</v>
      </c>
      <c r="B3184" s="5">
        <v>757.47</v>
      </c>
      <c r="C3184">
        <v>56.1</v>
      </c>
      <c r="D3184">
        <v>600.9</v>
      </c>
    </row>
    <row r="3185" spans="1:4" x14ac:dyDescent="0.2">
      <c r="A3185" s="4">
        <v>40440</v>
      </c>
      <c r="B3185" s="5">
        <v>749.75</v>
      </c>
      <c r="C3185">
        <v>66.16</v>
      </c>
      <c r="D3185">
        <v>609.4</v>
      </c>
    </row>
    <row r="3186" spans="1:4" x14ac:dyDescent="0.2">
      <c r="A3186" s="4">
        <v>40441</v>
      </c>
      <c r="B3186" s="5">
        <v>696.16000000000008</v>
      </c>
      <c r="C3186">
        <v>52.6</v>
      </c>
      <c r="D3186">
        <v>592.5</v>
      </c>
    </row>
    <row r="3187" spans="1:4" x14ac:dyDescent="0.2">
      <c r="A3187" s="4">
        <v>40442</v>
      </c>
      <c r="B3187" s="5">
        <v>744.39</v>
      </c>
      <c r="C3187">
        <v>29.5</v>
      </c>
      <c r="D3187">
        <v>571.4</v>
      </c>
    </row>
    <row r="3188" spans="1:4" x14ac:dyDescent="0.2">
      <c r="A3188" s="4">
        <v>40443</v>
      </c>
      <c r="B3188" s="5">
        <v>760.88</v>
      </c>
      <c r="C3188">
        <v>54.38</v>
      </c>
      <c r="D3188">
        <v>621.29999999999995</v>
      </c>
    </row>
    <row r="3189" spans="1:4" x14ac:dyDescent="0.2">
      <c r="A3189" s="4">
        <v>40444</v>
      </c>
      <c r="B3189" s="5">
        <v>842.98</v>
      </c>
      <c r="C3189">
        <v>37.590000000000003</v>
      </c>
      <c r="D3189">
        <v>654.9</v>
      </c>
    </row>
    <row r="3190" spans="1:4" x14ac:dyDescent="0.2">
      <c r="A3190" s="4">
        <v>40445</v>
      </c>
      <c r="B3190" s="5">
        <v>814.7</v>
      </c>
      <c r="C3190">
        <v>97.4</v>
      </c>
      <c r="D3190">
        <v>653.1</v>
      </c>
    </row>
    <row r="3191" spans="1:4" x14ac:dyDescent="0.2">
      <c r="A3191" s="4">
        <v>40446</v>
      </c>
      <c r="B3191" s="5">
        <v>757.65</v>
      </c>
      <c r="C3191">
        <v>79.78</v>
      </c>
      <c r="D3191">
        <v>602.9</v>
      </c>
    </row>
    <row r="3192" spans="1:4" x14ac:dyDescent="0.2">
      <c r="A3192" s="4">
        <v>40447</v>
      </c>
      <c r="B3192" s="5">
        <v>754.54</v>
      </c>
      <c r="C3192">
        <v>84.87</v>
      </c>
      <c r="D3192">
        <v>652.20000000000005</v>
      </c>
    </row>
    <row r="3193" spans="1:4" x14ac:dyDescent="0.2">
      <c r="A3193" s="4">
        <v>40448</v>
      </c>
      <c r="B3193" s="5">
        <v>742.83999999999992</v>
      </c>
      <c r="C3193">
        <v>78.540000000000006</v>
      </c>
      <c r="D3193">
        <v>645.1</v>
      </c>
    </row>
    <row r="3194" spans="1:4" x14ac:dyDescent="0.2">
      <c r="A3194" s="4">
        <v>40449</v>
      </c>
      <c r="B3194" s="5">
        <v>774.28</v>
      </c>
      <c r="C3194">
        <v>78.849999999999994</v>
      </c>
      <c r="D3194">
        <v>661.4</v>
      </c>
    </row>
    <row r="3195" spans="1:4" x14ac:dyDescent="0.2">
      <c r="A3195" s="4">
        <v>40450</v>
      </c>
      <c r="B3195" s="5">
        <v>715.36</v>
      </c>
      <c r="C3195">
        <v>82.16</v>
      </c>
      <c r="D3195">
        <v>633.5</v>
      </c>
    </row>
    <row r="3196" spans="1:4" x14ac:dyDescent="0.2">
      <c r="A3196" s="4">
        <v>40451</v>
      </c>
      <c r="B3196" s="5">
        <v>649.62</v>
      </c>
      <c r="C3196">
        <v>62.83</v>
      </c>
      <c r="D3196">
        <v>628.5</v>
      </c>
    </row>
    <row r="3197" spans="1:4" x14ac:dyDescent="0.2">
      <c r="A3197" s="4">
        <v>40452</v>
      </c>
      <c r="B3197" s="5">
        <v>644.65</v>
      </c>
      <c r="C3197">
        <v>80.3</v>
      </c>
      <c r="D3197">
        <v>607.70000000000005</v>
      </c>
    </row>
    <row r="3198" spans="1:4" x14ac:dyDescent="0.2">
      <c r="A3198" s="4">
        <v>40453</v>
      </c>
      <c r="B3198" s="5">
        <v>626.53</v>
      </c>
      <c r="C3198">
        <v>79.5</v>
      </c>
      <c r="D3198">
        <v>607.4</v>
      </c>
    </row>
    <row r="3199" spans="1:4" x14ac:dyDescent="0.2">
      <c r="A3199" s="4">
        <v>40454</v>
      </c>
      <c r="B3199" s="5">
        <v>652.13</v>
      </c>
      <c r="C3199">
        <v>73.84</v>
      </c>
      <c r="D3199">
        <v>662.2</v>
      </c>
    </row>
    <row r="3200" spans="1:4" x14ac:dyDescent="0.2">
      <c r="A3200" s="4">
        <v>40455</v>
      </c>
      <c r="B3200" s="5">
        <v>671.90000000000009</v>
      </c>
      <c r="C3200">
        <v>78.92</v>
      </c>
      <c r="D3200">
        <v>614.44000000000005</v>
      </c>
    </row>
    <row r="3201" spans="1:4" x14ac:dyDescent="0.2">
      <c r="A3201" s="4">
        <v>40456</v>
      </c>
      <c r="B3201" s="5">
        <v>614.14</v>
      </c>
      <c r="C3201">
        <v>57.23</v>
      </c>
      <c r="D3201">
        <v>625.79999999999995</v>
      </c>
    </row>
    <row r="3202" spans="1:4" x14ac:dyDescent="0.2">
      <c r="A3202" s="4">
        <v>40457</v>
      </c>
      <c r="B3202" s="5">
        <v>619.70000000000005</v>
      </c>
      <c r="C3202">
        <v>89.82</v>
      </c>
      <c r="D3202">
        <v>622</v>
      </c>
    </row>
    <row r="3203" spans="1:4" x14ac:dyDescent="0.2">
      <c r="A3203" s="4">
        <v>40458</v>
      </c>
      <c r="B3203" s="5">
        <v>643.16</v>
      </c>
      <c r="C3203">
        <v>90.88</v>
      </c>
      <c r="D3203">
        <v>620.1</v>
      </c>
    </row>
    <row r="3204" spans="1:4" x14ac:dyDescent="0.2">
      <c r="A3204" s="4">
        <v>40459</v>
      </c>
      <c r="B3204" s="5">
        <v>680.8</v>
      </c>
      <c r="C3204">
        <v>78.010000000000005</v>
      </c>
      <c r="D3204">
        <v>638.29999999999995</v>
      </c>
    </row>
    <row r="3205" spans="1:4" x14ac:dyDescent="0.2">
      <c r="A3205" s="4">
        <v>40460</v>
      </c>
      <c r="B3205" s="5">
        <v>654.41999999999996</v>
      </c>
      <c r="C3205">
        <v>43.75</v>
      </c>
      <c r="D3205">
        <v>653.79999999999995</v>
      </c>
    </row>
    <row r="3206" spans="1:4" x14ac:dyDescent="0.2">
      <c r="A3206" s="4">
        <v>40461</v>
      </c>
      <c r="B3206" s="5">
        <v>640.47</v>
      </c>
      <c r="C3206">
        <v>50.22</v>
      </c>
      <c r="D3206">
        <v>613.20000000000005</v>
      </c>
    </row>
    <row r="3207" spans="1:4" x14ac:dyDescent="0.2">
      <c r="A3207" s="4">
        <v>40462</v>
      </c>
      <c r="B3207" s="5">
        <v>692.59999999999991</v>
      </c>
      <c r="C3207">
        <v>67.14</v>
      </c>
      <c r="D3207">
        <v>597.79999999999995</v>
      </c>
    </row>
    <row r="3208" spans="1:4" x14ac:dyDescent="0.2">
      <c r="A3208" s="4">
        <v>40463</v>
      </c>
      <c r="B3208" s="5">
        <v>667.86</v>
      </c>
      <c r="C3208">
        <v>51.17</v>
      </c>
      <c r="D3208">
        <v>561.29999999999995</v>
      </c>
    </row>
    <row r="3209" spans="1:4" x14ac:dyDescent="0.2">
      <c r="A3209" s="4">
        <v>40464</v>
      </c>
      <c r="B3209" s="5">
        <v>653.62</v>
      </c>
      <c r="C3209">
        <v>81.96</v>
      </c>
      <c r="D3209">
        <v>611.20000000000005</v>
      </c>
    </row>
    <row r="3210" spans="1:4" x14ac:dyDescent="0.2">
      <c r="A3210" s="4">
        <v>40465</v>
      </c>
      <c r="B3210" s="5">
        <v>573.77</v>
      </c>
      <c r="C3210">
        <v>60.27</v>
      </c>
      <c r="D3210">
        <v>621.9</v>
      </c>
    </row>
    <row r="3211" spans="1:4" x14ac:dyDescent="0.2">
      <c r="A3211" s="4">
        <v>40466</v>
      </c>
      <c r="B3211" s="5">
        <v>519.08999999999992</v>
      </c>
      <c r="C3211">
        <v>53.21</v>
      </c>
      <c r="D3211">
        <v>611.29999999999995</v>
      </c>
    </row>
    <row r="3212" spans="1:4" x14ac:dyDescent="0.2">
      <c r="A3212" s="4">
        <v>40467</v>
      </c>
      <c r="B3212" s="5">
        <v>549</v>
      </c>
      <c r="C3212">
        <v>64.3</v>
      </c>
      <c r="D3212">
        <v>609.20000000000005</v>
      </c>
    </row>
    <row r="3213" spans="1:4" x14ac:dyDescent="0.2">
      <c r="A3213" s="4">
        <v>40468</v>
      </c>
      <c r="B3213" s="5">
        <v>614.4</v>
      </c>
      <c r="C3213">
        <v>62.53</v>
      </c>
      <c r="D3213">
        <v>603.6</v>
      </c>
    </row>
    <row r="3214" spans="1:4" x14ac:dyDescent="0.2">
      <c r="A3214" s="4">
        <v>40469</v>
      </c>
      <c r="B3214" s="5">
        <v>616.67000000000007</v>
      </c>
      <c r="C3214">
        <v>118.91</v>
      </c>
      <c r="D3214">
        <v>584.6</v>
      </c>
    </row>
    <row r="3215" spans="1:4" x14ac:dyDescent="0.2">
      <c r="A3215" s="4">
        <v>40470</v>
      </c>
      <c r="B3215" s="5">
        <v>571.96</v>
      </c>
      <c r="C3215">
        <v>145.15</v>
      </c>
      <c r="D3215">
        <v>577.4</v>
      </c>
    </row>
    <row r="3216" spans="1:4" x14ac:dyDescent="0.2">
      <c r="A3216" s="4">
        <v>40471</v>
      </c>
      <c r="B3216" s="5">
        <v>585.40000000000009</v>
      </c>
      <c r="C3216">
        <v>28.49</v>
      </c>
      <c r="D3216">
        <v>571.4</v>
      </c>
    </row>
    <row r="3217" spans="1:4" x14ac:dyDescent="0.2">
      <c r="A3217" s="4">
        <v>40472</v>
      </c>
      <c r="B3217" s="5">
        <v>660.22</v>
      </c>
      <c r="C3217">
        <v>58.15</v>
      </c>
      <c r="D3217">
        <v>518</v>
      </c>
    </row>
    <row r="3218" spans="1:4" x14ac:dyDescent="0.2">
      <c r="A3218" s="4">
        <v>40473</v>
      </c>
      <c r="B3218" s="5">
        <v>553.96</v>
      </c>
      <c r="C3218">
        <v>37.81</v>
      </c>
      <c r="D3218">
        <v>532.20000000000005</v>
      </c>
    </row>
    <row r="3219" spans="1:4" x14ac:dyDescent="0.2">
      <c r="A3219" s="4">
        <v>40474</v>
      </c>
      <c r="B3219" s="5">
        <v>554.41000000000008</v>
      </c>
      <c r="C3219">
        <v>83.38</v>
      </c>
      <c r="D3219">
        <v>520.1</v>
      </c>
    </row>
    <row r="3220" spans="1:4" x14ac:dyDescent="0.2">
      <c r="A3220" s="4">
        <v>40475</v>
      </c>
      <c r="B3220" s="5">
        <v>688.18000000000006</v>
      </c>
      <c r="C3220">
        <v>73.180000000000007</v>
      </c>
      <c r="D3220">
        <v>496</v>
      </c>
    </row>
    <row r="3221" spans="1:4" x14ac:dyDescent="0.2">
      <c r="A3221" s="4">
        <v>40476</v>
      </c>
      <c r="B3221" s="5">
        <v>651.1</v>
      </c>
      <c r="C3221">
        <v>71.180000000000007</v>
      </c>
      <c r="D3221">
        <v>487.6</v>
      </c>
    </row>
    <row r="3222" spans="1:4" x14ac:dyDescent="0.2">
      <c r="A3222" s="4">
        <v>40477</v>
      </c>
      <c r="B3222" s="5">
        <v>634.29999999999995</v>
      </c>
      <c r="C3222">
        <v>77.180000000000007</v>
      </c>
      <c r="D3222">
        <v>549.5</v>
      </c>
    </row>
    <row r="3223" spans="1:4" x14ac:dyDescent="0.2">
      <c r="A3223" s="4">
        <v>40478</v>
      </c>
      <c r="B3223" s="5">
        <v>571.53</v>
      </c>
      <c r="C3223">
        <v>60.43</v>
      </c>
      <c r="D3223">
        <v>564.4</v>
      </c>
    </row>
    <row r="3224" spans="1:4" x14ac:dyDescent="0.2">
      <c r="A3224" s="4">
        <v>40479</v>
      </c>
      <c r="B3224" s="5">
        <v>508.12</v>
      </c>
      <c r="C3224">
        <v>87.85</v>
      </c>
      <c r="D3224">
        <v>553.1</v>
      </c>
    </row>
    <row r="3225" spans="1:4" x14ac:dyDescent="0.2">
      <c r="A3225" s="4">
        <v>40480</v>
      </c>
      <c r="B3225" s="5">
        <v>485.67</v>
      </c>
      <c r="C3225">
        <v>60.56</v>
      </c>
      <c r="D3225">
        <v>596.29999999999995</v>
      </c>
    </row>
    <row r="3226" spans="1:4" x14ac:dyDescent="0.2">
      <c r="A3226" s="4">
        <v>40481</v>
      </c>
      <c r="B3226" s="5">
        <v>544.29999999999995</v>
      </c>
      <c r="C3226">
        <v>45.58</v>
      </c>
      <c r="D3226">
        <v>561.79999999999995</v>
      </c>
    </row>
    <row r="3227" spans="1:4" x14ac:dyDescent="0.2">
      <c r="A3227" s="4">
        <v>40482</v>
      </c>
      <c r="B3227" s="5">
        <v>595.04999999999995</v>
      </c>
      <c r="C3227">
        <v>38.14</v>
      </c>
      <c r="D3227">
        <v>515.70000000000005</v>
      </c>
    </row>
    <row r="3228" spans="1:4" x14ac:dyDescent="0.2">
      <c r="A3228" s="4">
        <v>40483</v>
      </c>
      <c r="B3228" s="5">
        <v>502.58000000000004</v>
      </c>
      <c r="C3228">
        <v>49.8</v>
      </c>
      <c r="D3228">
        <v>516.9</v>
      </c>
    </row>
    <row r="3229" spans="1:4" x14ac:dyDescent="0.2">
      <c r="A3229" s="4">
        <v>40484</v>
      </c>
      <c r="B3229" s="5">
        <v>447.9</v>
      </c>
      <c r="C3229">
        <v>46.39</v>
      </c>
      <c r="D3229">
        <v>531.20000000000005</v>
      </c>
    </row>
    <row r="3230" spans="1:4" x14ac:dyDescent="0.2">
      <c r="A3230" s="4">
        <v>40485</v>
      </c>
      <c r="B3230" s="5">
        <v>312.22000000000003</v>
      </c>
      <c r="C3230">
        <v>67.08</v>
      </c>
      <c r="D3230">
        <v>497.8</v>
      </c>
    </row>
    <row r="3231" spans="1:4" x14ac:dyDescent="0.2">
      <c r="A3231" s="4">
        <v>40486</v>
      </c>
      <c r="B3231" s="5">
        <v>340.18</v>
      </c>
      <c r="C3231">
        <v>72.260000000000005</v>
      </c>
      <c r="D3231">
        <v>549.1</v>
      </c>
    </row>
    <row r="3232" spans="1:4" x14ac:dyDescent="0.2">
      <c r="A3232" s="4">
        <v>40487</v>
      </c>
      <c r="B3232" s="5">
        <v>370.6</v>
      </c>
      <c r="C3232">
        <v>77.91</v>
      </c>
      <c r="D3232">
        <v>485.4</v>
      </c>
    </row>
    <row r="3233" spans="1:4" x14ac:dyDescent="0.2">
      <c r="A3233" s="4">
        <v>40488</v>
      </c>
      <c r="B3233" s="5">
        <v>345.2</v>
      </c>
      <c r="C3233">
        <v>57.83</v>
      </c>
      <c r="D3233">
        <v>541.5</v>
      </c>
    </row>
    <row r="3234" spans="1:4" x14ac:dyDescent="0.2">
      <c r="A3234" s="4">
        <v>40489</v>
      </c>
      <c r="B3234" s="5">
        <v>336.28</v>
      </c>
      <c r="C3234">
        <v>57.11</v>
      </c>
      <c r="D3234">
        <v>514.29999999999995</v>
      </c>
    </row>
    <row r="3235" spans="1:4" x14ac:dyDescent="0.2">
      <c r="A3235" s="4">
        <v>40490</v>
      </c>
      <c r="B3235" s="5">
        <v>332.21000000000004</v>
      </c>
      <c r="C3235">
        <v>79.47</v>
      </c>
      <c r="D3235">
        <v>511.6</v>
      </c>
    </row>
    <row r="3236" spans="1:4" x14ac:dyDescent="0.2">
      <c r="A3236" s="4">
        <v>40491</v>
      </c>
      <c r="B3236" s="5">
        <v>340.22</v>
      </c>
      <c r="C3236">
        <v>85.18</v>
      </c>
      <c r="D3236">
        <v>506.9</v>
      </c>
    </row>
    <row r="3237" spans="1:4" x14ac:dyDescent="0.2">
      <c r="A3237" s="4">
        <v>40492</v>
      </c>
      <c r="B3237" s="5">
        <v>341.62</v>
      </c>
      <c r="C3237">
        <v>68.28</v>
      </c>
      <c r="D3237">
        <v>505.4</v>
      </c>
    </row>
    <row r="3238" spans="1:4" x14ac:dyDescent="0.2">
      <c r="A3238" s="4">
        <v>40493</v>
      </c>
      <c r="B3238" s="5">
        <v>360.90999999999997</v>
      </c>
      <c r="C3238">
        <v>62.6</v>
      </c>
      <c r="D3238">
        <v>521.1</v>
      </c>
    </row>
    <row r="3239" spans="1:4" x14ac:dyDescent="0.2">
      <c r="A3239" s="4">
        <v>40494</v>
      </c>
      <c r="B3239" s="5">
        <v>312.10000000000002</v>
      </c>
      <c r="C3239">
        <v>42.96</v>
      </c>
      <c r="D3239">
        <v>528.9</v>
      </c>
    </row>
    <row r="3240" spans="1:4" x14ac:dyDescent="0.2">
      <c r="A3240" s="4">
        <v>40495</v>
      </c>
      <c r="B3240" s="5">
        <v>329.4</v>
      </c>
      <c r="C3240">
        <v>66.31</v>
      </c>
      <c r="D3240">
        <v>541.29999999999995</v>
      </c>
    </row>
    <row r="3241" spans="1:4" x14ac:dyDescent="0.2">
      <c r="A3241" s="4">
        <v>40496</v>
      </c>
      <c r="B3241" s="5">
        <v>288.76</v>
      </c>
      <c r="C3241">
        <v>47.53</v>
      </c>
      <c r="D3241">
        <v>508.5</v>
      </c>
    </row>
    <row r="3242" spans="1:4" x14ac:dyDescent="0.2">
      <c r="A3242" s="4">
        <v>40497</v>
      </c>
      <c r="B3242" s="5">
        <v>293.77</v>
      </c>
      <c r="C3242">
        <v>88.6</v>
      </c>
      <c r="D3242">
        <v>520.1</v>
      </c>
    </row>
    <row r="3243" spans="1:4" x14ac:dyDescent="0.2">
      <c r="A3243" s="4">
        <v>40498</v>
      </c>
      <c r="B3243" s="5">
        <v>277.06</v>
      </c>
      <c r="C3243">
        <v>65.64</v>
      </c>
      <c r="D3243">
        <v>519.1</v>
      </c>
    </row>
    <row r="3244" spans="1:4" x14ac:dyDescent="0.2">
      <c r="A3244" s="4">
        <v>40499</v>
      </c>
      <c r="B3244" s="5">
        <v>325.81</v>
      </c>
      <c r="C3244">
        <v>38.47</v>
      </c>
      <c r="D3244">
        <v>505.4</v>
      </c>
    </row>
    <row r="3245" spans="1:4" x14ac:dyDescent="0.2">
      <c r="A3245" s="4">
        <v>40500</v>
      </c>
      <c r="B3245" s="5">
        <v>326.52</v>
      </c>
      <c r="C3245">
        <v>62.12</v>
      </c>
      <c r="D3245">
        <v>478</v>
      </c>
    </row>
    <row r="3246" spans="1:4" x14ac:dyDescent="0.2">
      <c r="A3246" s="4">
        <v>40501</v>
      </c>
      <c r="B3246" s="5">
        <v>273.22000000000003</v>
      </c>
      <c r="C3246">
        <v>67.67</v>
      </c>
      <c r="D3246">
        <v>521.20000000000005</v>
      </c>
    </row>
    <row r="3247" spans="1:4" x14ac:dyDescent="0.2">
      <c r="A3247" s="4">
        <v>40502</v>
      </c>
      <c r="B3247" s="5">
        <v>274.12</v>
      </c>
      <c r="C3247">
        <v>72.290000000000006</v>
      </c>
      <c r="D3247">
        <v>525.5</v>
      </c>
    </row>
    <row r="3248" spans="1:4" x14ac:dyDescent="0.2">
      <c r="A3248" s="4">
        <v>40503</v>
      </c>
      <c r="B3248" s="5">
        <v>297.12</v>
      </c>
      <c r="C3248">
        <v>57.55</v>
      </c>
      <c r="D3248">
        <v>507.3</v>
      </c>
    </row>
    <row r="3249" spans="1:4" x14ac:dyDescent="0.2">
      <c r="A3249" s="4">
        <v>40504</v>
      </c>
      <c r="B3249" s="5">
        <v>333.37</v>
      </c>
      <c r="C3249">
        <v>64</v>
      </c>
      <c r="D3249">
        <v>494.2</v>
      </c>
    </row>
    <row r="3250" spans="1:4" x14ac:dyDescent="0.2">
      <c r="A3250" s="4">
        <v>40505</v>
      </c>
      <c r="B3250" s="5">
        <v>326.01</v>
      </c>
      <c r="C3250">
        <v>71.069999999999993</v>
      </c>
      <c r="D3250">
        <v>460</v>
      </c>
    </row>
    <row r="3251" spans="1:4" x14ac:dyDescent="0.2">
      <c r="A3251" s="4">
        <v>40506</v>
      </c>
      <c r="B3251" s="5">
        <v>351.09000000000003</v>
      </c>
      <c r="C3251">
        <v>73.760000000000005</v>
      </c>
      <c r="D3251">
        <v>435.2</v>
      </c>
    </row>
    <row r="3252" spans="1:4" x14ac:dyDescent="0.2">
      <c r="A3252" s="4">
        <v>40507</v>
      </c>
      <c r="B3252" s="5">
        <v>402.05</v>
      </c>
      <c r="C3252">
        <v>36.24</v>
      </c>
      <c r="D3252">
        <v>460.2</v>
      </c>
    </row>
    <row r="3253" spans="1:4" x14ac:dyDescent="0.2">
      <c r="A3253" s="4">
        <v>40508</v>
      </c>
      <c r="B3253" s="5">
        <v>370.97</v>
      </c>
      <c r="C3253">
        <v>46.56</v>
      </c>
      <c r="D3253">
        <v>514.4</v>
      </c>
    </row>
    <row r="3254" spans="1:4" x14ac:dyDescent="0.2">
      <c r="A3254" s="4">
        <v>40509</v>
      </c>
      <c r="B3254" s="5">
        <v>343.36</v>
      </c>
      <c r="C3254">
        <v>67.67</v>
      </c>
      <c r="D3254">
        <v>494.3</v>
      </c>
    </row>
    <row r="3255" spans="1:4" x14ac:dyDescent="0.2">
      <c r="A3255" s="4">
        <v>40510</v>
      </c>
      <c r="B3255" s="5">
        <v>302.45000000000005</v>
      </c>
      <c r="C3255">
        <v>60</v>
      </c>
      <c r="D3255">
        <v>473</v>
      </c>
    </row>
    <row r="3256" spans="1:4" x14ac:dyDescent="0.2">
      <c r="A3256" s="4">
        <v>40511</v>
      </c>
      <c r="B3256" s="5">
        <v>392.94</v>
      </c>
      <c r="C3256">
        <v>72.2</v>
      </c>
      <c r="D3256">
        <v>455.9</v>
      </c>
    </row>
    <row r="3257" spans="1:4" x14ac:dyDescent="0.2">
      <c r="A3257" s="4">
        <v>40512</v>
      </c>
      <c r="B3257" s="5">
        <v>314.51</v>
      </c>
      <c r="C3257">
        <v>60.2</v>
      </c>
      <c r="D3257">
        <v>472.6</v>
      </c>
    </row>
    <row r="3258" spans="1:4" x14ac:dyDescent="0.2">
      <c r="A3258" s="4">
        <v>40513</v>
      </c>
      <c r="B3258" s="5">
        <v>304.95</v>
      </c>
      <c r="C3258">
        <v>74.2</v>
      </c>
      <c r="D3258">
        <v>504.3</v>
      </c>
    </row>
    <row r="3259" spans="1:4" x14ac:dyDescent="0.2">
      <c r="A3259" s="4">
        <v>40514</v>
      </c>
      <c r="B3259" s="5">
        <v>310.26</v>
      </c>
      <c r="C3259">
        <v>60.47</v>
      </c>
      <c r="D3259">
        <v>503.6</v>
      </c>
    </row>
    <row r="3260" spans="1:4" x14ac:dyDescent="0.2">
      <c r="A3260" s="4">
        <v>40515</v>
      </c>
      <c r="B3260" s="5">
        <v>293.32</v>
      </c>
      <c r="C3260">
        <v>66.2</v>
      </c>
      <c r="D3260">
        <v>438.1</v>
      </c>
    </row>
    <row r="3261" spans="1:4" x14ac:dyDescent="0.2">
      <c r="A3261" s="4">
        <v>40516</v>
      </c>
      <c r="B3261" s="5">
        <v>321.37</v>
      </c>
      <c r="C3261">
        <v>51.28</v>
      </c>
      <c r="D3261">
        <v>404.28</v>
      </c>
    </row>
    <row r="3262" spans="1:4" x14ac:dyDescent="0.2">
      <c r="A3262" s="4">
        <v>40517</v>
      </c>
      <c r="B3262" s="5">
        <v>273.73</v>
      </c>
      <c r="C3262">
        <v>57.65</v>
      </c>
      <c r="D3262">
        <v>436.28</v>
      </c>
    </row>
    <row r="3263" spans="1:4" x14ac:dyDescent="0.2">
      <c r="A3263" s="4">
        <v>40518</v>
      </c>
      <c r="B3263" s="5">
        <v>300.76</v>
      </c>
      <c r="C3263">
        <v>61.37</v>
      </c>
      <c r="D3263">
        <v>430.2</v>
      </c>
    </row>
    <row r="3264" spans="1:4" x14ac:dyDescent="0.2">
      <c r="A3264" s="4">
        <v>40519</v>
      </c>
      <c r="B3264" s="5">
        <v>310.48</v>
      </c>
      <c r="C3264">
        <v>62.89</v>
      </c>
      <c r="D3264">
        <v>440.68</v>
      </c>
    </row>
    <row r="3265" spans="1:4" x14ac:dyDescent="0.2">
      <c r="A3265" s="4">
        <v>40520</v>
      </c>
      <c r="B3265" s="5">
        <v>374.87</v>
      </c>
      <c r="C3265">
        <v>62.36</v>
      </c>
      <c r="D3265">
        <v>473.7</v>
      </c>
    </row>
    <row r="3266" spans="1:4" x14ac:dyDescent="0.2">
      <c r="A3266" s="4">
        <v>40521</v>
      </c>
      <c r="B3266" s="5">
        <v>330.09000000000003</v>
      </c>
      <c r="C3266">
        <v>75.69</v>
      </c>
      <c r="D3266">
        <v>472.5</v>
      </c>
    </row>
    <row r="3267" spans="1:4" x14ac:dyDescent="0.2">
      <c r="A3267" s="4">
        <v>40522</v>
      </c>
      <c r="B3267" s="5">
        <v>351.02</v>
      </c>
      <c r="C3267">
        <v>91.5</v>
      </c>
      <c r="D3267">
        <v>496.55</v>
      </c>
    </row>
    <row r="3268" spans="1:4" x14ac:dyDescent="0.2">
      <c r="A3268" s="4">
        <v>40523</v>
      </c>
      <c r="B3268" s="5">
        <v>357.45</v>
      </c>
      <c r="C3268">
        <v>83.87</v>
      </c>
      <c r="D3268">
        <v>438.7</v>
      </c>
    </row>
    <row r="3269" spans="1:4" x14ac:dyDescent="0.2">
      <c r="A3269" s="4">
        <v>40524</v>
      </c>
      <c r="B3269" s="5">
        <v>551.82999999999993</v>
      </c>
      <c r="C3269">
        <v>86.57</v>
      </c>
      <c r="D3269">
        <v>444.53</v>
      </c>
    </row>
    <row r="3270" spans="1:4" x14ac:dyDescent="0.2">
      <c r="A3270" s="4">
        <v>40525</v>
      </c>
      <c r="B3270" s="5">
        <v>413.28999999999996</v>
      </c>
      <c r="C3270">
        <v>69.400000000000006</v>
      </c>
      <c r="D3270">
        <v>405.6</v>
      </c>
    </row>
    <row r="3271" spans="1:4" x14ac:dyDescent="0.2">
      <c r="A3271" s="4">
        <v>40526</v>
      </c>
      <c r="B3271" s="5">
        <v>386.04</v>
      </c>
      <c r="C3271">
        <v>39.69</v>
      </c>
      <c r="D3271">
        <v>412.22</v>
      </c>
    </row>
    <row r="3272" spans="1:4" x14ac:dyDescent="0.2">
      <c r="A3272" s="4">
        <v>40527</v>
      </c>
      <c r="B3272" s="5">
        <v>305.86</v>
      </c>
      <c r="C3272">
        <v>75.88</v>
      </c>
      <c r="D3272">
        <v>445.48</v>
      </c>
    </row>
    <row r="3273" spans="1:4" x14ac:dyDescent="0.2">
      <c r="A3273" s="4">
        <v>40528</v>
      </c>
      <c r="B3273" s="5">
        <v>269.08000000000004</v>
      </c>
      <c r="C3273">
        <v>56.75</v>
      </c>
      <c r="D3273">
        <v>454.6</v>
      </c>
    </row>
    <row r="3274" spans="1:4" x14ac:dyDescent="0.2">
      <c r="A3274" s="4">
        <v>40529</v>
      </c>
      <c r="B3274" s="5">
        <v>318.79999999999995</v>
      </c>
      <c r="C3274">
        <v>87.9</v>
      </c>
      <c r="D3274">
        <v>457.26</v>
      </c>
    </row>
    <row r="3275" spans="1:4" x14ac:dyDescent="0.2">
      <c r="A3275" s="4">
        <v>40530</v>
      </c>
      <c r="B3275" s="5">
        <v>304.78999999999996</v>
      </c>
      <c r="C3275">
        <v>82.4</v>
      </c>
      <c r="D3275">
        <v>103.25</v>
      </c>
    </row>
    <row r="3276" spans="1:4" x14ac:dyDescent="0.2">
      <c r="A3276" s="4">
        <v>40531</v>
      </c>
      <c r="B3276" s="5">
        <v>321.52</v>
      </c>
      <c r="C3276">
        <v>87.9</v>
      </c>
      <c r="D3276">
        <v>412.26</v>
      </c>
    </row>
    <row r="3277" spans="1:4" x14ac:dyDescent="0.2">
      <c r="A3277" s="4">
        <v>40532</v>
      </c>
      <c r="B3277" s="5">
        <v>294.39999999999998</v>
      </c>
      <c r="C3277">
        <v>66.8</v>
      </c>
      <c r="D3277">
        <v>410.95</v>
      </c>
    </row>
    <row r="3278" spans="1:4" x14ac:dyDescent="0.2">
      <c r="A3278" s="4">
        <v>40533</v>
      </c>
      <c r="B3278" s="5">
        <v>237</v>
      </c>
      <c r="C3278">
        <v>82.4</v>
      </c>
      <c r="D3278">
        <v>422.02</v>
      </c>
    </row>
    <row r="3279" spans="1:4" x14ac:dyDescent="0.2">
      <c r="A3279" s="4">
        <v>40534</v>
      </c>
      <c r="B3279" s="5">
        <v>296.43</v>
      </c>
      <c r="C3279">
        <v>101.46</v>
      </c>
      <c r="D3279">
        <v>439.31</v>
      </c>
    </row>
    <row r="3280" spans="1:4" x14ac:dyDescent="0.2">
      <c r="A3280" s="4">
        <v>40535</v>
      </c>
      <c r="B3280" s="5">
        <v>343.24</v>
      </c>
      <c r="C3280">
        <v>94</v>
      </c>
      <c r="D3280">
        <v>426.42</v>
      </c>
    </row>
    <row r="3281" spans="1:4" x14ac:dyDescent="0.2">
      <c r="A3281" s="4">
        <v>40536</v>
      </c>
      <c r="B3281" s="5">
        <v>328.11</v>
      </c>
      <c r="C3281">
        <v>67.03</v>
      </c>
      <c r="D3281">
        <v>379.9</v>
      </c>
    </row>
    <row r="3282" spans="1:4" x14ac:dyDescent="0.2">
      <c r="A3282" s="4">
        <v>40537</v>
      </c>
      <c r="B3282" s="5">
        <v>316.27</v>
      </c>
      <c r="C3282">
        <v>49.37</v>
      </c>
      <c r="D3282">
        <v>401.06</v>
      </c>
    </row>
    <row r="3283" spans="1:4" x14ac:dyDescent="0.2">
      <c r="A3283" s="4">
        <v>40538</v>
      </c>
      <c r="B3283" s="5">
        <v>329.65999999999997</v>
      </c>
      <c r="C3283">
        <v>31.12</v>
      </c>
      <c r="D3283">
        <v>389.31</v>
      </c>
    </row>
    <row r="3284" spans="1:4" x14ac:dyDescent="0.2">
      <c r="A3284" s="4">
        <v>40539</v>
      </c>
      <c r="B3284" s="5">
        <v>324.13</v>
      </c>
      <c r="C3284">
        <v>37.71</v>
      </c>
      <c r="D3284">
        <v>411.8</v>
      </c>
    </row>
    <row r="3285" spans="1:4" x14ac:dyDescent="0.2">
      <c r="A3285" s="4">
        <v>40540</v>
      </c>
      <c r="B3285" s="5">
        <v>216.6</v>
      </c>
      <c r="C3285">
        <v>59.4</v>
      </c>
      <c r="D3285">
        <v>407.18</v>
      </c>
    </row>
    <row r="3286" spans="1:4" x14ac:dyDescent="0.2">
      <c r="A3286" s="4">
        <v>40541</v>
      </c>
      <c r="B3286" s="5">
        <v>311.3</v>
      </c>
      <c r="C3286">
        <v>71.88</v>
      </c>
      <c r="D3286">
        <v>413.65</v>
      </c>
    </row>
    <row r="3287" spans="1:4" x14ac:dyDescent="0.2">
      <c r="A3287" s="4">
        <v>40542</v>
      </c>
      <c r="B3287" s="5">
        <v>320.10000000000002</v>
      </c>
      <c r="C3287">
        <v>45.35</v>
      </c>
      <c r="D3287">
        <v>394.8</v>
      </c>
    </row>
    <row r="3288" spans="1:4" x14ac:dyDescent="0.2">
      <c r="A3288" s="4">
        <v>40543</v>
      </c>
      <c r="B3288" s="5">
        <v>592</v>
      </c>
      <c r="C3288">
        <v>84.8</v>
      </c>
      <c r="D3288">
        <v>472.62</v>
      </c>
    </row>
    <row r="3289" spans="1:4" x14ac:dyDescent="0.2">
      <c r="A3289" s="4">
        <v>40544</v>
      </c>
      <c r="B3289" s="5">
        <v>373.53999999999996</v>
      </c>
      <c r="C3289">
        <v>91.2</v>
      </c>
      <c r="D3289">
        <v>615.9</v>
      </c>
    </row>
    <row r="3290" spans="1:4" x14ac:dyDescent="0.2">
      <c r="A3290" s="4">
        <v>40545</v>
      </c>
      <c r="B3290" s="5">
        <v>206</v>
      </c>
      <c r="C3290">
        <v>31.86</v>
      </c>
      <c r="D3290">
        <v>501.47</v>
      </c>
    </row>
    <row r="3291" spans="1:4" x14ac:dyDescent="0.2">
      <c r="A3291" s="4">
        <v>40546</v>
      </c>
      <c r="B3291" s="5">
        <v>174.74</v>
      </c>
      <c r="C3291">
        <v>2.97</v>
      </c>
      <c r="D3291">
        <v>311.33</v>
      </c>
    </row>
    <row r="3292" spans="1:4" x14ac:dyDescent="0.2">
      <c r="A3292" s="4">
        <v>40547</v>
      </c>
      <c r="B3292" s="5">
        <v>167.85</v>
      </c>
      <c r="C3292">
        <v>2.21</v>
      </c>
      <c r="D3292">
        <v>280.51</v>
      </c>
    </row>
    <row r="3293" spans="1:4" x14ac:dyDescent="0.2">
      <c r="A3293" s="4">
        <v>40548</v>
      </c>
      <c r="B3293" s="5">
        <v>160.1</v>
      </c>
      <c r="C3293">
        <v>1.29</v>
      </c>
      <c r="D3293">
        <v>264.7</v>
      </c>
    </row>
    <row r="3294" spans="1:4" x14ac:dyDescent="0.2">
      <c r="A3294" s="4">
        <v>40549</v>
      </c>
      <c r="B3294" s="5">
        <v>145.1</v>
      </c>
      <c r="C3294">
        <v>11.74</v>
      </c>
      <c r="D3294">
        <v>258.3</v>
      </c>
    </row>
    <row r="3295" spans="1:4" x14ac:dyDescent="0.2">
      <c r="A3295" s="4">
        <v>40550</v>
      </c>
      <c r="B3295" s="5">
        <v>129.6</v>
      </c>
      <c r="C3295">
        <v>10.74</v>
      </c>
      <c r="D3295">
        <v>247.2</v>
      </c>
    </row>
    <row r="3296" spans="1:4" x14ac:dyDescent="0.2">
      <c r="A3296" s="4">
        <v>40551</v>
      </c>
      <c r="B3296" s="5">
        <v>140.6</v>
      </c>
      <c r="C3296">
        <v>1.47</v>
      </c>
      <c r="D3296">
        <v>240.1</v>
      </c>
    </row>
    <row r="3297" spans="1:4" x14ac:dyDescent="0.2">
      <c r="A3297" s="4">
        <v>40552</v>
      </c>
      <c r="B3297" s="5">
        <v>144.1</v>
      </c>
      <c r="C3297">
        <v>1.1200000000000001</v>
      </c>
      <c r="D3297">
        <v>232.1</v>
      </c>
    </row>
    <row r="3298" spans="1:4" x14ac:dyDescent="0.2">
      <c r="A3298" s="4">
        <v>40553</v>
      </c>
      <c r="B3298" s="5">
        <v>149.69999999999999</v>
      </c>
      <c r="C3298">
        <v>0</v>
      </c>
      <c r="D3298">
        <v>220</v>
      </c>
    </row>
    <row r="3299" spans="1:4" x14ac:dyDescent="0.2">
      <c r="A3299" s="4">
        <v>40554</v>
      </c>
      <c r="B3299" s="5">
        <v>143.89999999999998</v>
      </c>
      <c r="C3299">
        <v>0</v>
      </c>
      <c r="D3299">
        <v>220</v>
      </c>
    </row>
    <row r="3300" spans="1:4" x14ac:dyDescent="0.2">
      <c r="A3300" s="4">
        <v>40555</v>
      </c>
      <c r="B3300" s="5">
        <v>147.80000000000001</v>
      </c>
      <c r="C3300">
        <v>0.93</v>
      </c>
      <c r="D3300">
        <v>236.8</v>
      </c>
    </row>
    <row r="3301" spans="1:4" x14ac:dyDescent="0.2">
      <c r="A3301" s="4">
        <v>40556</v>
      </c>
      <c r="B3301" s="5">
        <v>142.4</v>
      </c>
      <c r="C3301">
        <v>28.69</v>
      </c>
      <c r="D3301">
        <v>236.8</v>
      </c>
    </row>
    <row r="3302" spans="1:4" x14ac:dyDescent="0.2">
      <c r="A3302" s="4">
        <v>40557</v>
      </c>
      <c r="B3302" s="5">
        <v>124.6</v>
      </c>
      <c r="C3302">
        <v>37.450000000000003</v>
      </c>
      <c r="D3302">
        <v>316.33</v>
      </c>
    </row>
    <row r="3303" spans="1:4" x14ac:dyDescent="0.2">
      <c r="A3303" s="4">
        <v>40558</v>
      </c>
      <c r="B3303" s="5">
        <v>173.2</v>
      </c>
      <c r="C3303">
        <v>43.05</v>
      </c>
      <c r="D3303">
        <v>353.29</v>
      </c>
    </row>
    <row r="3304" spans="1:4" x14ac:dyDescent="0.2">
      <c r="A3304" s="4">
        <v>40559</v>
      </c>
      <c r="B3304" s="5">
        <v>281.3</v>
      </c>
      <c r="C3304">
        <v>68.11</v>
      </c>
      <c r="D3304">
        <v>362.9</v>
      </c>
    </row>
    <row r="3305" spans="1:4" x14ac:dyDescent="0.2">
      <c r="A3305" s="4">
        <v>40560</v>
      </c>
      <c r="B3305" s="5">
        <v>432.61</v>
      </c>
      <c r="C3305">
        <v>96.5</v>
      </c>
      <c r="D3305">
        <v>418</v>
      </c>
    </row>
    <row r="3306" spans="1:4" x14ac:dyDescent="0.2">
      <c r="A3306" s="4">
        <v>40561</v>
      </c>
      <c r="B3306" s="5">
        <v>462.3</v>
      </c>
      <c r="C3306">
        <v>107.5</v>
      </c>
      <c r="D3306">
        <v>443.3</v>
      </c>
    </row>
    <row r="3307" spans="1:4" x14ac:dyDescent="0.2">
      <c r="A3307" s="4">
        <v>40562</v>
      </c>
      <c r="B3307" s="5">
        <v>357.9</v>
      </c>
      <c r="C3307">
        <v>64.17</v>
      </c>
      <c r="D3307">
        <v>457.1</v>
      </c>
    </row>
    <row r="3308" spans="1:4" x14ac:dyDescent="0.2">
      <c r="A3308" s="4">
        <v>40563</v>
      </c>
      <c r="B3308" s="5">
        <v>246.78</v>
      </c>
      <c r="C3308">
        <v>94.6</v>
      </c>
      <c r="D3308">
        <v>470.9</v>
      </c>
    </row>
    <row r="3309" spans="1:4" x14ac:dyDescent="0.2">
      <c r="A3309" s="4">
        <v>40564</v>
      </c>
      <c r="B3309" s="5">
        <v>276.40999999999997</v>
      </c>
      <c r="C3309">
        <v>84.8</v>
      </c>
      <c r="D3309">
        <v>391.5</v>
      </c>
    </row>
    <row r="3310" spans="1:4" x14ac:dyDescent="0.2">
      <c r="A3310" s="4">
        <v>40565</v>
      </c>
      <c r="B3310" s="5">
        <v>265.71000000000004</v>
      </c>
      <c r="C3310">
        <v>46.07</v>
      </c>
      <c r="D3310">
        <v>401.1</v>
      </c>
    </row>
    <row r="3311" spans="1:4" x14ac:dyDescent="0.2">
      <c r="A3311" s="4">
        <v>40566</v>
      </c>
      <c r="B3311" s="5">
        <v>343.23</v>
      </c>
      <c r="C3311">
        <v>48.82</v>
      </c>
      <c r="D3311">
        <v>440.5</v>
      </c>
    </row>
    <row r="3312" spans="1:4" x14ac:dyDescent="0.2">
      <c r="A3312" s="4">
        <v>40567</v>
      </c>
      <c r="B3312" s="5">
        <v>313.59000000000003</v>
      </c>
      <c r="C3312">
        <v>78.739999999999995</v>
      </c>
      <c r="D3312">
        <v>405.1</v>
      </c>
    </row>
    <row r="3313" spans="1:4" x14ac:dyDescent="0.2">
      <c r="A3313" s="4">
        <v>40568</v>
      </c>
      <c r="B3313" s="5">
        <v>288.86</v>
      </c>
      <c r="C3313">
        <v>68.84</v>
      </c>
      <c r="D3313">
        <v>381.4</v>
      </c>
    </row>
    <row r="3314" spans="1:4" x14ac:dyDescent="0.2">
      <c r="A3314" s="4">
        <v>40569</v>
      </c>
      <c r="B3314" s="5">
        <v>250.8</v>
      </c>
      <c r="C3314">
        <v>54.61</v>
      </c>
      <c r="D3314">
        <v>414.3</v>
      </c>
    </row>
    <row r="3315" spans="1:4" x14ac:dyDescent="0.2">
      <c r="A3315" s="4">
        <v>40570</v>
      </c>
      <c r="B3315" s="5">
        <v>264.28999999999996</v>
      </c>
      <c r="C3315">
        <v>35.51</v>
      </c>
      <c r="D3315">
        <v>425.6</v>
      </c>
    </row>
    <row r="3316" spans="1:4" x14ac:dyDescent="0.2">
      <c r="A3316" s="4">
        <v>40571</v>
      </c>
      <c r="B3316" s="5">
        <v>305.2</v>
      </c>
      <c r="C3316">
        <v>53.53</v>
      </c>
      <c r="D3316">
        <v>418.7</v>
      </c>
    </row>
    <row r="3317" spans="1:4" x14ac:dyDescent="0.2">
      <c r="A3317" s="4">
        <v>40572</v>
      </c>
      <c r="B3317" s="5">
        <v>340.4</v>
      </c>
      <c r="C3317">
        <v>58.49</v>
      </c>
      <c r="D3317">
        <v>380</v>
      </c>
    </row>
    <row r="3318" spans="1:4" x14ac:dyDescent="0.2">
      <c r="A3318" s="4">
        <v>40573</v>
      </c>
      <c r="B3318" s="5">
        <v>341.87</v>
      </c>
      <c r="C3318">
        <v>66.02</v>
      </c>
      <c r="D3318">
        <v>355.5</v>
      </c>
    </row>
    <row r="3319" spans="1:4" x14ac:dyDescent="0.2">
      <c r="A3319" s="4">
        <v>40574</v>
      </c>
      <c r="B3319" s="5">
        <v>362.44</v>
      </c>
      <c r="C3319">
        <v>59.35</v>
      </c>
      <c r="D3319">
        <v>387.82</v>
      </c>
    </row>
    <row r="3320" spans="1:4" x14ac:dyDescent="0.2">
      <c r="A3320" s="4">
        <v>40575</v>
      </c>
      <c r="B3320" s="5">
        <v>330.79</v>
      </c>
      <c r="C3320">
        <v>61.26</v>
      </c>
      <c r="D3320">
        <v>390.69</v>
      </c>
    </row>
    <row r="3321" spans="1:4" x14ac:dyDescent="0.2">
      <c r="A3321" s="4">
        <v>40576</v>
      </c>
      <c r="B3321" s="5">
        <v>371.1</v>
      </c>
      <c r="C3321">
        <v>68.67</v>
      </c>
      <c r="D3321">
        <v>425.3</v>
      </c>
    </row>
    <row r="3322" spans="1:4" x14ac:dyDescent="0.2">
      <c r="A3322" s="4">
        <v>40577</v>
      </c>
      <c r="B3322" s="5">
        <v>384.72</v>
      </c>
      <c r="C3322">
        <v>52.16</v>
      </c>
      <c r="D3322">
        <v>484.2</v>
      </c>
    </row>
    <row r="3323" spans="1:4" x14ac:dyDescent="0.2">
      <c r="A3323" s="4">
        <v>40578</v>
      </c>
      <c r="B3323" s="5">
        <v>364.94</v>
      </c>
      <c r="C3323">
        <v>57.85</v>
      </c>
      <c r="D3323">
        <v>435.6</v>
      </c>
    </row>
    <row r="3324" spans="1:4" x14ac:dyDescent="0.2">
      <c r="A3324" s="4">
        <v>40579</v>
      </c>
      <c r="B3324" s="5">
        <v>342.65999999999997</v>
      </c>
      <c r="C3324">
        <v>90.7</v>
      </c>
      <c r="D3324">
        <v>420.07</v>
      </c>
    </row>
    <row r="3325" spans="1:4" x14ac:dyDescent="0.2">
      <c r="A3325" s="4">
        <v>40580</v>
      </c>
      <c r="B3325" s="5">
        <v>312.72000000000003</v>
      </c>
      <c r="C3325">
        <v>104.8</v>
      </c>
      <c r="D3325">
        <v>461.07</v>
      </c>
    </row>
    <row r="3326" spans="1:4" x14ac:dyDescent="0.2">
      <c r="A3326" s="4">
        <v>40581</v>
      </c>
      <c r="B3326" s="5">
        <v>350.23</v>
      </c>
      <c r="C3326">
        <v>73.61</v>
      </c>
      <c r="D3326">
        <v>414</v>
      </c>
    </row>
    <row r="3327" spans="1:4" x14ac:dyDescent="0.2">
      <c r="A3327" s="4">
        <v>40582</v>
      </c>
      <c r="B3327" s="5">
        <v>319.91999999999996</v>
      </c>
      <c r="C3327">
        <v>67.52</v>
      </c>
      <c r="D3327">
        <v>396.03</v>
      </c>
    </row>
    <row r="3328" spans="1:4" x14ac:dyDescent="0.2">
      <c r="A3328" s="4">
        <v>40583</v>
      </c>
      <c r="B3328" s="5">
        <v>314.22000000000003</v>
      </c>
      <c r="C3328">
        <v>66.61</v>
      </c>
      <c r="D3328">
        <v>377.21</v>
      </c>
    </row>
    <row r="3329" spans="1:4" x14ac:dyDescent="0.2">
      <c r="A3329" s="4">
        <v>40584</v>
      </c>
      <c r="B3329" s="5">
        <v>317.36</v>
      </c>
      <c r="C3329">
        <v>71.97</v>
      </c>
      <c r="D3329">
        <v>442.95</v>
      </c>
    </row>
    <row r="3330" spans="1:4" x14ac:dyDescent="0.2">
      <c r="A3330" s="4">
        <v>40585</v>
      </c>
      <c r="B3330" s="5">
        <v>291.45</v>
      </c>
      <c r="C3330">
        <v>58.76</v>
      </c>
      <c r="D3330">
        <v>448.14</v>
      </c>
    </row>
    <row r="3331" spans="1:4" x14ac:dyDescent="0.2">
      <c r="A3331" s="4">
        <v>40586</v>
      </c>
      <c r="B3331" s="5">
        <v>283.02</v>
      </c>
      <c r="C3331">
        <v>85.14</v>
      </c>
      <c r="D3331">
        <v>451.53</v>
      </c>
    </row>
    <row r="3332" spans="1:4" x14ac:dyDescent="0.2">
      <c r="A3332" s="4">
        <v>40587</v>
      </c>
      <c r="B3332" s="5">
        <v>299.73</v>
      </c>
      <c r="C3332">
        <v>66.8</v>
      </c>
      <c r="D3332">
        <v>422.07</v>
      </c>
    </row>
    <row r="3333" spans="1:4" x14ac:dyDescent="0.2">
      <c r="A3333" s="4">
        <v>40588</v>
      </c>
      <c r="B3333" s="5">
        <v>296.91000000000003</v>
      </c>
      <c r="C3333">
        <v>47.04</v>
      </c>
      <c r="D3333">
        <v>408.1</v>
      </c>
    </row>
    <row r="3334" spans="1:4" x14ac:dyDescent="0.2">
      <c r="A3334" s="4">
        <v>40589</v>
      </c>
      <c r="B3334" s="5">
        <v>307.45000000000005</v>
      </c>
      <c r="C3334">
        <v>74.84</v>
      </c>
      <c r="D3334">
        <v>378.22</v>
      </c>
    </row>
    <row r="3335" spans="1:4" x14ac:dyDescent="0.2">
      <c r="A3335" s="4">
        <v>40590</v>
      </c>
      <c r="B3335" s="5">
        <v>316.12</v>
      </c>
      <c r="C3335">
        <v>90.06</v>
      </c>
      <c r="D3335">
        <v>401.85</v>
      </c>
    </row>
    <row r="3336" spans="1:4" x14ac:dyDescent="0.2">
      <c r="A3336" s="4">
        <v>40591</v>
      </c>
      <c r="B3336" s="5">
        <v>321.91999999999996</v>
      </c>
      <c r="C3336">
        <v>61.59</v>
      </c>
      <c r="D3336">
        <v>395.47</v>
      </c>
    </row>
    <row r="3337" spans="1:4" x14ac:dyDescent="0.2">
      <c r="A3337" s="4">
        <v>40592</v>
      </c>
      <c r="B3337" s="5">
        <v>348.4</v>
      </c>
      <c r="C3337">
        <v>87.73</v>
      </c>
      <c r="D3337">
        <v>435.8</v>
      </c>
    </row>
    <row r="3338" spans="1:4" x14ac:dyDescent="0.2">
      <c r="A3338" s="4">
        <v>40593</v>
      </c>
      <c r="B3338" s="5">
        <v>478.48</v>
      </c>
      <c r="C3338">
        <v>69.8</v>
      </c>
      <c r="D3338">
        <v>520.82000000000005</v>
      </c>
    </row>
    <row r="3339" spans="1:4" x14ac:dyDescent="0.2">
      <c r="A3339" s="4">
        <v>40594</v>
      </c>
      <c r="B3339" s="5">
        <v>456.47</v>
      </c>
      <c r="C3339">
        <v>74.62</v>
      </c>
      <c r="D3339">
        <v>520.41999999999996</v>
      </c>
    </row>
    <row r="3340" spans="1:4" x14ac:dyDescent="0.2">
      <c r="A3340" s="4">
        <v>40595</v>
      </c>
      <c r="B3340" s="5">
        <v>338.57</v>
      </c>
      <c r="C3340">
        <v>75.05</v>
      </c>
      <c r="D3340">
        <v>443.85</v>
      </c>
    </row>
    <row r="3341" spans="1:4" x14ac:dyDescent="0.2">
      <c r="A3341" s="4">
        <v>40596</v>
      </c>
      <c r="B3341" s="5">
        <v>321</v>
      </c>
      <c r="C3341">
        <v>60.06</v>
      </c>
      <c r="D3341">
        <v>420.94</v>
      </c>
    </row>
    <row r="3342" spans="1:4" x14ac:dyDescent="0.2">
      <c r="A3342" s="4">
        <v>40597</v>
      </c>
      <c r="B3342" s="5">
        <v>331.53</v>
      </c>
      <c r="C3342">
        <v>68.62</v>
      </c>
      <c r="D3342">
        <v>402.3</v>
      </c>
    </row>
    <row r="3343" spans="1:4" x14ac:dyDescent="0.2">
      <c r="A3343" s="4">
        <v>40598</v>
      </c>
      <c r="B3343" s="5">
        <v>295.56</v>
      </c>
      <c r="C3343">
        <v>44.89</v>
      </c>
      <c r="D3343">
        <v>402.38</v>
      </c>
    </row>
    <row r="3344" spans="1:4" x14ac:dyDescent="0.2">
      <c r="A3344" s="4">
        <v>40599</v>
      </c>
      <c r="B3344" s="5">
        <v>363.1</v>
      </c>
      <c r="C3344">
        <v>59.69</v>
      </c>
      <c r="D3344">
        <v>379.82</v>
      </c>
    </row>
    <row r="3345" spans="1:4" x14ac:dyDescent="0.2">
      <c r="A3345" s="4">
        <v>40600</v>
      </c>
      <c r="B3345" s="5">
        <v>384.6</v>
      </c>
      <c r="C3345">
        <v>76.16</v>
      </c>
      <c r="D3345">
        <v>404.35</v>
      </c>
    </row>
    <row r="3346" spans="1:4" x14ac:dyDescent="0.2">
      <c r="A3346" s="4">
        <v>40601</v>
      </c>
      <c r="B3346" s="5">
        <v>409.18</v>
      </c>
      <c r="C3346">
        <v>73.28</v>
      </c>
      <c r="D3346">
        <v>405.05</v>
      </c>
    </row>
    <row r="3347" spans="1:4" x14ac:dyDescent="0.2">
      <c r="A3347" s="4">
        <v>40602</v>
      </c>
      <c r="B3347" s="5">
        <v>386.40000000000003</v>
      </c>
      <c r="C3347">
        <v>67.23</v>
      </c>
      <c r="D3347">
        <v>399.9</v>
      </c>
    </row>
    <row r="3348" spans="1:4" x14ac:dyDescent="0.2">
      <c r="A3348" s="4">
        <v>40603</v>
      </c>
      <c r="B3348" s="5">
        <v>374.72</v>
      </c>
      <c r="C3348">
        <v>53.57</v>
      </c>
      <c r="D3348">
        <v>354.1</v>
      </c>
    </row>
    <row r="3349" spans="1:4" x14ac:dyDescent="0.2">
      <c r="A3349" s="4">
        <v>40604</v>
      </c>
      <c r="B3349" s="5">
        <v>385.30000000000007</v>
      </c>
      <c r="C3349">
        <v>64.86</v>
      </c>
      <c r="D3349">
        <v>373.93</v>
      </c>
    </row>
    <row r="3350" spans="1:4" x14ac:dyDescent="0.2">
      <c r="A3350" s="4">
        <v>40605</v>
      </c>
      <c r="B3350" s="5">
        <v>317.97000000000003</v>
      </c>
      <c r="C3350">
        <v>74.98</v>
      </c>
      <c r="D3350">
        <v>414.26</v>
      </c>
    </row>
    <row r="3351" spans="1:4" x14ac:dyDescent="0.2">
      <c r="A3351" s="4">
        <v>40606</v>
      </c>
      <c r="B3351" s="5">
        <v>270.20000000000005</v>
      </c>
      <c r="C3351">
        <v>73.040000000000006</v>
      </c>
      <c r="D3351">
        <v>391.98</v>
      </c>
    </row>
    <row r="3352" spans="1:4" x14ac:dyDescent="0.2">
      <c r="A3352" s="4">
        <v>40607</v>
      </c>
      <c r="B3352" s="5">
        <v>266.04000000000002</v>
      </c>
      <c r="C3352">
        <v>66.47</v>
      </c>
      <c r="D3352">
        <v>386.72</v>
      </c>
    </row>
    <row r="3353" spans="1:4" x14ac:dyDescent="0.2">
      <c r="A3353" s="4">
        <v>40608</v>
      </c>
      <c r="B3353" s="5">
        <v>300.89999999999998</v>
      </c>
      <c r="C3353">
        <v>74.040000000000006</v>
      </c>
      <c r="D3353">
        <v>388.1</v>
      </c>
    </row>
    <row r="3354" spans="1:4" x14ac:dyDescent="0.2">
      <c r="A3354" s="4">
        <v>40609</v>
      </c>
      <c r="B3354" s="5">
        <v>289.89</v>
      </c>
      <c r="C3354">
        <v>76.180000000000007</v>
      </c>
      <c r="D3354">
        <v>371.05</v>
      </c>
    </row>
    <row r="3355" spans="1:4" x14ac:dyDescent="0.2">
      <c r="A3355" s="4">
        <v>40610</v>
      </c>
      <c r="B3355" s="5">
        <v>272.25</v>
      </c>
      <c r="C3355">
        <v>93.9</v>
      </c>
      <c r="D3355">
        <v>407.36</v>
      </c>
    </row>
    <row r="3356" spans="1:4" x14ac:dyDescent="0.2">
      <c r="A3356" s="4">
        <v>40611</v>
      </c>
      <c r="B3356" s="5">
        <v>339.02</v>
      </c>
      <c r="C3356">
        <v>92.7</v>
      </c>
      <c r="D3356">
        <v>432.56</v>
      </c>
    </row>
    <row r="3357" spans="1:4" x14ac:dyDescent="0.2">
      <c r="A3357" s="4">
        <v>40612</v>
      </c>
      <c r="B3357" s="5">
        <v>350.4</v>
      </c>
      <c r="C3357">
        <v>90.54</v>
      </c>
      <c r="D3357">
        <v>441.43</v>
      </c>
    </row>
    <row r="3358" spans="1:4" x14ac:dyDescent="0.2">
      <c r="A3358" s="4">
        <v>40613</v>
      </c>
      <c r="B3358" s="5">
        <v>355.42999999999995</v>
      </c>
      <c r="C3358">
        <v>82.89</v>
      </c>
      <c r="D3358">
        <v>432.93</v>
      </c>
    </row>
    <row r="3359" spans="1:4" x14ac:dyDescent="0.2">
      <c r="A3359" s="4">
        <v>40614</v>
      </c>
      <c r="B3359" s="5">
        <v>350.39</v>
      </c>
      <c r="C3359">
        <v>70</v>
      </c>
      <c r="D3359">
        <v>438.12</v>
      </c>
    </row>
    <row r="3360" spans="1:4" x14ac:dyDescent="0.2">
      <c r="A3360" s="4">
        <v>40615</v>
      </c>
      <c r="B3360" s="5">
        <v>358.1</v>
      </c>
      <c r="C3360">
        <v>64.09</v>
      </c>
      <c r="D3360">
        <v>413.7</v>
      </c>
    </row>
    <row r="3361" spans="1:4" x14ac:dyDescent="0.2">
      <c r="A3361" s="4">
        <v>40616</v>
      </c>
      <c r="B3361" s="5">
        <v>344.3</v>
      </c>
      <c r="C3361">
        <v>57.82</v>
      </c>
      <c r="D3361">
        <v>455.4</v>
      </c>
    </row>
    <row r="3362" spans="1:4" x14ac:dyDescent="0.2">
      <c r="A3362" s="4">
        <v>40617</v>
      </c>
      <c r="B3362" s="5">
        <v>348.2</v>
      </c>
      <c r="C3362">
        <v>64.92</v>
      </c>
      <c r="D3362">
        <v>431.3</v>
      </c>
    </row>
    <row r="3363" spans="1:4" x14ac:dyDescent="0.2">
      <c r="A3363" s="4">
        <v>40618</v>
      </c>
      <c r="B3363" s="5">
        <v>329.01</v>
      </c>
      <c r="C3363">
        <v>85</v>
      </c>
      <c r="D3363">
        <v>414.62</v>
      </c>
    </row>
    <row r="3364" spans="1:4" x14ac:dyDescent="0.2">
      <c r="A3364" s="4">
        <v>40619</v>
      </c>
      <c r="B3364" s="5">
        <v>335.88</v>
      </c>
      <c r="C3364">
        <v>90.58</v>
      </c>
      <c r="D3364">
        <v>454.17</v>
      </c>
    </row>
    <row r="3365" spans="1:4" x14ac:dyDescent="0.2">
      <c r="A3365" s="4">
        <v>40620</v>
      </c>
      <c r="B3365" s="5">
        <v>359.38</v>
      </c>
      <c r="C3365">
        <v>90.56</v>
      </c>
      <c r="D3365">
        <v>441.41</v>
      </c>
    </row>
    <row r="3366" spans="1:4" x14ac:dyDescent="0.2">
      <c r="A3366" s="4">
        <v>40621</v>
      </c>
      <c r="B3366" s="5">
        <v>360.09000000000003</v>
      </c>
      <c r="C3366">
        <v>90.1</v>
      </c>
      <c r="D3366">
        <v>432.13</v>
      </c>
    </row>
    <row r="3367" spans="1:4" x14ac:dyDescent="0.2">
      <c r="A3367" s="4">
        <v>40622</v>
      </c>
      <c r="B3367" s="5">
        <v>318.31</v>
      </c>
      <c r="C3367">
        <v>95.72</v>
      </c>
      <c r="D3367">
        <v>451.5</v>
      </c>
    </row>
    <row r="3368" spans="1:4" x14ac:dyDescent="0.2">
      <c r="A3368" s="4">
        <v>40623</v>
      </c>
      <c r="B3368" s="5">
        <v>344.5</v>
      </c>
      <c r="C3368">
        <v>51.31</v>
      </c>
      <c r="D3368">
        <v>477.55</v>
      </c>
    </row>
    <row r="3369" spans="1:4" x14ac:dyDescent="0.2">
      <c r="A3369" s="4">
        <v>40624</v>
      </c>
      <c r="B3369" s="5">
        <v>342.43</v>
      </c>
      <c r="C3369">
        <v>36.06</v>
      </c>
      <c r="D3369">
        <v>460.24</v>
      </c>
    </row>
    <row r="3370" spans="1:4" x14ac:dyDescent="0.2">
      <c r="A3370" s="4">
        <v>40625</v>
      </c>
      <c r="B3370" s="5">
        <v>380.31</v>
      </c>
      <c r="C3370">
        <v>40.19</v>
      </c>
      <c r="D3370">
        <v>401</v>
      </c>
    </row>
    <row r="3371" spans="1:4" x14ac:dyDescent="0.2">
      <c r="A3371" s="4">
        <v>40626</v>
      </c>
      <c r="B3371" s="5">
        <v>339.99</v>
      </c>
      <c r="C3371">
        <v>66.25</v>
      </c>
      <c r="D3371">
        <v>425.5</v>
      </c>
    </row>
    <row r="3372" spans="1:4" x14ac:dyDescent="0.2">
      <c r="A3372" s="4">
        <v>40627</v>
      </c>
      <c r="B3372" s="5">
        <v>327.32</v>
      </c>
      <c r="C3372">
        <v>90.21</v>
      </c>
      <c r="D3372">
        <v>437</v>
      </c>
    </row>
    <row r="3373" spans="1:4" x14ac:dyDescent="0.2">
      <c r="A3373" s="4">
        <v>40628</v>
      </c>
      <c r="B3373" s="5">
        <v>364.1</v>
      </c>
      <c r="C3373">
        <v>66.06</v>
      </c>
      <c r="D3373">
        <v>524.30999999999995</v>
      </c>
    </row>
    <row r="3374" spans="1:4" x14ac:dyDescent="0.2">
      <c r="A3374" s="4">
        <v>40629</v>
      </c>
      <c r="B3374" s="5">
        <v>360.22</v>
      </c>
      <c r="C3374">
        <v>90.18</v>
      </c>
      <c r="D3374">
        <v>505.17</v>
      </c>
    </row>
    <row r="3375" spans="1:4" x14ac:dyDescent="0.2">
      <c r="A3375" s="4">
        <v>40630</v>
      </c>
      <c r="B3375" s="5">
        <v>368.8</v>
      </c>
      <c r="C3375">
        <v>103.47</v>
      </c>
      <c r="D3375">
        <v>502.32</v>
      </c>
    </row>
    <row r="3376" spans="1:4" x14ac:dyDescent="0.2">
      <c r="A3376" s="4">
        <v>40631</v>
      </c>
      <c r="B3376" s="5">
        <v>357</v>
      </c>
      <c r="C3376">
        <v>71.209999999999994</v>
      </c>
      <c r="D3376">
        <v>464.12</v>
      </c>
    </row>
    <row r="3377" spans="1:4" x14ac:dyDescent="0.2">
      <c r="A3377" s="4">
        <v>40632</v>
      </c>
      <c r="B3377" s="5">
        <v>371.88</v>
      </c>
      <c r="C3377">
        <v>50.06</v>
      </c>
      <c r="D3377">
        <v>418.47</v>
      </c>
    </row>
    <row r="3378" spans="1:4" x14ac:dyDescent="0.2">
      <c r="A3378" s="4">
        <v>40633</v>
      </c>
      <c r="B3378" s="5">
        <v>414.21000000000004</v>
      </c>
      <c r="C3378">
        <v>86.56</v>
      </c>
      <c r="D3378">
        <v>429.3</v>
      </c>
    </row>
    <row r="3379" spans="1:4" x14ac:dyDescent="0.2">
      <c r="A3379" s="4">
        <v>40634</v>
      </c>
      <c r="B3379" s="5">
        <v>393.57</v>
      </c>
      <c r="C3379">
        <v>93.36</v>
      </c>
      <c r="D3379">
        <v>461.98</v>
      </c>
    </row>
    <row r="3380" spans="1:4" x14ac:dyDescent="0.2">
      <c r="A3380" s="4">
        <v>40635</v>
      </c>
      <c r="B3380" s="5">
        <v>416.93</v>
      </c>
      <c r="C3380">
        <v>85.26</v>
      </c>
      <c r="D3380">
        <v>485.1</v>
      </c>
    </row>
    <row r="3381" spans="1:4" x14ac:dyDescent="0.2">
      <c r="A3381" s="4">
        <v>40636</v>
      </c>
      <c r="B3381" s="5">
        <v>421.39</v>
      </c>
      <c r="C3381">
        <v>93.12</v>
      </c>
      <c r="D3381">
        <v>550.84</v>
      </c>
    </row>
    <row r="3382" spans="1:4" x14ac:dyDescent="0.2">
      <c r="A3382" s="4">
        <v>40637</v>
      </c>
      <c r="B3382" s="5">
        <v>402.79999999999995</v>
      </c>
      <c r="C3382">
        <v>81.93</v>
      </c>
      <c r="D3382">
        <v>506</v>
      </c>
    </row>
    <row r="3383" spans="1:4" x14ac:dyDescent="0.2">
      <c r="A3383" s="4">
        <v>40638</v>
      </c>
      <c r="B3383" s="5">
        <v>422.75</v>
      </c>
      <c r="C3383">
        <v>73.09</v>
      </c>
      <c r="D3383">
        <v>477.54</v>
      </c>
    </row>
    <row r="3384" spans="1:4" x14ac:dyDescent="0.2">
      <c r="A3384" s="4">
        <v>40639</v>
      </c>
      <c r="B3384" s="5">
        <v>392.02</v>
      </c>
      <c r="C3384">
        <v>70.77</v>
      </c>
      <c r="D3384">
        <v>456.15</v>
      </c>
    </row>
    <row r="3385" spans="1:4" x14ac:dyDescent="0.2">
      <c r="A3385" s="4">
        <v>40640</v>
      </c>
      <c r="B3385" s="5">
        <v>400.28</v>
      </c>
      <c r="C3385">
        <v>56.28</v>
      </c>
      <c r="D3385">
        <v>448.32</v>
      </c>
    </row>
    <row r="3386" spans="1:4" x14ac:dyDescent="0.2">
      <c r="A3386" s="4">
        <v>40641</v>
      </c>
      <c r="B3386" s="5">
        <v>446.85</v>
      </c>
      <c r="C3386">
        <v>68.23</v>
      </c>
      <c r="D3386">
        <v>499.33</v>
      </c>
    </row>
    <row r="3387" spans="1:4" x14ac:dyDescent="0.2">
      <c r="A3387" s="4">
        <v>40642</v>
      </c>
      <c r="B3387" s="5">
        <v>472.39</v>
      </c>
      <c r="C3387">
        <v>77.349999999999994</v>
      </c>
      <c r="D3387">
        <v>526.04999999999995</v>
      </c>
    </row>
    <row r="3388" spans="1:4" x14ac:dyDescent="0.2">
      <c r="A3388" s="4">
        <v>40643</v>
      </c>
      <c r="B3388" s="5">
        <v>445.94</v>
      </c>
      <c r="C3388">
        <v>108.3</v>
      </c>
      <c r="D3388">
        <v>553</v>
      </c>
    </row>
    <row r="3389" spans="1:4" x14ac:dyDescent="0.2">
      <c r="A3389" s="4">
        <v>40644</v>
      </c>
      <c r="B3389" s="5">
        <v>401.18</v>
      </c>
      <c r="C3389">
        <v>80.069999999999993</v>
      </c>
      <c r="D3389">
        <v>530.62</v>
      </c>
    </row>
    <row r="3390" spans="1:4" x14ac:dyDescent="0.2">
      <c r="A3390" s="4">
        <v>40645</v>
      </c>
      <c r="B3390" s="5">
        <v>337.16999999999996</v>
      </c>
      <c r="C3390">
        <v>99.02</v>
      </c>
      <c r="D3390">
        <v>508.64</v>
      </c>
    </row>
    <row r="3391" spans="1:4" x14ac:dyDescent="0.2">
      <c r="A3391" s="4">
        <v>40646</v>
      </c>
      <c r="B3391" s="5">
        <v>427.1</v>
      </c>
      <c r="C3391">
        <v>74</v>
      </c>
      <c r="D3391">
        <v>482.62</v>
      </c>
    </row>
    <row r="3392" spans="1:4" x14ac:dyDescent="0.2">
      <c r="A3392" s="4">
        <v>40647</v>
      </c>
      <c r="B3392" s="5">
        <v>380.96</v>
      </c>
      <c r="C3392">
        <v>53.1</v>
      </c>
      <c r="D3392">
        <v>420.56</v>
      </c>
    </row>
    <row r="3393" spans="1:4" x14ac:dyDescent="0.2">
      <c r="A3393" s="4">
        <v>40648</v>
      </c>
      <c r="B3393" s="5">
        <v>378.7</v>
      </c>
      <c r="C3393">
        <v>73.680000000000007</v>
      </c>
      <c r="D3393">
        <v>406.2</v>
      </c>
    </row>
    <row r="3394" spans="1:4" x14ac:dyDescent="0.2">
      <c r="A3394" s="4">
        <v>40649</v>
      </c>
      <c r="B3394" s="5">
        <v>373.18</v>
      </c>
      <c r="C3394">
        <v>106.5</v>
      </c>
      <c r="D3394">
        <v>435.18</v>
      </c>
    </row>
    <row r="3395" spans="1:4" x14ac:dyDescent="0.2">
      <c r="A3395" s="4">
        <v>40650</v>
      </c>
      <c r="B3395" s="5">
        <v>369.89</v>
      </c>
      <c r="C3395">
        <v>91.2</v>
      </c>
      <c r="D3395">
        <v>405.83</v>
      </c>
    </row>
    <row r="3396" spans="1:4" x14ac:dyDescent="0.2">
      <c r="A3396" s="4">
        <v>40651</v>
      </c>
      <c r="B3396" s="5">
        <v>373.88</v>
      </c>
      <c r="C3396">
        <v>64.099999999999994</v>
      </c>
      <c r="D3396">
        <v>399.24</v>
      </c>
    </row>
    <row r="3397" spans="1:4" x14ac:dyDescent="0.2">
      <c r="A3397" s="4">
        <v>40652</v>
      </c>
      <c r="B3397" s="5">
        <v>362</v>
      </c>
      <c r="C3397">
        <v>89.36</v>
      </c>
      <c r="D3397">
        <v>449.21</v>
      </c>
    </row>
    <row r="3398" spans="1:4" x14ac:dyDescent="0.2">
      <c r="A3398" s="4">
        <v>40653</v>
      </c>
      <c r="B3398" s="5">
        <v>405.52</v>
      </c>
      <c r="C3398">
        <v>86.84</v>
      </c>
      <c r="D3398">
        <v>468.67</v>
      </c>
    </row>
    <row r="3399" spans="1:4" x14ac:dyDescent="0.2">
      <c r="A3399" s="4">
        <v>40654</v>
      </c>
      <c r="B3399" s="5">
        <v>408</v>
      </c>
      <c r="C3399">
        <v>63.06</v>
      </c>
      <c r="D3399">
        <v>487.1</v>
      </c>
    </row>
    <row r="3400" spans="1:4" x14ac:dyDescent="0.2">
      <c r="A3400" s="4">
        <v>40655</v>
      </c>
      <c r="B3400" s="5">
        <v>443.8</v>
      </c>
      <c r="C3400">
        <v>82.62</v>
      </c>
      <c r="D3400">
        <v>518.5</v>
      </c>
    </row>
    <row r="3401" spans="1:4" x14ac:dyDescent="0.2">
      <c r="A3401" s="4">
        <v>40656</v>
      </c>
      <c r="B3401" s="5">
        <v>442.43</v>
      </c>
      <c r="C3401">
        <v>79.819999999999993</v>
      </c>
      <c r="D3401">
        <v>492</v>
      </c>
    </row>
    <row r="3402" spans="1:4" x14ac:dyDescent="0.2">
      <c r="A3402" s="4">
        <v>40657</v>
      </c>
      <c r="B3402" s="5">
        <v>406.88</v>
      </c>
      <c r="C3402">
        <v>88.08</v>
      </c>
      <c r="D3402">
        <v>539.1</v>
      </c>
    </row>
    <row r="3403" spans="1:4" x14ac:dyDescent="0.2">
      <c r="A3403" s="4">
        <v>40658</v>
      </c>
      <c r="B3403" s="5">
        <v>379.99</v>
      </c>
      <c r="C3403">
        <v>130.6</v>
      </c>
      <c r="D3403">
        <v>529.29999999999995</v>
      </c>
    </row>
    <row r="3404" spans="1:4" x14ac:dyDescent="0.2">
      <c r="A3404" s="4">
        <v>40659</v>
      </c>
      <c r="B3404" s="5">
        <v>364.8</v>
      </c>
      <c r="C3404">
        <v>134.5</v>
      </c>
      <c r="D3404">
        <v>521.6</v>
      </c>
    </row>
    <row r="3405" spans="1:4" x14ac:dyDescent="0.2">
      <c r="A3405" s="4">
        <v>40660</v>
      </c>
      <c r="B3405" s="5">
        <v>416.08000000000004</v>
      </c>
      <c r="C3405">
        <v>62.37</v>
      </c>
      <c r="D3405">
        <v>493.8</v>
      </c>
    </row>
    <row r="3406" spans="1:4" x14ac:dyDescent="0.2">
      <c r="A3406" s="4">
        <v>40661</v>
      </c>
      <c r="B3406" s="5">
        <v>371.62</v>
      </c>
      <c r="C3406">
        <v>68.16</v>
      </c>
      <c r="D3406">
        <v>502.68</v>
      </c>
    </row>
    <row r="3407" spans="1:4" x14ac:dyDescent="0.2">
      <c r="A3407" s="4">
        <v>40662</v>
      </c>
      <c r="B3407" s="5">
        <v>380.61</v>
      </c>
      <c r="C3407">
        <v>107.7</v>
      </c>
      <c r="D3407">
        <v>470.5</v>
      </c>
    </row>
    <row r="3408" spans="1:4" x14ac:dyDescent="0.2">
      <c r="A3408" s="4">
        <v>40663</v>
      </c>
      <c r="B3408" s="5">
        <v>380.94</v>
      </c>
      <c r="C3408">
        <v>85.68</v>
      </c>
      <c r="D3408">
        <v>482.8</v>
      </c>
    </row>
    <row r="3409" spans="1:4" x14ac:dyDescent="0.2">
      <c r="A3409" s="4">
        <v>40664</v>
      </c>
      <c r="B3409" s="5">
        <v>360.29999999999995</v>
      </c>
      <c r="C3409">
        <v>65.7</v>
      </c>
      <c r="D3409">
        <v>444</v>
      </c>
    </row>
    <row r="3410" spans="1:4" x14ac:dyDescent="0.2">
      <c r="A3410" s="4">
        <v>40665</v>
      </c>
      <c r="B3410" s="5">
        <v>358.7</v>
      </c>
      <c r="C3410">
        <v>101.33</v>
      </c>
      <c r="D3410">
        <v>477.46</v>
      </c>
    </row>
    <row r="3411" spans="1:4" x14ac:dyDescent="0.2">
      <c r="A3411" s="4">
        <v>40666</v>
      </c>
      <c r="B3411" s="5">
        <v>376.75</v>
      </c>
      <c r="C3411">
        <v>91.65</v>
      </c>
      <c r="D3411">
        <v>477.7</v>
      </c>
    </row>
    <row r="3412" spans="1:4" x14ac:dyDescent="0.2">
      <c r="A3412" s="4">
        <v>40667</v>
      </c>
      <c r="B3412" s="5">
        <v>390.88</v>
      </c>
      <c r="C3412">
        <v>89.04</v>
      </c>
      <c r="D3412">
        <v>450.1</v>
      </c>
    </row>
    <row r="3413" spans="1:4" x14ac:dyDescent="0.2">
      <c r="A3413" s="4">
        <v>40668</v>
      </c>
      <c r="B3413" s="5">
        <v>359.52</v>
      </c>
      <c r="C3413">
        <v>77.02</v>
      </c>
      <c r="D3413">
        <v>471.22</v>
      </c>
    </row>
    <row r="3414" spans="1:4" x14ac:dyDescent="0.2">
      <c r="A3414" s="4">
        <v>40669</v>
      </c>
      <c r="B3414" s="5">
        <v>368.24</v>
      </c>
      <c r="C3414">
        <v>99.2</v>
      </c>
      <c r="D3414">
        <v>484.6</v>
      </c>
    </row>
    <row r="3415" spans="1:4" x14ac:dyDescent="0.2">
      <c r="A3415" s="4">
        <v>40670</v>
      </c>
      <c r="B3415" s="5">
        <v>433.68</v>
      </c>
      <c r="C3415">
        <v>126.3</v>
      </c>
      <c r="D3415">
        <v>583.79999999999995</v>
      </c>
    </row>
    <row r="3416" spans="1:4" x14ac:dyDescent="0.2">
      <c r="A3416" s="4">
        <v>40671</v>
      </c>
      <c r="B3416" s="5">
        <v>409.19</v>
      </c>
      <c r="C3416">
        <v>116.4</v>
      </c>
      <c r="D3416">
        <v>504.9</v>
      </c>
    </row>
    <row r="3417" spans="1:4" x14ac:dyDescent="0.2">
      <c r="A3417" s="4">
        <v>40672</v>
      </c>
      <c r="B3417" s="5">
        <v>428.63</v>
      </c>
      <c r="C3417">
        <v>92.96</v>
      </c>
      <c r="D3417">
        <v>595.02</v>
      </c>
    </row>
    <row r="3418" spans="1:4" x14ac:dyDescent="0.2">
      <c r="A3418" s="4">
        <v>40673</v>
      </c>
      <c r="B3418" s="5">
        <v>439.43</v>
      </c>
      <c r="C3418">
        <v>103.94</v>
      </c>
      <c r="D3418">
        <v>590.96</v>
      </c>
    </row>
    <row r="3419" spans="1:4" x14ac:dyDescent="0.2">
      <c r="A3419" s="4">
        <v>40674</v>
      </c>
      <c r="B3419" s="5">
        <v>453.15999999999997</v>
      </c>
      <c r="C3419">
        <v>122.1</v>
      </c>
      <c r="D3419">
        <v>606.73</v>
      </c>
    </row>
    <row r="3420" spans="1:4" x14ac:dyDescent="0.2">
      <c r="A3420" s="4">
        <v>40675</v>
      </c>
      <c r="B3420" s="5">
        <v>393.2</v>
      </c>
      <c r="C3420">
        <v>121.69</v>
      </c>
      <c r="D3420">
        <v>602.85</v>
      </c>
    </row>
    <row r="3421" spans="1:4" x14ac:dyDescent="0.2">
      <c r="A3421" s="4">
        <v>40676</v>
      </c>
      <c r="B3421" s="5">
        <v>439.45000000000005</v>
      </c>
      <c r="C3421">
        <v>157</v>
      </c>
      <c r="D3421">
        <v>566.4</v>
      </c>
    </row>
    <row r="3422" spans="1:4" x14ac:dyDescent="0.2">
      <c r="A3422" s="4">
        <v>40677</v>
      </c>
      <c r="B3422" s="5">
        <v>469.82</v>
      </c>
      <c r="C3422">
        <v>112.2</v>
      </c>
      <c r="D3422">
        <v>552.32000000000005</v>
      </c>
    </row>
    <row r="3423" spans="1:4" x14ac:dyDescent="0.2">
      <c r="A3423" s="4">
        <v>40678</v>
      </c>
      <c r="B3423" s="5">
        <v>374.62</v>
      </c>
      <c r="C3423">
        <v>91.8</v>
      </c>
      <c r="D3423">
        <v>615.30999999999995</v>
      </c>
    </row>
    <row r="3424" spans="1:4" x14ac:dyDescent="0.2">
      <c r="A3424" s="4">
        <v>40679</v>
      </c>
      <c r="B3424" s="5">
        <v>357.68</v>
      </c>
      <c r="C3424">
        <v>70.64</v>
      </c>
      <c r="D3424">
        <v>632.67999999999995</v>
      </c>
    </row>
    <row r="3425" spans="1:4" x14ac:dyDescent="0.2">
      <c r="A3425" s="4">
        <v>40680</v>
      </c>
      <c r="B3425" s="5">
        <v>403.15999999999997</v>
      </c>
      <c r="C3425">
        <v>83.64</v>
      </c>
      <c r="D3425">
        <v>593.29999999999995</v>
      </c>
    </row>
    <row r="3426" spans="1:4" x14ac:dyDescent="0.2">
      <c r="A3426" s="4">
        <v>40681</v>
      </c>
      <c r="B3426" s="5">
        <v>359.39</v>
      </c>
      <c r="C3426">
        <v>82.02</v>
      </c>
      <c r="D3426">
        <v>542.48</v>
      </c>
    </row>
    <row r="3427" spans="1:4" x14ac:dyDescent="0.2">
      <c r="A3427" s="4">
        <v>40682</v>
      </c>
      <c r="B3427" s="5">
        <v>393.45000000000005</v>
      </c>
      <c r="C3427">
        <v>83.66</v>
      </c>
      <c r="D3427">
        <v>583.85</v>
      </c>
    </row>
    <row r="3428" spans="1:4" x14ac:dyDescent="0.2">
      <c r="A3428" s="4">
        <v>40683</v>
      </c>
      <c r="B3428" s="5">
        <v>368.57000000000005</v>
      </c>
      <c r="C3428">
        <v>102.1</v>
      </c>
      <c r="D3428">
        <v>574.25</v>
      </c>
    </row>
    <row r="3429" spans="1:4" x14ac:dyDescent="0.2">
      <c r="A3429" s="4">
        <v>40684</v>
      </c>
      <c r="B3429" s="5">
        <v>327.8</v>
      </c>
      <c r="C3429">
        <v>116.82</v>
      </c>
      <c r="D3429">
        <v>554.61</v>
      </c>
    </row>
    <row r="3430" spans="1:4" x14ac:dyDescent="0.2">
      <c r="A3430" s="4">
        <v>40685</v>
      </c>
      <c r="B3430" s="5">
        <v>349.78</v>
      </c>
      <c r="C3430">
        <v>115.9</v>
      </c>
      <c r="D3430">
        <v>542.77</v>
      </c>
    </row>
    <row r="3431" spans="1:4" x14ac:dyDescent="0.2">
      <c r="A3431" s="4">
        <v>40686</v>
      </c>
      <c r="B3431" s="5">
        <v>404.37</v>
      </c>
      <c r="C3431">
        <v>89.8</v>
      </c>
      <c r="D3431">
        <v>568.45000000000005</v>
      </c>
    </row>
    <row r="3432" spans="1:4" x14ac:dyDescent="0.2">
      <c r="A3432" s="4">
        <v>40687</v>
      </c>
      <c r="B3432" s="5">
        <v>325.29999999999995</v>
      </c>
      <c r="C3432">
        <v>103.26</v>
      </c>
      <c r="D3432">
        <v>568.4</v>
      </c>
    </row>
    <row r="3433" spans="1:4" x14ac:dyDescent="0.2">
      <c r="A3433" s="4">
        <v>40688</v>
      </c>
      <c r="B3433" s="5">
        <v>320.82</v>
      </c>
      <c r="C3433">
        <v>73.239999999999995</v>
      </c>
      <c r="D3433">
        <v>586.4</v>
      </c>
    </row>
    <row r="3434" spans="1:4" x14ac:dyDescent="0.2">
      <c r="A3434" s="4">
        <v>40689</v>
      </c>
      <c r="B3434" s="5">
        <v>288.94</v>
      </c>
      <c r="C3434">
        <v>92.1</v>
      </c>
      <c r="D3434">
        <v>584.9</v>
      </c>
    </row>
    <row r="3435" spans="1:4" x14ac:dyDescent="0.2">
      <c r="A3435" s="4">
        <v>40690</v>
      </c>
      <c r="B3435" s="5">
        <v>308.89999999999998</v>
      </c>
      <c r="C3435">
        <v>92.61</v>
      </c>
      <c r="D3435">
        <v>630.1</v>
      </c>
    </row>
    <row r="3436" spans="1:4" x14ac:dyDescent="0.2">
      <c r="A3436" s="4">
        <v>40691</v>
      </c>
      <c r="B3436" s="5">
        <v>336.85</v>
      </c>
      <c r="C3436">
        <v>95.01</v>
      </c>
      <c r="D3436">
        <v>544.1</v>
      </c>
    </row>
    <row r="3437" spans="1:4" x14ac:dyDescent="0.2">
      <c r="A3437" s="4">
        <v>40692</v>
      </c>
      <c r="B3437" s="5">
        <v>304.64999999999998</v>
      </c>
      <c r="C3437">
        <v>93.71</v>
      </c>
      <c r="D3437">
        <v>637.84</v>
      </c>
    </row>
    <row r="3438" spans="1:4" x14ac:dyDescent="0.2">
      <c r="A3438" s="4">
        <v>40693</v>
      </c>
      <c r="B3438" s="5">
        <v>380.93</v>
      </c>
      <c r="C3438">
        <v>97.31</v>
      </c>
      <c r="D3438">
        <v>706.02</v>
      </c>
    </row>
    <row r="3439" spans="1:4" x14ac:dyDescent="0.2">
      <c r="A3439" s="4">
        <v>40694</v>
      </c>
      <c r="B3439" s="5">
        <v>286.95</v>
      </c>
      <c r="C3439">
        <v>129.58000000000001</v>
      </c>
      <c r="D3439">
        <v>695.22</v>
      </c>
    </row>
    <row r="3440" spans="1:4" x14ac:dyDescent="0.2">
      <c r="A3440" s="4">
        <v>40695</v>
      </c>
      <c r="B3440" s="5">
        <v>365.8</v>
      </c>
      <c r="C3440">
        <v>91.08</v>
      </c>
      <c r="D3440">
        <v>650.08000000000004</v>
      </c>
    </row>
    <row r="3441" spans="1:4" x14ac:dyDescent="0.2">
      <c r="A3441" s="4">
        <v>40696</v>
      </c>
      <c r="B3441" s="5">
        <v>327.60000000000002</v>
      </c>
      <c r="C3441">
        <v>90.31</v>
      </c>
      <c r="D3441">
        <v>642</v>
      </c>
    </row>
    <row r="3442" spans="1:4" x14ac:dyDescent="0.2">
      <c r="A3442" s="4">
        <v>40697</v>
      </c>
      <c r="B3442" s="5">
        <v>295.22000000000003</v>
      </c>
      <c r="C3442">
        <v>61.41</v>
      </c>
      <c r="D3442">
        <v>687.47</v>
      </c>
    </row>
    <row r="3443" spans="1:4" x14ac:dyDescent="0.2">
      <c r="A3443" s="4">
        <v>40698</v>
      </c>
      <c r="B3443" s="5">
        <v>327.98</v>
      </c>
      <c r="C3443">
        <v>84.7</v>
      </c>
      <c r="D3443">
        <v>653.92999999999995</v>
      </c>
    </row>
    <row r="3444" spans="1:4" x14ac:dyDescent="0.2">
      <c r="A3444" s="4">
        <v>40699</v>
      </c>
      <c r="B3444" s="5">
        <v>371.44</v>
      </c>
      <c r="C3444">
        <v>74.14</v>
      </c>
      <c r="D3444">
        <v>645.04999999999995</v>
      </c>
    </row>
    <row r="3445" spans="1:4" x14ac:dyDescent="0.2">
      <c r="A3445" s="4">
        <v>40700</v>
      </c>
      <c r="B3445" s="5">
        <v>394.89</v>
      </c>
      <c r="C3445">
        <v>92.2</v>
      </c>
      <c r="D3445">
        <v>577.21</v>
      </c>
    </row>
    <row r="3446" spans="1:4" x14ac:dyDescent="0.2">
      <c r="A3446" s="4">
        <v>40701</v>
      </c>
      <c r="B3446" s="5">
        <v>362.96000000000004</v>
      </c>
      <c r="C3446">
        <v>105.6</v>
      </c>
      <c r="D3446">
        <v>575</v>
      </c>
    </row>
    <row r="3447" spans="1:4" x14ac:dyDescent="0.2">
      <c r="A3447" s="4">
        <v>40702</v>
      </c>
      <c r="B3447" s="5">
        <v>335.37</v>
      </c>
      <c r="C3447">
        <v>81.430000000000007</v>
      </c>
      <c r="D3447">
        <v>578.82000000000005</v>
      </c>
    </row>
    <row r="3448" spans="1:4" x14ac:dyDescent="0.2">
      <c r="A3448" s="4">
        <v>40703</v>
      </c>
      <c r="B3448" s="5">
        <v>372.24</v>
      </c>
      <c r="C3448">
        <v>86.84</v>
      </c>
      <c r="D3448">
        <v>612.04</v>
      </c>
    </row>
    <row r="3449" spans="1:4" x14ac:dyDescent="0.2">
      <c r="A3449" s="4">
        <v>40704</v>
      </c>
      <c r="B3449" s="5">
        <v>380.17</v>
      </c>
      <c r="C3449">
        <v>81.78</v>
      </c>
      <c r="D3449">
        <v>661.82</v>
      </c>
    </row>
    <row r="3450" spans="1:4" x14ac:dyDescent="0.2">
      <c r="A3450" s="4">
        <v>40705</v>
      </c>
      <c r="B3450" s="5">
        <v>352.7</v>
      </c>
      <c r="C3450">
        <v>85.7</v>
      </c>
      <c r="D3450">
        <v>678.8</v>
      </c>
    </row>
    <row r="3451" spans="1:4" x14ac:dyDescent="0.2">
      <c r="A3451" s="4">
        <v>40706</v>
      </c>
      <c r="B3451" s="5">
        <v>327.37</v>
      </c>
      <c r="C3451">
        <v>97.38</v>
      </c>
      <c r="D3451">
        <v>606.41999999999996</v>
      </c>
    </row>
    <row r="3452" spans="1:4" x14ac:dyDescent="0.2">
      <c r="A3452" s="4">
        <v>40707</v>
      </c>
      <c r="B3452" s="5">
        <v>321.65999999999997</v>
      </c>
      <c r="C3452">
        <v>79.3</v>
      </c>
      <c r="D3452">
        <v>627.22</v>
      </c>
    </row>
    <row r="3453" spans="1:4" x14ac:dyDescent="0.2">
      <c r="A3453" s="4">
        <v>40708</v>
      </c>
      <c r="B3453" s="5">
        <v>357.28</v>
      </c>
      <c r="C3453">
        <v>54.1</v>
      </c>
      <c r="D3453">
        <v>631.16999999999996</v>
      </c>
    </row>
    <row r="3454" spans="1:4" x14ac:dyDescent="0.2">
      <c r="A3454" s="4">
        <v>40709</v>
      </c>
      <c r="B3454" s="5">
        <v>343.97</v>
      </c>
      <c r="C3454">
        <v>79.5</v>
      </c>
      <c r="D3454">
        <v>620.4</v>
      </c>
    </row>
    <row r="3455" spans="1:4" x14ac:dyDescent="0.2">
      <c r="A3455" s="4">
        <v>40710</v>
      </c>
      <c r="B3455" s="5">
        <v>347.40999999999997</v>
      </c>
      <c r="C3455">
        <v>60.39</v>
      </c>
      <c r="D3455">
        <v>633.9</v>
      </c>
    </row>
    <row r="3456" spans="1:4" x14ac:dyDescent="0.2">
      <c r="A3456" s="4">
        <v>40711</v>
      </c>
      <c r="B3456" s="5">
        <v>267.66999999999996</v>
      </c>
      <c r="C3456">
        <v>87.2</v>
      </c>
      <c r="D3456">
        <v>632.1</v>
      </c>
    </row>
    <row r="3457" spans="1:4" x14ac:dyDescent="0.2">
      <c r="A3457" s="4">
        <v>40712</v>
      </c>
      <c r="B3457" s="5">
        <v>325.95999999999998</v>
      </c>
      <c r="C3457">
        <v>75.67</v>
      </c>
      <c r="D3457">
        <v>625.84</v>
      </c>
    </row>
    <row r="3458" spans="1:4" x14ac:dyDescent="0.2">
      <c r="A3458" s="4">
        <v>40713</v>
      </c>
      <c r="B3458" s="5">
        <v>339.76</v>
      </c>
      <c r="C3458">
        <v>105</v>
      </c>
      <c r="D3458">
        <v>685.3</v>
      </c>
    </row>
    <row r="3459" spans="1:4" x14ac:dyDescent="0.2">
      <c r="A3459" s="4">
        <v>40714</v>
      </c>
      <c r="B3459" s="5">
        <v>359.34000000000003</v>
      </c>
      <c r="C3459">
        <v>100.6</v>
      </c>
      <c r="D3459">
        <v>649.95000000000005</v>
      </c>
    </row>
    <row r="3460" spans="1:4" x14ac:dyDescent="0.2">
      <c r="A3460" s="4">
        <v>40715</v>
      </c>
      <c r="B3460" s="5">
        <v>360.79999999999995</v>
      </c>
      <c r="C3460">
        <v>104.46</v>
      </c>
      <c r="D3460">
        <v>670.53</v>
      </c>
    </row>
    <row r="3461" spans="1:4" x14ac:dyDescent="0.2">
      <c r="A3461" s="4">
        <v>40716</v>
      </c>
      <c r="B3461" s="5">
        <v>341.61</v>
      </c>
      <c r="C3461">
        <v>79.48</v>
      </c>
      <c r="D3461">
        <v>650.34</v>
      </c>
    </row>
    <row r="3462" spans="1:4" x14ac:dyDescent="0.2">
      <c r="A3462" s="4">
        <v>40717</v>
      </c>
      <c r="B3462" s="5">
        <v>352.02</v>
      </c>
      <c r="C3462">
        <v>54.28</v>
      </c>
      <c r="D3462">
        <v>665.86</v>
      </c>
    </row>
    <row r="3463" spans="1:4" x14ac:dyDescent="0.2">
      <c r="A3463" s="4">
        <v>40718</v>
      </c>
      <c r="B3463" s="5">
        <v>290.25</v>
      </c>
      <c r="C3463">
        <v>72.67</v>
      </c>
      <c r="D3463">
        <v>660.42</v>
      </c>
    </row>
    <row r="3464" spans="1:4" x14ac:dyDescent="0.2">
      <c r="A3464" s="4">
        <v>40719</v>
      </c>
      <c r="B3464" s="5">
        <v>362.87</v>
      </c>
      <c r="C3464">
        <v>74.38</v>
      </c>
      <c r="D3464">
        <v>707.33</v>
      </c>
    </row>
    <row r="3465" spans="1:4" x14ac:dyDescent="0.2">
      <c r="A3465" s="4">
        <v>40720</v>
      </c>
      <c r="B3465" s="5">
        <v>363.46000000000004</v>
      </c>
      <c r="C3465">
        <v>71.19</v>
      </c>
      <c r="D3465">
        <v>698.15</v>
      </c>
    </row>
    <row r="3466" spans="1:4" x14ac:dyDescent="0.2">
      <c r="A3466" s="4">
        <v>40721</v>
      </c>
      <c r="B3466" s="5">
        <v>339.45</v>
      </c>
      <c r="C3466">
        <v>104.75</v>
      </c>
      <c r="D3466">
        <v>725.74</v>
      </c>
    </row>
    <row r="3467" spans="1:4" x14ac:dyDescent="0.2">
      <c r="A3467" s="4">
        <v>40722</v>
      </c>
      <c r="B3467" s="5">
        <v>341.92</v>
      </c>
      <c r="C3467">
        <v>77</v>
      </c>
      <c r="D3467">
        <v>696.33</v>
      </c>
    </row>
    <row r="3468" spans="1:4" x14ac:dyDescent="0.2">
      <c r="A3468" s="4">
        <v>40723</v>
      </c>
      <c r="B3468" s="5">
        <v>344.81</v>
      </c>
      <c r="C3468">
        <v>86.14</v>
      </c>
      <c r="D3468">
        <v>695.01</v>
      </c>
    </row>
    <row r="3469" spans="1:4" x14ac:dyDescent="0.2">
      <c r="A3469" s="4">
        <v>40724</v>
      </c>
      <c r="B3469" s="5">
        <v>339.85</v>
      </c>
      <c r="C3469">
        <v>119.3</v>
      </c>
      <c r="D3469">
        <v>718.85</v>
      </c>
    </row>
    <row r="3470" spans="1:4" x14ac:dyDescent="0.2">
      <c r="A3470" s="4">
        <v>40725</v>
      </c>
      <c r="B3470" s="5">
        <v>367.77</v>
      </c>
      <c r="C3470">
        <v>88.4</v>
      </c>
      <c r="D3470">
        <v>578.79999999999995</v>
      </c>
    </row>
    <row r="3471" spans="1:4" x14ac:dyDescent="0.2">
      <c r="A3471" s="4">
        <v>40726</v>
      </c>
      <c r="B3471" s="5">
        <v>364.53</v>
      </c>
      <c r="C3471">
        <v>101.13</v>
      </c>
      <c r="D3471">
        <v>573.79999999999995</v>
      </c>
    </row>
    <row r="3472" spans="1:4" x14ac:dyDescent="0.2">
      <c r="A3472" s="4">
        <v>40727</v>
      </c>
      <c r="B3472" s="5">
        <v>373.1</v>
      </c>
      <c r="C3472">
        <v>99.93</v>
      </c>
      <c r="D3472">
        <v>638.84</v>
      </c>
    </row>
    <row r="3473" spans="1:4" x14ac:dyDescent="0.2">
      <c r="A3473" s="4">
        <v>40728</v>
      </c>
      <c r="B3473" s="5">
        <v>373.73</v>
      </c>
      <c r="C3473">
        <v>109.83</v>
      </c>
      <c r="D3473">
        <v>672.42</v>
      </c>
    </row>
    <row r="3474" spans="1:4" x14ac:dyDescent="0.2">
      <c r="A3474" s="4">
        <v>40729</v>
      </c>
      <c r="B3474" s="5">
        <v>421.7</v>
      </c>
      <c r="C3474">
        <v>60.48</v>
      </c>
      <c r="D3474">
        <v>564.80999999999995</v>
      </c>
    </row>
    <row r="3475" spans="1:4" x14ac:dyDescent="0.2">
      <c r="A3475" s="4">
        <v>40730</v>
      </c>
      <c r="B3475" s="5">
        <v>432.7</v>
      </c>
      <c r="C3475">
        <v>112.86</v>
      </c>
      <c r="D3475">
        <v>637.6</v>
      </c>
    </row>
    <row r="3476" spans="1:4" x14ac:dyDescent="0.2">
      <c r="A3476" s="4">
        <v>40731</v>
      </c>
      <c r="B3476" s="5">
        <v>383.40999999999997</v>
      </c>
      <c r="C3476">
        <v>90.25</v>
      </c>
      <c r="D3476">
        <v>646.6</v>
      </c>
    </row>
    <row r="3477" spans="1:4" x14ac:dyDescent="0.2">
      <c r="A3477" s="4">
        <v>40732</v>
      </c>
      <c r="B3477" s="5">
        <v>384.77</v>
      </c>
      <c r="C3477">
        <v>102.88</v>
      </c>
      <c r="D3477">
        <v>591.96</v>
      </c>
    </row>
    <row r="3478" spans="1:4" x14ac:dyDescent="0.2">
      <c r="A3478" s="4">
        <v>40733</v>
      </c>
      <c r="B3478" s="5">
        <v>422.79</v>
      </c>
      <c r="C3478">
        <v>80.66</v>
      </c>
      <c r="D3478">
        <v>555.86</v>
      </c>
    </row>
    <row r="3479" spans="1:4" x14ac:dyDescent="0.2">
      <c r="A3479" s="4">
        <v>40734</v>
      </c>
      <c r="B3479" s="5">
        <v>375.68</v>
      </c>
      <c r="C3479">
        <v>83.16</v>
      </c>
      <c r="D3479">
        <v>571.25</v>
      </c>
    </row>
    <row r="3480" spans="1:4" x14ac:dyDescent="0.2">
      <c r="A3480" s="4">
        <v>40735</v>
      </c>
      <c r="B3480" s="5">
        <v>357.74</v>
      </c>
      <c r="C3480">
        <v>74.44</v>
      </c>
      <c r="D3480">
        <v>513.58000000000004</v>
      </c>
    </row>
    <row r="3481" spans="1:4" x14ac:dyDescent="0.2">
      <c r="A3481" s="4">
        <v>40736</v>
      </c>
      <c r="B3481" s="5">
        <v>395.99</v>
      </c>
      <c r="C3481">
        <v>51.03</v>
      </c>
      <c r="D3481">
        <v>503.63</v>
      </c>
    </row>
    <row r="3482" spans="1:4" x14ac:dyDescent="0.2">
      <c r="A3482" s="4">
        <v>40737</v>
      </c>
      <c r="B3482" s="5">
        <v>363.57</v>
      </c>
      <c r="C3482">
        <v>90.32</v>
      </c>
      <c r="D3482">
        <v>490.22</v>
      </c>
    </row>
    <row r="3483" spans="1:4" x14ac:dyDescent="0.2">
      <c r="A3483" s="4">
        <v>40738</v>
      </c>
      <c r="B3483" s="5">
        <v>358.36</v>
      </c>
      <c r="C3483">
        <v>51.7</v>
      </c>
      <c r="D3483">
        <v>500.74</v>
      </c>
    </row>
    <row r="3484" spans="1:4" x14ac:dyDescent="0.2">
      <c r="A3484" s="4">
        <v>40739</v>
      </c>
      <c r="B3484" s="5">
        <v>353.29</v>
      </c>
      <c r="C3484">
        <v>60.48</v>
      </c>
      <c r="D3484">
        <v>517.65</v>
      </c>
    </row>
    <row r="3485" spans="1:4" x14ac:dyDescent="0.2">
      <c r="A3485" s="4">
        <v>40740</v>
      </c>
      <c r="B3485" s="5">
        <v>385.70000000000005</v>
      </c>
      <c r="C3485">
        <v>96.4</v>
      </c>
      <c r="D3485">
        <v>546.1</v>
      </c>
    </row>
    <row r="3486" spans="1:4" x14ac:dyDescent="0.2">
      <c r="A3486" s="4">
        <v>40741</v>
      </c>
      <c r="B3486" s="5">
        <v>421.49</v>
      </c>
      <c r="C3486">
        <v>115.4</v>
      </c>
      <c r="D3486">
        <v>540.1</v>
      </c>
    </row>
    <row r="3487" spans="1:4" x14ac:dyDescent="0.2">
      <c r="A3487" s="4">
        <v>40742</v>
      </c>
      <c r="B3487" s="5">
        <v>383.52</v>
      </c>
      <c r="C3487">
        <v>95.14</v>
      </c>
      <c r="D3487">
        <v>532.6</v>
      </c>
    </row>
    <row r="3488" spans="1:4" x14ac:dyDescent="0.2">
      <c r="A3488" s="4">
        <v>40743</v>
      </c>
      <c r="B3488" s="5">
        <v>394.69</v>
      </c>
      <c r="C3488">
        <v>78.12</v>
      </c>
      <c r="D3488">
        <v>568.5</v>
      </c>
    </row>
    <row r="3489" spans="1:4" x14ac:dyDescent="0.2">
      <c r="A3489" s="4">
        <v>40744</v>
      </c>
      <c r="B3489" s="5">
        <v>393.65999999999997</v>
      </c>
      <c r="C3489">
        <v>75.58</v>
      </c>
      <c r="D3489">
        <v>546.12</v>
      </c>
    </row>
    <row r="3490" spans="1:4" x14ac:dyDescent="0.2">
      <c r="A3490" s="4">
        <v>40745</v>
      </c>
      <c r="B3490" s="5">
        <v>389.13</v>
      </c>
      <c r="C3490">
        <v>90.92</v>
      </c>
      <c r="D3490">
        <v>515.5</v>
      </c>
    </row>
    <row r="3491" spans="1:4" x14ac:dyDescent="0.2">
      <c r="A3491" s="4">
        <v>40746</v>
      </c>
      <c r="B3491" s="5">
        <v>443.3</v>
      </c>
      <c r="C3491">
        <v>89.5</v>
      </c>
      <c r="D3491">
        <v>531.44000000000005</v>
      </c>
    </row>
    <row r="3492" spans="1:4" x14ac:dyDescent="0.2">
      <c r="A3492" s="4">
        <v>40747</v>
      </c>
      <c r="B3492" s="5">
        <v>381.32</v>
      </c>
      <c r="C3492">
        <v>82.22</v>
      </c>
      <c r="D3492">
        <v>567.79999999999995</v>
      </c>
    </row>
    <row r="3493" spans="1:4" x14ac:dyDescent="0.2">
      <c r="A3493" s="4">
        <v>40748</v>
      </c>
      <c r="B3493" s="5">
        <v>422.72</v>
      </c>
      <c r="C3493">
        <v>81.97</v>
      </c>
      <c r="D3493">
        <v>643.83000000000004</v>
      </c>
    </row>
    <row r="3494" spans="1:4" x14ac:dyDescent="0.2">
      <c r="A3494" s="4">
        <v>40749</v>
      </c>
      <c r="B3494" s="5">
        <v>377.18</v>
      </c>
      <c r="C3494">
        <v>70.98</v>
      </c>
      <c r="D3494">
        <v>601</v>
      </c>
    </row>
    <row r="3495" spans="1:4" x14ac:dyDescent="0.2">
      <c r="A3495" s="4">
        <v>40750</v>
      </c>
      <c r="B3495" s="5">
        <v>421.38</v>
      </c>
      <c r="C3495">
        <v>94.1</v>
      </c>
      <c r="D3495">
        <v>591.28</v>
      </c>
    </row>
    <row r="3496" spans="1:4" x14ac:dyDescent="0.2">
      <c r="A3496" s="4">
        <v>40751</v>
      </c>
      <c r="B3496" s="5">
        <v>422.21</v>
      </c>
      <c r="C3496">
        <v>84.96</v>
      </c>
      <c r="D3496">
        <v>602.08000000000004</v>
      </c>
    </row>
    <row r="3497" spans="1:4" x14ac:dyDescent="0.2">
      <c r="A3497" s="4">
        <v>40752</v>
      </c>
      <c r="B3497" s="5">
        <v>354.77</v>
      </c>
      <c r="C3497">
        <v>61.44</v>
      </c>
      <c r="D3497">
        <v>604.70000000000005</v>
      </c>
    </row>
    <row r="3498" spans="1:4" x14ac:dyDescent="0.2">
      <c r="A3498" s="4">
        <v>40753</v>
      </c>
      <c r="B3498" s="5">
        <v>360.83</v>
      </c>
      <c r="C3498">
        <v>84.17</v>
      </c>
      <c r="D3498">
        <v>564.04999999999995</v>
      </c>
    </row>
    <row r="3499" spans="1:4" x14ac:dyDescent="0.2">
      <c r="A3499" s="4">
        <v>40754</v>
      </c>
      <c r="B3499" s="5">
        <v>389.99</v>
      </c>
      <c r="C3499">
        <v>83.54</v>
      </c>
      <c r="D3499">
        <v>609.91999999999996</v>
      </c>
    </row>
    <row r="3500" spans="1:4" x14ac:dyDescent="0.2">
      <c r="A3500" s="4">
        <v>40755</v>
      </c>
      <c r="B3500" s="5">
        <v>388.68</v>
      </c>
      <c r="C3500">
        <v>86.12</v>
      </c>
      <c r="D3500">
        <v>604.53</v>
      </c>
    </row>
    <row r="3501" spans="1:4" x14ac:dyDescent="0.2">
      <c r="A3501" s="4">
        <v>40756</v>
      </c>
      <c r="B3501" s="5">
        <v>382.66999999999996</v>
      </c>
      <c r="C3501">
        <v>71.5</v>
      </c>
      <c r="D3501">
        <v>636.01</v>
      </c>
    </row>
    <row r="3502" spans="1:4" x14ac:dyDescent="0.2">
      <c r="A3502" s="4">
        <v>40757</v>
      </c>
      <c r="B3502" s="5">
        <v>451.67</v>
      </c>
      <c r="C3502">
        <v>65.010000000000005</v>
      </c>
      <c r="D3502">
        <v>566.73</v>
      </c>
    </row>
    <row r="3503" spans="1:4" x14ac:dyDescent="0.2">
      <c r="A3503" s="4">
        <v>40758</v>
      </c>
      <c r="B3503" s="5">
        <v>409.28999999999996</v>
      </c>
      <c r="C3503">
        <v>87.02</v>
      </c>
      <c r="D3503">
        <v>517.33000000000004</v>
      </c>
    </row>
    <row r="3504" spans="1:4" x14ac:dyDescent="0.2">
      <c r="A3504" s="4">
        <v>40759</v>
      </c>
      <c r="B3504" s="5">
        <v>370.24</v>
      </c>
      <c r="C3504">
        <v>85.7</v>
      </c>
      <c r="D3504">
        <v>536.29999999999995</v>
      </c>
    </row>
    <row r="3505" spans="1:4" x14ac:dyDescent="0.2">
      <c r="A3505" s="4">
        <v>40760</v>
      </c>
      <c r="B3505" s="5">
        <v>355.35</v>
      </c>
      <c r="C3505">
        <v>53.9</v>
      </c>
      <c r="D3505">
        <v>522.1</v>
      </c>
    </row>
    <row r="3506" spans="1:4" x14ac:dyDescent="0.2">
      <c r="A3506" s="4">
        <v>40761</v>
      </c>
      <c r="B3506" s="5">
        <v>434.46000000000004</v>
      </c>
      <c r="C3506">
        <v>73.680000000000007</v>
      </c>
      <c r="D3506">
        <v>559.15</v>
      </c>
    </row>
    <row r="3507" spans="1:4" x14ac:dyDescent="0.2">
      <c r="A3507" s="4">
        <v>40762</v>
      </c>
      <c r="B3507" s="5">
        <v>531.15</v>
      </c>
      <c r="C3507">
        <v>82.26</v>
      </c>
      <c r="D3507">
        <v>604.01</v>
      </c>
    </row>
    <row r="3508" spans="1:4" x14ac:dyDescent="0.2">
      <c r="A3508" s="4">
        <v>40763</v>
      </c>
      <c r="B3508" s="5">
        <v>457.96000000000004</v>
      </c>
      <c r="C3508">
        <v>75.61</v>
      </c>
      <c r="D3508">
        <v>573.30999999999995</v>
      </c>
    </row>
    <row r="3509" spans="1:4" x14ac:dyDescent="0.2">
      <c r="A3509" s="4">
        <v>40764</v>
      </c>
      <c r="B3509" s="5">
        <v>429.8</v>
      </c>
      <c r="C3509">
        <v>87.81</v>
      </c>
      <c r="D3509">
        <v>560.36</v>
      </c>
    </row>
    <row r="3510" spans="1:4" x14ac:dyDescent="0.2">
      <c r="A3510" s="4">
        <v>40765</v>
      </c>
      <c r="B3510" s="5">
        <v>484.83</v>
      </c>
      <c r="C3510">
        <v>83.16</v>
      </c>
      <c r="D3510">
        <v>589.80999999999995</v>
      </c>
    </row>
    <row r="3511" spans="1:4" x14ac:dyDescent="0.2">
      <c r="A3511" s="4">
        <v>40766</v>
      </c>
      <c r="B3511" s="5">
        <v>446.53999999999996</v>
      </c>
      <c r="C3511">
        <v>42.64</v>
      </c>
      <c r="D3511">
        <v>625.91999999999996</v>
      </c>
    </row>
    <row r="3512" spans="1:4" x14ac:dyDescent="0.2">
      <c r="A3512" s="4">
        <v>40767</v>
      </c>
      <c r="B3512" s="5">
        <v>413.49</v>
      </c>
      <c r="C3512">
        <v>78.209999999999994</v>
      </c>
      <c r="D3512">
        <v>538.46</v>
      </c>
    </row>
    <row r="3513" spans="1:4" x14ac:dyDescent="0.2">
      <c r="A3513" s="4">
        <v>40768</v>
      </c>
      <c r="B3513" s="5">
        <v>453.2</v>
      </c>
      <c r="C3513">
        <v>77.48</v>
      </c>
      <c r="D3513">
        <v>553.87</v>
      </c>
    </row>
    <row r="3514" spans="1:4" x14ac:dyDescent="0.2">
      <c r="A3514" s="4">
        <v>40769</v>
      </c>
      <c r="B3514" s="5">
        <v>487.39</v>
      </c>
      <c r="C3514">
        <v>89.5</v>
      </c>
      <c r="D3514">
        <v>593.35</v>
      </c>
    </row>
    <row r="3515" spans="1:4" x14ac:dyDescent="0.2">
      <c r="A3515" s="4">
        <v>40770</v>
      </c>
      <c r="B3515" s="5">
        <v>394.15999999999997</v>
      </c>
      <c r="C3515">
        <v>70.09</v>
      </c>
      <c r="D3515">
        <v>579.12</v>
      </c>
    </row>
    <row r="3516" spans="1:4" x14ac:dyDescent="0.2">
      <c r="A3516" s="4">
        <v>40771</v>
      </c>
      <c r="B3516" s="5">
        <v>438.4</v>
      </c>
      <c r="C3516">
        <v>66.099999999999994</v>
      </c>
      <c r="D3516">
        <v>621.54999999999995</v>
      </c>
    </row>
    <row r="3517" spans="1:4" x14ac:dyDescent="0.2">
      <c r="A3517" s="4">
        <v>40772</v>
      </c>
      <c r="B3517" s="5">
        <v>424.40999999999997</v>
      </c>
      <c r="C3517">
        <v>82.74</v>
      </c>
      <c r="D3517">
        <v>616.63</v>
      </c>
    </row>
    <row r="3518" spans="1:4" x14ac:dyDescent="0.2">
      <c r="A3518" s="4">
        <v>40773</v>
      </c>
      <c r="B3518" s="5">
        <v>428.3</v>
      </c>
      <c r="C3518">
        <v>83.18</v>
      </c>
      <c r="D3518">
        <v>636.20000000000005</v>
      </c>
    </row>
    <row r="3519" spans="1:4" x14ac:dyDescent="0.2">
      <c r="A3519" s="4">
        <v>40774</v>
      </c>
      <c r="B3519" s="5">
        <v>422.12</v>
      </c>
      <c r="C3519">
        <v>102.9</v>
      </c>
      <c r="D3519">
        <v>616.74</v>
      </c>
    </row>
    <row r="3520" spans="1:4" x14ac:dyDescent="0.2">
      <c r="A3520" s="4">
        <v>40775</v>
      </c>
      <c r="B3520" s="5">
        <v>431.1</v>
      </c>
      <c r="C3520">
        <v>93.56</v>
      </c>
      <c r="D3520">
        <v>618.85</v>
      </c>
    </row>
    <row r="3521" spans="1:4" x14ac:dyDescent="0.2">
      <c r="A3521" s="4">
        <v>40776</v>
      </c>
      <c r="B3521" s="5">
        <v>447.7</v>
      </c>
      <c r="C3521">
        <v>53.57</v>
      </c>
      <c r="D3521">
        <v>678.56</v>
      </c>
    </row>
    <row r="3522" spans="1:4" x14ac:dyDescent="0.2">
      <c r="A3522" s="4">
        <v>40777</v>
      </c>
      <c r="B3522" s="5">
        <v>451.7</v>
      </c>
      <c r="C3522">
        <v>55.5</v>
      </c>
      <c r="D3522">
        <v>663.07</v>
      </c>
    </row>
    <row r="3523" spans="1:4" x14ac:dyDescent="0.2">
      <c r="A3523" s="4">
        <v>40778</v>
      </c>
      <c r="B3523" s="5">
        <v>429.07</v>
      </c>
      <c r="C3523">
        <v>57</v>
      </c>
      <c r="D3523">
        <v>619</v>
      </c>
    </row>
    <row r="3524" spans="1:4" x14ac:dyDescent="0.2">
      <c r="A3524" s="4">
        <v>40779</v>
      </c>
      <c r="B3524" s="5">
        <v>404.35</v>
      </c>
      <c r="C3524">
        <v>42.27</v>
      </c>
      <c r="D3524">
        <v>634.9</v>
      </c>
    </row>
    <row r="3525" spans="1:4" x14ac:dyDescent="0.2">
      <c r="A3525" s="4">
        <v>40780</v>
      </c>
      <c r="B3525" s="5">
        <v>404.67</v>
      </c>
      <c r="C3525">
        <v>92.3</v>
      </c>
      <c r="D3525">
        <v>646.55999999999995</v>
      </c>
    </row>
    <row r="3526" spans="1:4" x14ac:dyDescent="0.2">
      <c r="A3526" s="4">
        <v>40781</v>
      </c>
      <c r="B3526" s="5">
        <v>358.52</v>
      </c>
      <c r="C3526">
        <v>74</v>
      </c>
      <c r="D3526">
        <v>623.79999999999995</v>
      </c>
    </row>
    <row r="3527" spans="1:4" x14ac:dyDescent="0.2">
      <c r="A3527" s="4">
        <v>40782</v>
      </c>
      <c r="B3527" s="5">
        <v>431.12</v>
      </c>
      <c r="C3527">
        <v>45.74</v>
      </c>
      <c r="D3527">
        <v>627.28</v>
      </c>
    </row>
    <row r="3528" spans="1:4" x14ac:dyDescent="0.2">
      <c r="A3528" s="4">
        <v>40783</v>
      </c>
      <c r="B3528" s="5">
        <v>446.98</v>
      </c>
      <c r="C3528">
        <v>58.27</v>
      </c>
      <c r="D3528">
        <v>660.04</v>
      </c>
    </row>
    <row r="3529" spans="1:4" x14ac:dyDescent="0.2">
      <c r="A3529" s="4">
        <v>40784</v>
      </c>
      <c r="B3529" s="5">
        <v>450.40000000000003</v>
      </c>
      <c r="C3529">
        <v>68.400000000000006</v>
      </c>
      <c r="D3529">
        <v>641.73</v>
      </c>
    </row>
    <row r="3530" spans="1:4" x14ac:dyDescent="0.2">
      <c r="A3530" s="4">
        <v>40785</v>
      </c>
      <c r="B3530" s="5">
        <v>399.3</v>
      </c>
      <c r="C3530">
        <v>53.4</v>
      </c>
      <c r="D3530">
        <v>619.79999999999995</v>
      </c>
    </row>
    <row r="3531" spans="1:4" x14ac:dyDescent="0.2">
      <c r="A3531" s="4">
        <v>40786</v>
      </c>
      <c r="B3531" s="5">
        <v>461.26</v>
      </c>
      <c r="C3531">
        <v>51.3</v>
      </c>
      <c r="D3531">
        <v>628.51</v>
      </c>
    </row>
    <row r="3532" spans="1:4" x14ac:dyDescent="0.2">
      <c r="A3532" s="4">
        <v>40787</v>
      </c>
      <c r="B3532" s="5">
        <v>440.76</v>
      </c>
      <c r="C3532">
        <v>36.630000000000003</v>
      </c>
      <c r="D3532">
        <v>592.85</v>
      </c>
    </row>
    <row r="3533" spans="1:4" x14ac:dyDescent="0.2">
      <c r="A3533" s="4">
        <v>40788</v>
      </c>
      <c r="B3533" s="5">
        <v>446.52</v>
      </c>
      <c r="C3533">
        <v>37.9</v>
      </c>
      <c r="D3533">
        <v>616.20000000000005</v>
      </c>
    </row>
    <row r="3534" spans="1:4" x14ac:dyDescent="0.2">
      <c r="A3534" s="4">
        <v>40789</v>
      </c>
      <c r="B3534" s="5">
        <v>437.12</v>
      </c>
      <c r="C3534">
        <v>112.48</v>
      </c>
      <c r="D3534">
        <v>628.54999999999995</v>
      </c>
    </row>
    <row r="3535" spans="1:4" x14ac:dyDescent="0.2">
      <c r="A3535" s="4">
        <v>40790</v>
      </c>
      <c r="B3535" s="5">
        <v>456.59</v>
      </c>
      <c r="C3535">
        <v>34.729999999999997</v>
      </c>
      <c r="D3535">
        <v>598.83000000000004</v>
      </c>
    </row>
    <row r="3536" spans="1:4" x14ac:dyDescent="0.2">
      <c r="A3536" s="4">
        <v>40791</v>
      </c>
      <c r="B3536" s="5">
        <v>415.71</v>
      </c>
      <c r="C3536">
        <v>36.81</v>
      </c>
      <c r="D3536">
        <v>570.52</v>
      </c>
    </row>
    <row r="3537" spans="1:4" x14ac:dyDescent="0.2">
      <c r="A3537" s="4">
        <v>40792</v>
      </c>
      <c r="B3537" s="5">
        <v>414.7</v>
      </c>
      <c r="C3537">
        <v>53.4</v>
      </c>
      <c r="D3537">
        <v>555.4</v>
      </c>
    </row>
    <row r="3538" spans="1:4" x14ac:dyDescent="0.2">
      <c r="A3538" s="4">
        <v>40793</v>
      </c>
      <c r="B3538" s="5">
        <v>424.7</v>
      </c>
      <c r="C3538">
        <v>18.64</v>
      </c>
      <c r="D3538">
        <v>556.9</v>
      </c>
    </row>
    <row r="3539" spans="1:4" x14ac:dyDescent="0.2">
      <c r="A3539" s="4">
        <v>40794</v>
      </c>
      <c r="B3539" s="5">
        <v>422.68</v>
      </c>
      <c r="C3539">
        <v>30.67</v>
      </c>
      <c r="D3539">
        <v>573.58000000000004</v>
      </c>
    </row>
    <row r="3540" spans="1:4" x14ac:dyDescent="0.2">
      <c r="A3540" s="4">
        <v>40795</v>
      </c>
      <c r="B3540" s="5">
        <v>420.42</v>
      </c>
      <c r="C3540">
        <v>35.72</v>
      </c>
      <c r="D3540">
        <v>617.37</v>
      </c>
    </row>
    <row r="3541" spans="1:4" x14ac:dyDescent="0.2">
      <c r="A3541" s="4">
        <v>40796</v>
      </c>
      <c r="B3541" s="5">
        <v>417.5</v>
      </c>
      <c r="C3541">
        <v>91.24</v>
      </c>
      <c r="D3541">
        <v>624.25</v>
      </c>
    </row>
    <row r="3542" spans="1:4" x14ac:dyDescent="0.2">
      <c r="A3542" s="4">
        <v>40797</v>
      </c>
      <c r="B3542" s="5">
        <v>440.28999999999996</v>
      </c>
      <c r="C3542">
        <v>99.7</v>
      </c>
      <c r="D3542">
        <v>638.79999999999995</v>
      </c>
    </row>
    <row r="3543" spans="1:4" x14ac:dyDescent="0.2">
      <c r="A3543" s="4">
        <v>40798</v>
      </c>
      <c r="B3543" s="5">
        <v>462.84999999999997</v>
      </c>
      <c r="C3543">
        <v>89.98</v>
      </c>
      <c r="D3543">
        <v>656.52499999999998</v>
      </c>
    </row>
    <row r="3544" spans="1:4" x14ac:dyDescent="0.2">
      <c r="A3544" s="4">
        <v>40799</v>
      </c>
      <c r="B3544" s="5">
        <v>462.86</v>
      </c>
      <c r="C3544">
        <v>111</v>
      </c>
      <c r="D3544">
        <v>600.35</v>
      </c>
    </row>
    <row r="3545" spans="1:4" x14ac:dyDescent="0.2">
      <c r="A3545" s="4">
        <v>40800</v>
      </c>
      <c r="B3545" s="5">
        <v>486.29999999999995</v>
      </c>
      <c r="C3545">
        <v>113.67</v>
      </c>
      <c r="D3545">
        <v>611.75</v>
      </c>
    </row>
    <row r="3546" spans="1:4" x14ac:dyDescent="0.2">
      <c r="A3546" s="4">
        <v>40801</v>
      </c>
      <c r="B3546" s="5">
        <v>457.52</v>
      </c>
      <c r="C3546">
        <v>63.85</v>
      </c>
      <c r="D3546">
        <v>653.54999999999995</v>
      </c>
    </row>
    <row r="3547" spans="1:4" x14ac:dyDescent="0.2">
      <c r="A3547" s="4">
        <v>40802</v>
      </c>
      <c r="B3547" s="5">
        <v>419.84</v>
      </c>
      <c r="C3547">
        <v>54.96</v>
      </c>
      <c r="D3547">
        <v>647.16999999999996</v>
      </c>
    </row>
    <row r="3548" spans="1:4" x14ac:dyDescent="0.2">
      <c r="A3548" s="4">
        <v>40803</v>
      </c>
      <c r="B3548" s="5">
        <v>436.09000000000003</v>
      </c>
      <c r="C3548">
        <v>88.1</v>
      </c>
      <c r="D3548">
        <v>630.71</v>
      </c>
    </row>
    <row r="3549" spans="1:4" x14ac:dyDescent="0.2">
      <c r="A3549" s="4">
        <v>40804</v>
      </c>
      <c r="B3549" s="5">
        <v>447.3</v>
      </c>
      <c r="C3549">
        <v>67.84</v>
      </c>
      <c r="D3549">
        <v>515.20000000000005</v>
      </c>
    </row>
    <row r="3550" spans="1:4" x14ac:dyDescent="0.2">
      <c r="A3550" s="4">
        <v>40805</v>
      </c>
      <c r="B3550" s="5">
        <v>429.65</v>
      </c>
      <c r="C3550">
        <v>89.58</v>
      </c>
      <c r="D3550">
        <v>593.29999999999995</v>
      </c>
    </row>
    <row r="3551" spans="1:4" x14ac:dyDescent="0.2">
      <c r="A3551" s="4">
        <v>40806</v>
      </c>
      <c r="B3551" s="5">
        <v>427.44</v>
      </c>
      <c r="C3551">
        <v>63.7</v>
      </c>
      <c r="D3551">
        <v>641.91999999999996</v>
      </c>
    </row>
    <row r="3552" spans="1:4" x14ac:dyDescent="0.2">
      <c r="A3552" s="4">
        <v>40807</v>
      </c>
      <c r="B3552" s="5">
        <v>407</v>
      </c>
      <c r="C3552">
        <v>73.64</v>
      </c>
      <c r="D3552">
        <v>678.9</v>
      </c>
    </row>
    <row r="3553" spans="1:4" x14ac:dyDescent="0.2">
      <c r="A3553" s="4">
        <v>40808</v>
      </c>
      <c r="B3553" s="5">
        <v>398.84</v>
      </c>
      <c r="C3553">
        <v>83.3</v>
      </c>
      <c r="D3553">
        <v>654.86</v>
      </c>
    </row>
    <row r="3554" spans="1:4" x14ac:dyDescent="0.2">
      <c r="A3554" s="4">
        <v>40809</v>
      </c>
      <c r="B3554" s="5">
        <v>415.1</v>
      </c>
      <c r="C3554">
        <v>62.28</v>
      </c>
      <c r="D3554">
        <v>644.82000000000005</v>
      </c>
    </row>
    <row r="3555" spans="1:4" x14ac:dyDescent="0.2">
      <c r="A3555" s="4">
        <v>40810</v>
      </c>
      <c r="B3555" s="5">
        <v>432.75</v>
      </c>
      <c r="C3555">
        <v>32.53</v>
      </c>
      <c r="D3555">
        <v>645.94000000000005</v>
      </c>
    </row>
    <row r="3556" spans="1:4" x14ac:dyDescent="0.2">
      <c r="A3556" s="4">
        <v>40811</v>
      </c>
      <c r="B3556" s="5">
        <v>399.7</v>
      </c>
      <c r="C3556">
        <v>64.650000000000006</v>
      </c>
      <c r="D3556">
        <v>651.98</v>
      </c>
    </row>
    <row r="3557" spans="1:4" x14ac:dyDescent="0.2">
      <c r="A3557" s="4">
        <v>40812</v>
      </c>
      <c r="B3557" s="5">
        <v>430.91</v>
      </c>
      <c r="C3557">
        <v>54.69</v>
      </c>
      <c r="D3557">
        <v>582.98</v>
      </c>
    </row>
    <row r="3558" spans="1:4" x14ac:dyDescent="0.2">
      <c r="A3558" s="4">
        <v>40813</v>
      </c>
      <c r="B3558" s="5">
        <v>455.63</v>
      </c>
      <c r="C3558">
        <v>41.67</v>
      </c>
      <c r="D3558">
        <v>596.6</v>
      </c>
    </row>
    <row r="3559" spans="1:4" x14ac:dyDescent="0.2">
      <c r="A3559" s="4">
        <v>40814</v>
      </c>
      <c r="B3559" s="5">
        <v>480</v>
      </c>
      <c r="C3559">
        <v>56.37</v>
      </c>
      <c r="D3559">
        <v>602.49</v>
      </c>
    </row>
    <row r="3560" spans="1:4" x14ac:dyDescent="0.2">
      <c r="A3560" s="4">
        <v>40815</v>
      </c>
      <c r="B3560" s="5">
        <v>540.28</v>
      </c>
      <c r="C3560">
        <v>108.41</v>
      </c>
      <c r="D3560">
        <v>597.99</v>
      </c>
    </row>
    <row r="3561" spans="1:4" x14ac:dyDescent="0.2">
      <c r="A3561" s="4">
        <v>40816</v>
      </c>
      <c r="B3561" s="5">
        <v>430.95</v>
      </c>
      <c r="C3561">
        <v>98.5</v>
      </c>
      <c r="D3561">
        <v>595.77</v>
      </c>
    </row>
    <row r="3562" spans="1:4" x14ac:dyDescent="0.2">
      <c r="A3562" s="4">
        <v>40817</v>
      </c>
      <c r="B3562" s="5">
        <v>470.93</v>
      </c>
      <c r="C3562">
        <v>89.24</v>
      </c>
      <c r="D3562">
        <v>624.82000000000005</v>
      </c>
    </row>
    <row r="3563" spans="1:4" x14ac:dyDescent="0.2">
      <c r="A3563" s="4">
        <v>40818</v>
      </c>
      <c r="B3563" s="5">
        <v>471.64</v>
      </c>
      <c r="C3563">
        <v>35.97</v>
      </c>
      <c r="D3563">
        <v>620.66</v>
      </c>
    </row>
    <row r="3564" spans="1:4" x14ac:dyDescent="0.2">
      <c r="A3564" s="4">
        <v>40819</v>
      </c>
      <c r="B3564" s="5">
        <v>454.21999999999997</v>
      </c>
      <c r="C3564">
        <v>42.75</v>
      </c>
      <c r="D3564">
        <v>628.36</v>
      </c>
    </row>
    <row r="3565" spans="1:4" x14ac:dyDescent="0.2">
      <c r="A3565" s="4">
        <v>40820</v>
      </c>
      <c r="B3565" s="5">
        <v>427.64</v>
      </c>
      <c r="C3565">
        <v>71.86</v>
      </c>
      <c r="D3565">
        <v>612.16999999999996</v>
      </c>
    </row>
    <row r="3566" spans="1:4" x14ac:dyDescent="0.2">
      <c r="A3566" s="4">
        <v>40821</v>
      </c>
      <c r="B3566" s="5">
        <v>444.2</v>
      </c>
      <c r="C3566">
        <v>102.9</v>
      </c>
      <c r="D3566">
        <v>572.07000000000005</v>
      </c>
    </row>
    <row r="3567" spans="1:4" x14ac:dyDescent="0.2">
      <c r="A3567" s="4">
        <v>40822</v>
      </c>
      <c r="B3567" s="5">
        <v>496.95</v>
      </c>
      <c r="C3567">
        <v>79.319999999999993</v>
      </c>
      <c r="D3567">
        <v>622.9</v>
      </c>
    </row>
    <row r="3568" spans="1:4" x14ac:dyDescent="0.2">
      <c r="A3568" s="4">
        <v>40823</v>
      </c>
      <c r="B3568" s="5">
        <v>432.77</v>
      </c>
      <c r="C3568">
        <v>61.18</v>
      </c>
      <c r="D3568">
        <v>630.78</v>
      </c>
    </row>
    <row r="3569" spans="1:4" x14ac:dyDescent="0.2">
      <c r="A3569" s="4">
        <v>40824</v>
      </c>
      <c r="B3569" s="5">
        <v>441.69</v>
      </c>
      <c r="C3569">
        <v>63.68</v>
      </c>
      <c r="D3569">
        <v>601.32000000000005</v>
      </c>
    </row>
    <row r="3570" spans="1:4" x14ac:dyDescent="0.2">
      <c r="A3570" s="4">
        <v>40825</v>
      </c>
      <c r="B3570" s="5">
        <v>511.28000000000003</v>
      </c>
      <c r="C3570">
        <v>72</v>
      </c>
      <c r="D3570">
        <v>620.70000000000005</v>
      </c>
    </row>
    <row r="3571" spans="1:4" x14ac:dyDescent="0.2">
      <c r="A3571" s="4">
        <v>40826</v>
      </c>
      <c r="B3571" s="5">
        <v>500.88</v>
      </c>
      <c r="C3571">
        <v>69.22</v>
      </c>
      <c r="D3571">
        <v>580.94000000000005</v>
      </c>
    </row>
    <row r="3572" spans="1:4" x14ac:dyDescent="0.2">
      <c r="A3572" s="4">
        <v>40827</v>
      </c>
      <c r="B3572" s="5">
        <v>518.23</v>
      </c>
      <c r="C3572">
        <v>75.739999999999995</v>
      </c>
      <c r="D3572">
        <v>565.52</v>
      </c>
    </row>
    <row r="3573" spans="1:4" x14ac:dyDescent="0.2">
      <c r="A3573" s="4">
        <v>40828</v>
      </c>
      <c r="B3573" s="5">
        <v>484.75</v>
      </c>
      <c r="C3573">
        <v>54.95</v>
      </c>
      <c r="D3573">
        <v>556.82000000000005</v>
      </c>
    </row>
    <row r="3574" spans="1:4" x14ac:dyDescent="0.2">
      <c r="A3574" s="4">
        <v>40829</v>
      </c>
      <c r="B3574" s="5">
        <v>473.62</v>
      </c>
      <c r="C3574">
        <v>54.3</v>
      </c>
      <c r="D3574">
        <v>589.1</v>
      </c>
    </row>
    <row r="3575" spans="1:4" x14ac:dyDescent="0.2">
      <c r="A3575" s="4">
        <v>40830</v>
      </c>
      <c r="B3575" s="5">
        <v>464.86</v>
      </c>
      <c r="C3575">
        <v>67</v>
      </c>
      <c r="D3575">
        <v>575.85</v>
      </c>
    </row>
    <row r="3576" spans="1:4" x14ac:dyDescent="0.2">
      <c r="A3576" s="4">
        <v>40831</v>
      </c>
      <c r="B3576" s="5">
        <v>469.71000000000004</v>
      </c>
      <c r="C3576">
        <v>60.34</v>
      </c>
      <c r="D3576">
        <v>564.29999999999995</v>
      </c>
    </row>
    <row r="3577" spans="1:4" x14ac:dyDescent="0.2">
      <c r="A3577" s="4">
        <v>40832</v>
      </c>
      <c r="B3577" s="5">
        <v>524.54</v>
      </c>
      <c r="C3577">
        <v>45.18</v>
      </c>
      <c r="D3577">
        <v>608.79999999999995</v>
      </c>
    </row>
    <row r="3578" spans="1:4" x14ac:dyDescent="0.2">
      <c r="A3578" s="4">
        <v>40833</v>
      </c>
      <c r="B3578" s="5">
        <v>490.6</v>
      </c>
      <c r="C3578">
        <v>46.94</v>
      </c>
      <c r="D3578">
        <v>585.88</v>
      </c>
    </row>
    <row r="3579" spans="1:4" x14ac:dyDescent="0.2">
      <c r="A3579" s="4">
        <v>40834</v>
      </c>
      <c r="B3579" s="5">
        <v>437.7</v>
      </c>
      <c r="C3579">
        <v>64.55</v>
      </c>
      <c r="D3579">
        <v>545.5</v>
      </c>
    </row>
    <row r="3580" spans="1:4" x14ac:dyDescent="0.2">
      <c r="A3580" s="4">
        <v>40835</v>
      </c>
      <c r="B3580" s="5">
        <v>479.24</v>
      </c>
      <c r="C3580">
        <v>55.39</v>
      </c>
      <c r="D3580">
        <v>524.20000000000005</v>
      </c>
    </row>
    <row r="3581" spans="1:4" x14ac:dyDescent="0.2">
      <c r="A3581" s="4">
        <v>40836</v>
      </c>
      <c r="B3581" s="5">
        <v>460.1</v>
      </c>
      <c r="C3581">
        <v>47.12</v>
      </c>
      <c r="D3581">
        <v>550.78</v>
      </c>
    </row>
    <row r="3582" spans="1:4" x14ac:dyDescent="0.2">
      <c r="A3582" s="4">
        <v>40837</v>
      </c>
      <c r="B3582" s="5">
        <v>451.40000000000003</v>
      </c>
      <c r="C3582">
        <v>72.61</v>
      </c>
      <c r="D3582">
        <v>534.5</v>
      </c>
    </row>
    <row r="3583" spans="1:4" x14ac:dyDescent="0.2">
      <c r="A3583" s="4">
        <v>40838</v>
      </c>
      <c r="B3583" s="5">
        <v>442.99</v>
      </c>
      <c r="C3583">
        <v>38.92</v>
      </c>
      <c r="D3583">
        <v>521.29999999999995</v>
      </c>
    </row>
    <row r="3584" spans="1:4" x14ac:dyDescent="0.2">
      <c r="A3584" s="4">
        <v>40839</v>
      </c>
      <c r="B3584" s="5">
        <v>412.63</v>
      </c>
      <c r="C3584">
        <v>49.91</v>
      </c>
      <c r="D3584">
        <v>540.98</v>
      </c>
    </row>
    <row r="3585" spans="1:4" x14ac:dyDescent="0.2">
      <c r="A3585" s="4">
        <v>40840</v>
      </c>
      <c r="B3585" s="5">
        <v>406.87</v>
      </c>
      <c r="C3585">
        <v>59</v>
      </c>
      <c r="D3585">
        <v>537.16</v>
      </c>
    </row>
    <row r="3586" spans="1:4" x14ac:dyDescent="0.2">
      <c r="A3586" s="4">
        <v>40841</v>
      </c>
      <c r="B3586" s="5">
        <v>398.48</v>
      </c>
      <c r="C3586">
        <v>71.28</v>
      </c>
      <c r="D3586">
        <v>582.51</v>
      </c>
    </row>
    <row r="3587" spans="1:4" x14ac:dyDescent="0.2">
      <c r="A3587" s="4">
        <v>40842</v>
      </c>
      <c r="B3587" s="5">
        <v>428.12</v>
      </c>
      <c r="C3587">
        <v>55.78</v>
      </c>
      <c r="D3587">
        <v>572.02</v>
      </c>
    </row>
    <row r="3588" spans="1:4" x14ac:dyDescent="0.2">
      <c r="A3588" s="4">
        <v>40843</v>
      </c>
      <c r="B3588" s="5">
        <v>467.08</v>
      </c>
      <c r="C3588">
        <v>50.51</v>
      </c>
      <c r="D3588">
        <v>556.9</v>
      </c>
    </row>
    <row r="3589" spans="1:4" x14ac:dyDescent="0.2">
      <c r="A3589" s="4">
        <v>40844</v>
      </c>
      <c r="B3589" s="5">
        <v>400.7</v>
      </c>
      <c r="C3589">
        <v>51.46</v>
      </c>
      <c r="D3589">
        <v>489.05</v>
      </c>
    </row>
    <row r="3590" spans="1:4" x14ac:dyDescent="0.2">
      <c r="A3590" s="4">
        <v>40845</v>
      </c>
      <c r="B3590" s="5">
        <v>400</v>
      </c>
      <c r="C3590">
        <v>38.78</v>
      </c>
      <c r="D3590">
        <v>525.6</v>
      </c>
    </row>
    <row r="3591" spans="1:4" x14ac:dyDescent="0.2">
      <c r="A3591" s="4">
        <v>40846</v>
      </c>
      <c r="B3591" s="5">
        <v>417.52</v>
      </c>
      <c r="C3591">
        <v>36.61</v>
      </c>
      <c r="D3591">
        <v>575.72</v>
      </c>
    </row>
    <row r="3592" spans="1:4" x14ac:dyDescent="0.2">
      <c r="A3592" s="4">
        <v>40847</v>
      </c>
      <c r="B3592" s="5">
        <v>377.44</v>
      </c>
      <c r="C3592">
        <v>69.489999999999995</v>
      </c>
      <c r="D3592">
        <v>604.01</v>
      </c>
    </row>
    <row r="3593" spans="1:4" x14ac:dyDescent="0.2">
      <c r="A3593" s="4">
        <v>40848</v>
      </c>
      <c r="B3593" s="5">
        <v>372.81</v>
      </c>
      <c r="C3593">
        <v>72.55</v>
      </c>
      <c r="D3593">
        <v>555.29999999999995</v>
      </c>
    </row>
    <row r="3594" spans="1:4" x14ac:dyDescent="0.2">
      <c r="A3594" s="4">
        <v>40849</v>
      </c>
      <c r="B3594" s="5">
        <v>344.38</v>
      </c>
      <c r="C3594">
        <v>73.09</v>
      </c>
      <c r="D3594">
        <v>524.79999999999995</v>
      </c>
    </row>
    <row r="3595" spans="1:4" x14ac:dyDescent="0.2">
      <c r="A3595" s="4">
        <v>40850</v>
      </c>
      <c r="B3595" s="5">
        <v>359.77</v>
      </c>
      <c r="C3595">
        <v>54.86</v>
      </c>
      <c r="D3595">
        <v>525.82000000000005</v>
      </c>
    </row>
    <row r="3596" spans="1:4" x14ac:dyDescent="0.2">
      <c r="A3596" s="4">
        <v>40851</v>
      </c>
      <c r="B3596" s="5">
        <v>377.12</v>
      </c>
      <c r="C3596">
        <v>58.67</v>
      </c>
      <c r="D3596">
        <v>529.1</v>
      </c>
    </row>
    <row r="3597" spans="1:4" x14ac:dyDescent="0.2">
      <c r="A3597" s="4">
        <v>40852</v>
      </c>
      <c r="B3597" s="5">
        <v>494.44</v>
      </c>
      <c r="C3597">
        <v>56.1</v>
      </c>
      <c r="D3597">
        <v>553.80999999999995</v>
      </c>
    </row>
    <row r="3598" spans="1:4" x14ac:dyDescent="0.2">
      <c r="A3598" s="4">
        <v>40853</v>
      </c>
      <c r="B3598" s="5">
        <v>479</v>
      </c>
      <c r="C3598">
        <v>59.05</v>
      </c>
      <c r="D3598">
        <v>538.14</v>
      </c>
    </row>
    <row r="3599" spans="1:4" x14ac:dyDescent="0.2">
      <c r="A3599" s="4">
        <v>40854</v>
      </c>
      <c r="B3599" s="5">
        <v>483.36</v>
      </c>
      <c r="C3599">
        <v>67.430000000000007</v>
      </c>
      <c r="D3599">
        <v>494.85</v>
      </c>
    </row>
    <row r="3600" spans="1:4" x14ac:dyDescent="0.2">
      <c r="A3600" s="4">
        <v>40855</v>
      </c>
      <c r="B3600" s="5">
        <v>432.03999999999996</v>
      </c>
      <c r="C3600">
        <v>79.239999999999995</v>
      </c>
      <c r="D3600">
        <v>494.85</v>
      </c>
    </row>
    <row r="3601" spans="1:4" x14ac:dyDescent="0.2">
      <c r="A3601" s="4">
        <v>40856</v>
      </c>
      <c r="B3601" s="5">
        <v>398.82</v>
      </c>
      <c r="C3601">
        <v>86.1</v>
      </c>
      <c r="D3601">
        <v>550.28</v>
      </c>
    </row>
    <row r="3602" spans="1:4" x14ac:dyDescent="0.2">
      <c r="A3602" s="4">
        <v>40857</v>
      </c>
      <c r="B3602" s="5">
        <v>439.2</v>
      </c>
      <c r="C3602">
        <v>73.400000000000006</v>
      </c>
      <c r="D3602">
        <v>560.77</v>
      </c>
    </row>
    <row r="3603" spans="1:4" x14ac:dyDescent="0.2">
      <c r="A3603" s="4">
        <v>40858</v>
      </c>
      <c r="B3603" s="5">
        <v>438.6</v>
      </c>
      <c r="C3603">
        <v>56.24</v>
      </c>
      <c r="D3603">
        <v>546.25</v>
      </c>
    </row>
    <row r="3604" spans="1:4" x14ac:dyDescent="0.2">
      <c r="A3604" s="4">
        <v>40859</v>
      </c>
      <c r="B3604" s="5">
        <v>407.34</v>
      </c>
      <c r="C3604">
        <v>69.900000000000006</v>
      </c>
      <c r="D3604">
        <v>538.98</v>
      </c>
    </row>
    <row r="3605" spans="1:4" x14ac:dyDescent="0.2">
      <c r="A3605" s="4">
        <v>40860</v>
      </c>
      <c r="B3605" s="5">
        <v>405.24</v>
      </c>
      <c r="C3605">
        <v>53.58</v>
      </c>
      <c r="D3605">
        <v>520.6</v>
      </c>
    </row>
    <row r="3606" spans="1:4" x14ac:dyDescent="0.2">
      <c r="A3606" s="4">
        <v>40861</v>
      </c>
      <c r="B3606" s="5">
        <v>408.3</v>
      </c>
      <c r="C3606">
        <v>49.4</v>
      </c>
      <c r="D3606">
        <v>520.6</v>
      </c>
    </row>
    <row r="3607" spans="1:4" x14ac:dyDescent="0.2">
      <c r="A3607" s="4">
        <v>40862</v>
      </c>
      <c r="B3607" s="5">
        <v>446.01</v>
      </c>
      <c r="C3607">
        <v>48.19</v>
      </c>
      <c r="D3607">
        <v>524.79999999999995</v>
      </c>
    </row>
    <row r="3608" spans="1:4" x14ac:dyDescent="0.2">
      <c r="A3608" s="4">
        <v>40863</v>
      </c>
      <c r="B3608" s="5">
        <v>482.4</v>
      </c>
      <c r="C3608">
        <v>67.66</v>
      </c>
      <c r="D3608">
        <v>495.4</v>
      </c>
    </row>
    <row r="3609" spans="1:4" x14ac:dyDescent="0.2">
      <c r="A3609" s="4">
        <v>40864</v>
      </c>
      <c r="B3609" s="5">
        <v>447.32</v>
      </c>
      <c r="C3609">
        <v>71.16</v>
      </c>
      <c r="D3609">
        <v>509.5</v>
      </c>
    </row>
    <row r="3610" spans="1:4" x14ac:dyDescent="0.2">
      <c r="A3610" s="4">
        <v>40865</v>
      </c>
      <c r="B3610" s="5">
        <v>396.63</v>
      </c>
      <c r="C3610">
        <v>88</v>
      </c>
      <c r="D3610">
        <v>495.4</v>
      </c>
    </row>
    <row r="3611" spans="1:4" x14ac:dyDescent="0.2">
      <c r="A3611" s="4">
        <v>40866</v>
      </c>
      <c r="B3611" s="5">
        <v>332.34000000000003</v>
      </c>
      <c r="C3611">
        <v>68.819999999999993</v>
      </c>
      <c r="D3611">
        <v>501.95</v>
      </c>
    </row>
    <row r="3612" spans="1:4" x14ac:dyDescent="0.2">
      <c r="A3612" s="4">
        <v>40867</v>
      </c>
      <c r="B3612" s="5">
        <v>368.26</v>
      </c>
      <c r="C3612">
        <v>61.18</v>
      </c>
      <c r="D3612">
        <v>520.6</v>
      </c>
    </row>
    <row r="3613" spans="1:4" x14ac:dyDescent="0.2">
      <c r="A3613" s="4">
        <v>40868</v>
      </c>
      <c r="B3613" s="5">
        <v>378.12</v>
      </c>
      <c r="C3613">
        <v>60.06</v>
      </c>
      <c r="D3613">
        <v>511.68</v>
      </c>
    </row>
    <row r="3614" spans="1:4" x14ac:dyDescent="0.2">
      <c r="A3614" s="4">
        <v>40869</v>
      </c>
      <c r="B3614" s="5">
        <v>354.15999999999997</v>
      </c>
      <c r="C3614">
        <v>68.58</v>
      </c>
      <c r="D3614">
        <v>326.27999999999997</v>
      </c>
    </row>
    <row r="3615" spans="1:4" x14ac:dyDescent="0.2">
      <c r="A3615" s="4">
        <v>40870</v>
      </c>
      <c r="B3615" s="5">
        <v>342.46000000000004</v>
      </c>
      <c r="C3615">
        <v>44.43</v>
      </c>
      <c r="D3615">
        <v>519.44000000000005</v>
      </c>
    </row>
    <row r="3616" spans="1:4" x14ac:dyDescent="0.2">
      <c r="A3616" s="4">
        <v>40871</v>
      </c>
      <c r="B3616" s="5">
        <v>394.95</v>
      </c>
      <c r="C3616">
        <v>58.76</v>
      </c>
      <c r="D3616">
        <v>530.70000000000005</v>
      </c>
    </row>
    <row r="3617" spans="1:4" x14ac:dyDescent="0.2">
      <c r="A3617" s="4">
        <v>40872</v>
      </c>
      <c r="B3617" s="5">
        <v>419.81</v>
      </c>
      <c r="C3617">
        <v>54.94</v>
      </c>
      <c r="D3617">
        <v>520.13</v>
      </c>
    </row>
    <row r="3618" spans="1:4" x14ac:dyDescent="0.2">
      <c r="A3618" s="4">
        <v>40873</v>
      </c>
      <c r="B3618" s="5">
        <v>417.7</v>
      </c>
      <c r="C3618">
        <v>46.68</v>
      </c>
      <c r="D3618">
        <v>520.64</v>
      </c>
    </row>
    <row r="3619" spans="1:4" x14ac:dyDescent="0.2">
      <c r="A3619" s="4">
        <v>40874</v>
      </c>
      <c r="B3619" s="5">
        <v>408.36</v>
      </c>
      <c r="C3619">
        <v>53.66</v>
      </c>
      <c r="D3619">
        <v>541.16999999999996</v>
      </c>
    </row>
    <row r="3620" spans="1:4" x14ac:dyDescent="0.2">
      <c r="A3620" s="4">
        <v>40875</v>
      </c>
      <c r="B3620" s="5">
        <v>403.39</v>
      </c>
      <c r="C3620">
        <v>51.58</v>
      </c>
      <c r="D3620">
        <v>540.45000000000005</v>
      </c>
    </row>
    <row r="3621" spans="1:4" x14ac:dyDescent="0.2">
      <c r="A3621" s="4">
        <v>40876</v>
      </c>
      <c r="B3621" s="5">
        <v>355.68</v>
      </c>
      <c r="C3621">
        <v>34.380000000000003</v>
      </c>
      <c r="D3621">
        <v>475</v>
      </c>
    </row>
    <row r="3622" spans="1:4" x14ac:dyDescent="0.2">
      <c r="A3622" s="4">
        <v>40877</v>
      </c>
      <c r="B3622" s="5">
        <v>366.6</v>
      </c>
      <c r="C3622">
        <v>27.46</v>
      </c>
      <c r="D3622">
        <v>481.4</v>
      </c>
    </row>
    <row r="3623" spans="1:4" x14ac:dyDescent="0.2">
      <c r="A3623" s="4">
        <v>40878</v>
      </c>
      <c r="B3623" s="5">
        <v>449.9</v>
      </c>
      <c r="C3623">
        <v>69.709999999999994</v>
      </c>
      <c r="D3623">
        <v>473.1</v>
      </c>
    </row>
    <row r="3624" spans="1:4" x14ac:dyDescent="0.2">
      <c r="A3624" s="4">
        <v>40879</v>
      </c>
      <c r="B3624" s="5">
        <v>393.06</v>
      </c>
      <c r="C3624">
        <v>73.739999999999995</v>
      </c>
      <c r="D3624">
        <v>490.32</v>
      </c>
    </row>
    <row r="3625" spans="1:4" x14ac:dyDescent="0.2">
      <c r="A3625" s="4">
        <v>40880</v>
      </c>
      <c r="B3625" s="5">
        <v>374.1</v>
      </c>
      <c r="C3625">
        <v>51.86</v>
      </c>
      <c r="D3625">
        <v>488.9</v>
      </c>
    </row>
    <row r="3626" spans="1:4" x14ac:dyDescent="0.2">
      <c r="A3626" s="4">
        <v>40881</v>
      </c>
      <c r="B3626" s="5">
        <v>360.6</v>
      </c>
      <c r="C3626">
        <v>82.88</v>
      </c>
      <c r="D3626">
        <v>518.26</v>
      </c>
    </row>
    <row r="3627" spans="1:4" x14ac:dyDescent="0.2">
      <c r="A3627" s="4">
        <v>40882</v>
      </c>
      <c r="B3627" s="5">
        <v>433.4</v>
      </c>
      <c r="C3627">
        <v>62.98</v>
      </c>
      <c r="D3627">
        <v>534</v>
      </c>
    </row>
    <row r="3628" spans="1:4" x14ac:dyDescent="0.2">
      <c r="A3628" s="4">
        <v>40883</v>
      </c>
      <c r="B3628" s="5">
        <v>444.40000000000003</v>
      </c>
      <c r="C3628">
        <v>63.53</v>
      </c>
      <c r="D3628">
        <v>500.07</v>
      </c>
    </row>
    <row r="3629" spans="1:4" x14ac:dyDescent="0.2">
      <c r="A3629" s="4">
        <v>40884</v>
      </c>
      <c r="B3629" s="5">
        <v>400.46000000000004</v>
      </c>
      <c r="C3629">
        <v>61.38</v>
      </c>
      <c r="D3629">
        <v>480.54</v>
      </c>
    </row>
    <row r="3630" spans="1:4" x14ac:dyDescent="0.2">
      <c r="A3630" s="4">
        <v>40885</v>
      </c>
      <c r="B3630" s="5">
        <v>321.40000000000003</v>
      </c>
      <c r="C3630">
        <v>24.14</v>
      </c>
      <c r="D3630">
        <v>433.7</v>
      </c>
    </row>
    <row r="3631" spans="1:4" x14ac:dyDescent="0.2">
      <c r="A3631" s="4">
        <v>40886</v>
      </c>
      <c r="B3631" s="5">
        <v>356.9</v>
      </c>
      <c r="C3631">
        <v>40.54</v>
      </c>
      <c r="D3631">
        <v>466.83</v>
      </c>
    </row>
    <row r="3632" spans="1:4" x14ac:dyDescent="0.2">
      <c r="A3632" s="4">
        <v>40887</v>
      </c>
      <c r="B3632" s="5">
        <v>353.55</v>
      </c>
      <c r="C3632">
        <v>71.55</v>
      </c>
      <c r="D3632">
        <v>498.16</v>
      </c>
    </row>
    <row r="3633" spans="1:4" x14ac:dyDescent="0.2">
      <c r="A3633" s="4">
        <v>40888</v>
      </c>
      <c r="B3633" s="5">
        <v>519.12</v>
      </c>
      <c r="C3633">
        <v>77.34</v>
      </c>
      <c r="D3633">
        <v>555.34</v>
      </c>
    </row>
    <row r="3634" spans="1:4" x14ac:dyDescent="0.2">
      <c r="A3634" s="4">
        <v>40889</v>
      </c>
      <c r="B3634" s="5">
        <v>391.76</v>
      </c>
      <c r="C3634">
        <v>82.6</v>
      </c>
      <c r="D3634">
        <v>560.41999999999996</v>
      </c>
    </row>
    <row r="3635" spans="1:4" x14ac:dyDescent="0.2">
      <c r="A3635" s="4">
        <v>40890</v>
      </c>
      <c r="B3635" s="5">
        <v>334.42999999999995</v>
      </c>
      <c r="C3635">
        <v>66.010000000000005</v>
      </c>
      <c r="D3635">
        <v>538.9</v>
      </c>
    </row>
    <row r="3636" spans="1:4" x14ac:dyDescent="0.2">
      <c r="A3636" s="4">
        <v>40891</v>
      </c>
      <c r="B3636" s="5">
        <v>348.79999999999995</v>
      </c>
      <c r="C3636">
        <v>47.64</v>
      </c>
      <c r="D3636">
        <v>522.44000000000005</v>
      </c>
    </row>
    <row r="3637" spans="1:4" x14ac:dyDescent="0.2">
      <c r="A3637" s="4">
        <v>40892</v>
      </c>
      <c r="B3637" s="5">
        <v>293.8</v>
      </c>
      <c r="C3637">
        <v>56.75</v>
      </c>
      <c r="D3637">
        <v>447.9</v>
      </c>
    </row>
    <row r="3638" spans="1:4" x14ac:dyDescent="0.2">
      <c r="A3638" s="4">
        <v>40893</v>
      </c>
      <c r="B3638" s="5">
        <v>306.3</v>
      </c>
      <c r="C3638">
        <v>53.47</v>
      </c>
      <c r="D3638">
        <v>415.8</v>
      </c>
    </row>
    <row r="3639" spans="1:4" x14ac:dyDescent="0.2">
      <c r="A3639" s="4">
        <v>40894</v>
      </c>
      <c r="B3639" s="5">
        <v>336</v>
      </c>
      <c r="C3639">
        <v>59.7</v>
      </c>
      <c r="D3639">
        <v>398.05</v>
      </c>
    </row>
    <row r="3640" spans="1:4" x14ac:dyDescent="0.2">
      <c r="A3640" s="4">
        <v>40895</v>
      </c>
      <c r="B3640" s="5">
        <v>368.9</v>
      </c>
      <c r="C3640">
        <v>79.400000000000006</v>
      </c>
      <c r="D3640">
        <v>425.38</v>
      </c>
    </row>
    <row r="3641" spans="1:4" x14ac:dyDescent="0.2">
      <c r="A3641" s="4">
        <v>40896</v>
      </c>
      <c r="B3641" s="5">
        <v>322.83000000000004</v>
      </c>
      <c r="C3641">
        <v>87.34</v>
      </c>
      <c r="D3641">
        <v>425.26</v>
      </c>
    </row>
    <row r="3642" spans="1:4" x14ac:dyDescent="0.2">
      <c r="A3642" s="4">
        <v>40897</v>
      </c>
      <c r="B3642" s="5">
        <v>274.40000000000003</v>
      </c>
      <c r="C3642">
        <v>33.840000000000003</v>
      </c>
      <c r="D3642">
        <v>459.5</v>
      </c>
    </row>
    <row r="3643" spans="1:4" x14ac:dyDescent="0.2">
      <c r="A3643" s="4">
        <v>40898</v>
      </c>
      <c r="B3643" s="5">
        <v>214.39</v>
      </c>
      <c r="C3643">
        <v>53.7</v>
      </c>
      <c r="D3643">
        <v>486.8</v>
      </c>
    </row>
    <row r="3644" spans="1:4" x14ac:dyDescent="0.2">
      <c r="A3644" s="4">
        <v>40899</v>
      </c>
      <c r="B3644" s="5">
        <v>214.58</v>
      </c>
      <c r="C3644">
        <v>37.94</v>
      </c>
      <c r="D3644">
        <v>504.03</v>
      </c>
    </row>
    <row r="3645" spans="1:4" x14ac:dyDescent="0.2">
      <c r="A3645" s="4">
        <v>40900</v>
      </c>
      <c r="B3645" s="5">
        <v>252.97000000000003</v>
      </c>
      <c r="C3645">
        <v>38.53</v>
      </c>
      <c r="D3645">
        <v>445.15</v>
      </c>
    </row>
    <row r="3646" spans="1:4" x14ac:dyDescent="0.2">
      <c r="A3646" s="4">
        <v>40901</v>
      </c>
      <c r="B3646" s="5">
        <v>325.23</v>
      </c>
      <c r="C3646">
        <v>61.97</v>
      </c>
      <c r="D3646">
        <v>459.71</v>
      </c>
    </row>
    <row r="3647" spans="1:4" x14ac:dyDescent="0.2">
      <c r="A3647" s="4">
        <v>40902</v>
      </c>
      <c r="B3647" s="5">
        <v>340.79999999999995</v>
      </c>
      <c r="C3647">
        <v>53.55</v>
      </c>
      <c r="D3647">
        <v>471.72</v>
      </c>
    </row>
    <row r="3648" spans="1:4" x14ac:dyDescent="0.2">
      <c r="A3648" s="4">
        <v>40903</v>
      </c>
      <c r="B3648" s="5">
        <v>396.3</v>
      </c>
      <c r="C3648">
        <v>64.349999999999994</v>
      </c>
      <c r="D3648">
        <v>465.2</v>
      </c>
    </row>
    <row r="3649" spans="1:4" x14ac:dyDescent="0.2">
      <c r="A3649" s="4">
        <v>40904</v>
      </c>
      <c r="B3649" s="5">
        <v>321.77</v>
      </c>
      <c r="C3649">
        <v>39.4</v>
      </c>
      <c r="D3649">
        <v>462.53</v>
      </c>
    </row>
    <row r="3650" spans="1:4" x14ac:dyDescent="0.2">
      <c r="A3650" s="4">
        <v>40905</v>
      </c>
      <c r="B3650" s="5">
        <v>337.33</v>
      </c>
      <c r="C3650">
        <v>93.45</v>
      </c>
      <c r="D3650">
        <v>575.9</v>
      </c>
    </row>
    <row r="3651" spans="1:4" x14ac:dyDescent="0.2">
      <c r="A3651" s="4">
        <v>40906</v>
      </c>
      <c r="B3651" s="5">
        <v>340.1</v>
      </c>
      <c r="C3651">
        <v>73.599999999999994</v>
      </c>
      <c r="D3651">
        <v>592.6</v>
      </c>
    </row>
    <row r="3652" spans="1:4" x14ac:dyDescent="0.2">
      <c r="A3652" s="4">
        <v>40907</v>
      </c>
      <c r="B3652" s="5">
        <v>342.20000000000005</v>
      </c>
      <c r="C3652">
        <v>114.8</v>
      </c>
      <c r="D3652">
        <v>571.20000000000005</v>
      </c>
    </row>
    <row r="3653" spans="1:4" x14ac:dyDescent="0.2">
      <c r="A3653" s="4">
        <v>40908</v>
      </c>
      <c r="B3653" s="5">
        <v>359.8</v>
      </c>
      <c r="C3653">
        <v>15.2</v>
      </c>
      <c r="D3653">
        <v>695.7</v>
      </c>
    </row>
    <row r="3654" spans="1:4" x14ac:dyDescent="0.2">
      <c r="A3654" s="4">
        <v>40909</v>
      </c>
      <c r="B3654" s="5">
        <v>681.8</v>
      </c>
      <c r="C3654">
        <v>15.4</v>
      </c>
      <c r="D3654">
        <v>571.6</v>
      </c>
    </row>
    <row r="3655" spans="1:4" x14ac:dyDescent="0.2">
      <c r="A3655" s="4">
        <v>40910</v>
      </c>
      <c r="B3655" s="5">
        <v>530.34999999999991</v>
      </c>
      <c r="C3655">
        <v>4.5</v>
      </c>
      <c r="D3655">
        <v>365.6</v>
      </c>
    </row>
    <row r="3656" spans="1:4" x14ac:dyDescent="0.2">
      <c r="A3656" s="4">
        <v>40911</v>
      </c>
      <c r="B3656" s="5">
        <v>275.61</v>
      </c>
      <c r="C3656">
        <v>2.66</v>
      </c>
      <c r="D3656">
        <v>360.91</v>
      </c>
    </row>
    <row r="3657" spans="1:4" x14ac:dyDescent="0.2">
      <c r="A3657" s="4">
        <v>40912</v>
      </c>
      <c r="B3657" s="5">
        <v>282.94</v>
      </c>
      <c r="C3657">
        <v>1.89</v>
      </c>
      <c r="D3657">
        <v>339.28</v>
      </c>
    </row>
    <row r="3658" spans="1:4" x14ac:dyDescent="0.2">
      <c r="A3658" s="4">
        <v>40913</v>
      </c>
      <c r="B3658" s="5">
        <v>240.62</v>
      </c>
      <c r="C3658">
        <v>1.86</v>
      </c>
      <c r="D3658">
        <v>323.05</v>
      </c>
    </row>
    <row r="3659" spans="1:4" x14ac:dyDescent="0.2">
      <c r="A3659" s="4">
        <v>40914</v>
      </c>
      <c r="B3659" s="5">
        <v>271.73</v>
      </c>
      <c r="C3659">
        <v>1.86</v>
      </c>
      <c r="D3659">
        <v>329.05</v>
      </c>
    </row>
    <row r="3660" spans="1:4" x14ac:dyDescent="0.2">
      <c r="A3660" s="4">
        <v>40915</v>
      </c>
      <c r="B3660" s="5">
        <v>251.37</v>
      </c>
      <c r="C3660">
        <v>1.63</v>
      </c>
      <c r="D3660">
        <v>325.06</v>
      </c>
    </row>
    <row r="3661" spans="1:4" x14ac:dyDescent="0.2">
      <c r="A3661" s="4">
        <v>40916</v>
      </c>
      <c r="B3661" s="5">
        <v>270.22000000000003</v>
      </c>
      <c r="C3661">
        <v>1.63</v>
      </c>
      <c r="D3661">
        <v>316.20999999999998</v>
      </c>
    </row>
    <row r="3662" spans="1:4" x14ac:dyDescent="0.2">
      <c r="A3662" s="4">
        <v>40917</v>
      </c>
      <c r="B3662" s="5">
        <v>291.01</v>
      </c>
      <c r="C3662">
        <v>1.63</v>
      </c>
      <c r="D3662">
        <v>314.11</v>
      </c>
    </row>
    <row r="3663" spans="1:4" x14ac:dyDescent="0.2">
      <c r="A3663" s="4">
        <v>40918</v>
      </c>
      <c r="B3663" s="5">
        <v>253.85</v>
      </c>
      <c r="C3663">
        <v>1.43</v>
      </c>
      <c r="D3663">
        <v>338</v>
      </c>
    </row>
    <row r="3664" spans="1:4" x14ac:dyDescent="0.2">
      <c r="A3664" s="4">
        <v>40919</v>
      </c>
      <c r="B3664" s="5">
        <v>272.91999999999996</v>
      </c>
      <c r="C3664">
        <v>0</v>
      </c>
      <c r="D3664">
        <v>332</v>
      </c>
    </row>
    <row r="3665" spans="1:4" x14ac:dyDescent="0.2">
      <c r="A3665" s="4">
        <v>40920</v>
      </c>
      <c r="B3665" s="5">
        <v>256.14999999999998</v>
      </c>
      <c r="C3665">
        <v>5.9</v>
      </c>
      <c r="D3665">
        <v>329</v>
      </c>
    </row>
    <row r="3666" spans="1:4" x14ac:dyDescent="0.2">
      <c r="A3666" s="4">
        <v>40921</v>
      </c>
      <c r="B3666" s="5">
        <v>267.38</v>
      </c>
      <c r="C3666">
        <v>37.200000000000003</v>
      </c>
      <c r="D3666">
        <v>315</v>
      </c>
    </row>
    <row r="3667" spans="1:4" x14ac:dyDescent="0.2">
      <c r="A3667" s="4">
        <v>40922</v>
      </c>
      <c r="B3667" s="5">
        <v>294.73</v>
      </c>
      <c r="C3667">
        <v>90.1</v>
      </c>
      <c r="D3667">
        <v>384.15</v>
      </c>
    </row>
    <row r="3668" spans="1:4" x14ac:dyDescent="0.2">
      <c r="A3668" s="4">
        <v>40923</v>
      </c>
      <c r="B3668" s="5">
        <v>391.95</v>
      </c>
      <c r="C3668">
        <v>70.95</v>
      </c>
      <c r="D3668">
        <v>440.85</v>
      </c>
    </row>
    <row r="3669" spans="1:4" x14ac:dyDescent="0.2">
      <c r="A3669" s="4">
        <v>40924</v>
      </c>
      <c r="B3669" s="5">
        <v>407.39</v>
      </c>
      <c r="C3669">
        <v>55.02</v>
      </c>
      <c r="D3669">
        <v>436.81</v>
      </c>
    </row>
    <row r="3670" spans="1:4" x14ac:dyDescent="0.2">
      <c r="A3670" s="4">
        <v>40925</v>
      </c>
      <c r="B3670" s="5">
        <v>387.16</v>
      </c>
      <c r="C3670">
        <v>31.23</v>
      </c>
      <c r="D3670">
        <v>454.1</v>
      </c>
    </row>
    <row r="3671" spans="1:4" x14ac:dyDescent="0.2">
      <c r="A3671" s="4">
        <v>40926</v>
      </c>
      <c r="B3671" s="5">
        <v>378.34000000000003</v>
      </c>
      <c r="C3671">
        <v>23.24</v>
      </c>
      <c r="D3671">
        <v>461.08</v>
      </c>
    </row>
    <row r="3672" spans="1:4" x14ac:dyDescent="0.2">
      <c r="A3672" s="4">
        <v>40927</v>
      </c>
      <c r="B3672" s="5">
        <v>438.68</v>
      </c>
      <c r="C3672">
        <v>36.409999999999997</v>
      </c>
      <c r="D3672">
        <v>465.14</v>
      </c>
    </row>
    <row r="3673" spans="1:4" x14ac:dyDescent="0.2">
      <c r="A3673" s="4">
        <v>40928</v>
      </c>
      <c r="B3673" s="5">
        <v>389.3</v>
      </c>
      <c r="C3673">
        <v>68.36</v>
      </c>
      <c r="D3673">
        <v>520.46</v>
      </c>
    </row>
    <row r="3674" spans="1:4" x14ac:dyDescent="0.2">
      <c r="A3674" s="4">
        <v>40929</v>
      </c>
      <c r="B3674" s="5">
        <v>432.22</v>
      </c>
      <c r="C3674">
        <v>52.67</v>
      </c>
      <c r="D3674">
        <v>517.70000000000005</v>
      </c>
    </row>
    <row r="3675" spans="1:4" x14ac:dyDescent="0.2">
      <c r="A3675" s="4">
        <v>40930</v>
      </c>
      <c r="B3675" s="5">
        <v>498.4</v>
      </c>
      <c r="C3675">
        <v>76.39</v>
      </c>
      <c r="D3675">
        <v>466.6</v>
      </c>
    </row>
    <row r="3676" spans="1:4" x14ac:dyDescent="0.2">
      <c r="A3676" s="4">
        <v>40931</v>
      </c>
      <c r="B3676" s="5">
        <v>487.13</v>
      </c>
      <c r="C3676">
        <v>48.19</v>
      </c>
      <c r="D3676">
        <v>514.41999999999996</v>
      </c>
    </row>
    <row r="3677" spans="1:4" x14ac:dyDescent="0.2">
      <c r="A3677" s="4">
        <v>40932</v>
      </c>
      <c r="B3677" s="5">
        <v>417.1</v>
      </c>
      <c r="C3677">
        <v>49.97</v>
      </c>
      <c r="D3677">
        <v>518.79999999999995</v>
      </c>
    </row>
    <row r="3678" spans="1:4" x14ac:dyDescent="0.2">
      <c r="A3678" s="4">
        <v>40933</v>
      </c>
      <c r="B3678" s="5">
        <v>389.9</v>
      </c>
      <c r="C3678">
        <v>51.37</v>
      </c>
      <c r="D3678">
        <v>491.15</v>
      </c>
    </row>
    <row r="3679" spans="1:4" x14ac:dyDescent="0.2">
      <c r="A3679" s="4">
        <v>40934</v>
      </c>
      <c r="B3679" s="5">
        <v>416.4</v>
      </c>
      <c r="C3679">
        <v>64.77</v>
      </c>
      <c r="D3679">
        <v>454.87</v>
      </c>
    </row>
    <row r="3680" spans="1:4" x14ac:dyDescent="0.2">
      <c r="A3680" s="4">
        <v>40935</v>
      </c>
      <c r="B3680" s="5">
        <v>448.2</v>
      </c>
      <c r="C3680">
        <v>52.67</v>
      </c>
      <c r="D3680">
        <v>447.5</v>
      </c>
    </row>
    <row r="3681" spans="1:4" x14ac:dyDescent="0.2">
      <c r="A3681" s="4">
        <v>40936</v>
      </c>
      <c r="B3681" s="5">
        <v>421.3</v>
      </c>
      <c r="C3681">
        <v>41.68</v>
      </c>
      <c r="D3681">
        <v>493.02</v>
      </c>
    </row>
    <row r="3682" spans="1:4" x14ac:dyDescent="0.2">
      <c r="A3682" s="4">
        <v>40937</v>
      </c>
      <c r="B3682" s="5">
        <v>443.39</v>
      </c>
      <c r="C3682">
        <v>66.069999999999993</v>
      </c>
      <c r="D3682">
        <v>510.55</v>
      </c>
    </row>
    <row r="3683" spans="1:4" x14ac:dyDescent="0.2">
      <c r="A3683" s="4">
        <v>40938</v>
      </c>
      <c r="B3683" s="5">
        <v>406.16999999999996</v>
      </c>
      <c r="C3683">
        <v>52.31</v>
      </c>
      <c r="D3683">
        <v>504.18</v>
      </c>
    </row>
    <row r="3684" spans="1:4" x14ac:dyDescent="0.2">
      <c r="A3684" s="4">
        <v>40939</v>
      </c>
      <c r="B3684" s="5">
        <v>411.04999999999995</v>
      </c>
      <c r="C3684">
        <v>60.46</v>
      </c>
      <c r="D3684">
        <v>464</v>
      </c>
    </row>
    <row r="3685" spans="1:4" x14ac:dyDescent="0.2">
      <c r="A3685" s="4">
        <v>40940</v>
      </c>
      <c r="B3685" s="5">
        <v>368.85</v>
      </c>
      <c r="C3685">
        <v>70.209999999999994</v>
      </c>
      <c r="D3685">
        <v>438.08</v>
      </c>
    </row>
    <row r="3686" spans="1:4" x14ac:dyDescent="0.2">
      <c r="A3686" s="4">
        <v>40941</v>
      </c>
      <c r="B3686" s="5">
        <v>366.99</v>
      </c>
      <c r="C3686">
        <v>48.16</v>
      </c>
      <c r="D3686">
        <v>406.67</v>
      </c>
    </row>
    <row r="3687" spans="1:4" x14ac:dyDescent="0.2">
      <c r="A3687" s="4">
        <v>40942</v>
      </c>
      <c r="B3687" s="5">
        <v>364.81</v>
      </c>
      <c r="C3687">
        <v>26.87</v>
      </c>
      <c r="D3687">
        <v>432.9</v>
      </c>
    </row>
    <row r="3688" spans="1:4" x14ac:dyDescent="0.2">
      <c r="A3688" s="4">
        <v>40943</v>
      </c>
      <c r="B3688" s="5">
        <v>409.22</v>
      </c>
      <c r="C3688">
        <v>23.96</v>
      </c>
      <c r="D3688">
        <v>483.16</v>
      </c>
    </row>
    <row r="3689" spans="1:4" x14ac:dyDescent="0.2">
      <c r="A3689" s="4">
        <v>40944</v>
      </c>
      <c r="B3689" s="5">
        <v>469.09</v>
      </c>
      <c r="C3689">
        <v>30.11</v>
      </c>
      <c r="D3689">
        <v>513.20000000000005</v>
      </c>
    </row>
    <row r="3690" spans="1:4" x14ac:dyDescent="0.2">
      <c r="A3690" s="4">
        <v>40945</v>
      </c>
      <c r="B3690" s="5">
        <v>408.14</v>
      </c>
      <c r="C3690">
        <v>56.38</v>
      </c>
      <c r="D3690">
        <v>536.37</v>
      </c>
    </row>
    <row r="3691" spans="1:4" x14ac:dyDescent="0.2">
      <c r="A3691" s="4">
        <v>40946</v>
      </c>
      <c r="B3691" s="5">
        <v>293.67</v>
      </c>
      <c r="C3691">
        <v>66.459999999999994</v>
      </c>
      <c r="D3691">
        <v>485.44</v>
      </c>
    </row>
    <row r="3692" spans="1:4" x14ac:dyDescent="0.2">
      <c r="A3692" s="4">
        <v>40947</v>
      </c>
      <c r="B3692" s="5">
        <v>351.15</v>
      </c>
      <c r="C3692">
        <v>66.52</v>
      </c>
      <c r="D3692">
        <v>474.15</v>
      </c>
    </row>
    <row r="3693" spans="1:4" x14ac:dyDescent="0.2">
      <c r="A3693" s="4">
        <v>40948</v>
      </c>
      <c r="B3693" s="5">
        <v>368.26</v>
      </c>
      <c r="C3693">
        <v>71.81</v>
      </c>
      <c r="D3693">
        <v>453.69</v>
      </c>
    </row>
    <row r="3694" spans="1:4" x14ac:dyDescent="0.2">
      <c r="A3694" s="4">
        <v>40949</v>
      </c>
      <c r="B3694" s="5">
        <v>340.32</v>
      </c>
      <c r="C3694">
        <v>81.92</v>
      </c>
      <c r="D3694">
        <v>474.9</v>
      </c>
    </row>
    <row r="3695" spans="1:4" x14ac:dyDescent="0.2">
      <c r="A3695" s="4">
        <v>40950</v>
      </c>
      <c r="B3695" s="5">
        <v>353.61</v>
      </c>
      <c r="C3695">
        <v>66.45</v>
      </c>
      <c r="D3695">
        <v>499.52</v>
      </c>
    </row>
    <row r="3696" spans="1:4" x14ac:dyDescent="0.2">
      <c r="A3696" s="4">
        <v>40951</v>
      </c>
      <c r="B3696" s="5">
        <v>382.29999999999995</v>
      </c>
      <c r="C3696">
        <v>61.59</v>
      </c>
      <c r="D3696">
        <v>490.61</v>
      </c>
    </row>
    <row r="3697" spans="1:4" x14ac:dyDescent="0.2">
      <c r="A3697" s="4">
        <v>40952</v>
      </c>
      <c r="B3697" s="5">
        <v>393.74</v>
      </c>
      <c r="C3697">
        <v>41.57</v>
      </c>
      <c r="D3697">
        <v>443.28</v>
      </c>
    </row>
    <row r="3698" spans="1:4" x14ac:dyDescent="0.2">
      <c r="A3698" s="4">
        <v>40953</v>
      </c>
      <c r="B3698" s="5">
        <v>370.65</v>
      </c>
      <c r="C3698">
        <v>56.12</v>
      </c>
      <c r="D3698">
        <v>454.28</v>
      </c>
    </row>
    <row r="3699" spans="1:4" x14ac:dyDescent="0.2">
      <c r="A3699" s="4">
        <v>40954</v>
      </c>
      <c r="B3699" s="5">
        <v>366.32000000000005</v>
      </c>
      <c r="C3699">
        <v>49.19</v>
      </c>
      <c r="D3699">
        <v>527.86</v>
      </c>
    </row>
    <row r="3700" spans="1:4" x14ac:dyDescent="0.2">
      <c r="A3700" s="4">
        <v>40955</v>
      </c>
      <c r="B3700" s="5">
        <v>417.28999999999996</v>
      </c>
      <c r="C3700">
        <v>56.89</v>
      </c>
      <c r="D3700">
        <v>497.57</v>
      </c>
    </row>
    <row r="3701" spans="1:4" x14ac:dyDescent="0.2">
      <c r="A3701" s="4">
        <v>40956</v>
      </c>
      <c r="B3701" s="5">
        <v>380</v>
      </c>
      <c r="C3701">
        <v>76.19</v>
      </c>
      <c r="D3701">
        <v>488.53</v>
      </c>
    </row>
    <row r="3702" spans="1:4" x14ac:dyDescent="0.2">
      <c r="A3702" s="4">
        <v>40957</v>
      </c>
      <c r="B3702" s="5">
        <v>371.79</v>
      </c>
      <c r="C3702">
        <v>58.08</v>
      </c>
      <c r="D3702">
        <v>597.05999999999995</v>
      </c>
    </row>
    <row r="3703" spans="1:4" x14ac:dyDescent="0.2">
      <c r="A3703" s="4">
        <v>40958</v>
      </c>
      <c r="B3703" s="5">
        <v>373</v>
      </c>
      <c r="C3703">
        <v>57.04</v>
      </c>
      <c r="D3703">
        <v>499.51</v>
      </c>
    </row>
    <row r="3704" spans="1:4" x14ac:dyDescent="0.2">
      <c r="A3704" s="4">
        <v>40959</v>
      </c>
      <c r="B3704" s="5">
        <v>341.19</v>
      </c>
      <c r="C3704">
        <v>73.02</v>
      </c>
      <c r="D3704">
        <v>494.9</v>
      </c>
    </row>
    <row r="3705" spans="1:4" x14ac:dyDescent="0.2">
      <c r="A3705" s="4">
        <v>40960</v>
      </c>
      <c r="B3705" s="5">
        <v>328.82</v>
      </c>
      <c r="C3705">
        <v>60.18</v>
      </c>
      <c r="D3705">
        <v>494.79</v>
      </c>
    </row>
    <row r="3706" spans="1:4" x14ac:dyDescent="0.2">
      <c r="A3706" s="4">
        <v>40961</v>
      </c>
      <c r="B3706" s="5">
        <v>357.41999999999996</v>
      </c>
      <c r="C3706">
        <v>81.11</v>
      </c>
      <c r="D3706">
        <v>520.12</v>
      </c>
    </row>
    <row r="3707" spans="1:4" x14ac:dyDescent="0.2">
      <c r="A3707" s="4">
        <v>40962</v>
      </c>
      <c r="B3707" s="5">
        <v>333.33</v>
      </c>
      <c r="C3707">
        <v>70.42</v>
      </c>
      <c r="D3707">
        <v>508.6</v>
      </c>
    </row>
    <row r="3708" spans="1:4" x14ac:dyDescent="0.2">
      <c r="A3708" s="4">
        <v>40963</v>
      </c>
      <c r="B3708" s="5">
        <v>329.72</v>
      </c>
      <c r="C3708">
        <v>71.66</v>
      </c>
      <c r="D3708">
        <v>494.21</v>
      </c>
    </row>
    <row r="3709" spans="1:4" x14ac:dyDescent="0.2">
      <c r="A3709" s="4">
        <v>40964</v>
      </c>
      <c r="B3709" s="5">
        <v>356.55</v>
      </c>
      <c r="C3709">
        <v>61.08</v>
      </c>
      <c r="D3709">
        <v>506.3</v>
      </c>
    </row>
    <row r="3710" spans="1:4" x14ac:dyDescent="0.2">
      <c r="A3710" s="4">
        <v>40965</v>
      </c>
      <c r="B3710" s="5">
        <v>382.7</v>
      </c>
      <c r="C3710">
        <v>43.72</v>
      </c>
      <c r="D3710">
        <v>515.70000000000005</v>
      </c>
    </row>
    <row r="3711" spans="1:4" x14ac:dyDescent="0.2">
      <c r="A3711" s="4">
        <v>40966</v>
      </c>
      <c r="B3711" s="5">
        <v>396.23</v>
      </c>
      <c r="C3711">
        <v>61.16</v>
      </c>
      <c r="D3711">
        <v>493.18</v>
      </c>
    </row>
    <row r="3712" spans="1:4" x14ac:dyDescent="0.2">
      <c r="A3712" s="4">
        <v>40967</v>
      </c>
      <c r="B3712" s="5">
        <v>414.42</v>
      </c>
      <c r="C3712">
        <v>46.59</v>
      </c>
      <c r="D3712">
        <v>519.9</v>
      </c>
    </row>
    <row r="3713" spans="1:4" x14ac:dyDescent="0.2">
      <c r="A3713" s="4">
        <v>40968</v>
      </c>
      <c r="B3713" s="5">
        <v>381</v>
      </c>
      <c r="C3713">
        <v>105.28</v>
      </c>
      <c r="D3713">
        <v>517.17999999999995</v>
      </c>
    </row>
    <row r="3714" spans="1:4" x14ac:dyDescent="0.2">
      <c r="A3714" s="4">
        <v>40969</v>
      </c>
      <c r="B3714" s="5">
        <v>380.51</v>
      </c>
      <c r="C3714">
        <v>80.290000000000006</v>
      </c>
      <c r="D3714">
        <v>503.42</v>
      </c>
    </row>
    <row r="3715" spans="1:4" x14ac:dyDescent="0.2">
      <c r="A3715" s="4">
        <v>40970</v>
      </c>
      <c r="B3715" s="5">
        <v>333.64</v>
      </c>
      <c r="C3715">
        <v>69.38</v>
      </c>
      <c r="D3715">
        <v>501.8</v>
      </c>
    </row>
    <row r="3716" spans="1:4" x14ac:dyDescent="0.2">
      <c r="A3716" s="4">
        <v>40971</v>
      </c>
      <c r="B3716" s="5">
        <v>377.27</v>
      </c>
      <c r="C3716">
        <v>58.92</v>
      </c>
      <c r="D3716">
        <v>535.29999999999995</v>
      </c>
    </row>
    <row r="3717" spans="1:4" x14ac:dyDescent="0.2">
      <c r="A3717" s="4">
        <v>40972</v>
      </c>
      <c r="B3717" s="5">
        <v>415.04999999999995</v>
      </c>
      <c r="C3717">
        <v>72.66</v>
      </c>
      <c r="D3717">
        <v>568.41999999999996</v>
      </c>
    </row>
    <row r="3718" spans="1:4" x14ac:dyDescent="0.2">
      <c r="A3718" s="4">
        <v>40973</v>
      </c>
      <c r="B3718" s="5">
        <v>372.98</v>
      </c>
      <c r="C3718">
        <v>57.4</v>
      </c>
      <c r="D3718">
        <v>512.9</v>
      </c>
    </row>
    <row r="3719" spans="1:4" x14ac:dyDescent="0.2">
      <c r="A3719" s="4">
        <v>40974</v>
      </c>
      <c r="B3719" s="5">
        <v>368.45</v>
      </c>
      <c r="C3719">
        <v>82.7</v>
      </c>
      <c r="D3719">
        <v>481.24</v>
      </c>
    </row>
    <row r="3720" spans="1:4" x14ac:dyDescent="0.2">
      <c r="A3720" s="4">
        <v>40975</v>
      </c>
      <c r="B3720" s="5">
        <v>323.75</v>
      </c>
      <c r="C3720">
        <v>60.88</v>
      </c>
      <c r="D3720">
        <v>547.75</v>
      </c>
    </row>
    <row r="3721" spans="1:4" x14ac:dyDescent="0.2">
      <c r="A3721" s="4">
        <v>40976</v>
      </c>
      <c r="B3721" s="5">
        <v>365.07</v>
      </c>
      <c r="C3721">
        <v>64.89</v>
      </c>
      <c r="D3721">
        <v>546.96</v>
      </c>
    </row>
    <row r="3722" spans="1:4" x14ac:dyDescent="0.2">
      <c r="A3722" s="4">
        <v>40977</v>
      </c>
      <c r="B3722" s="5">
        <v>321.70000000000005</v>
      </c>
      <c r="C3722">
        <v>83.5</v>
      </c>
      <c r="D3722">
        <v>551.70000000000005</v>
      </c>
    </row>
    <row r="3723" spans="1:4" x14ac:dyDescent="0.2">
      <c r="A3723" s="4">
        <v>40978</v>
      </c>
      <c r="B3723" s="5">
        <v>349.52</v>
      </c>
      <c r="C3723">
        <v>50.64</v>
      </c>
      <c r="D3723">
        <v>493.21</v>
      </c>
    </row>
    <row r="3724" spans="1:4" x14ac:dyDescent="0.2">
      <c r="A3724" s="4">
        <v>40979</v>
      </c>
      <c r="B3724" s="5">
        <v>349.59000000000003</v>
      </c>
      <c r="C3724">
        <v>58.81</v>
      </c>
      <c r="D3724">
        <v>540.11</v>
      </c>
    </row>
    <row r="3725" spans="1:4" x14ac:dyDescent="0.2">
      <c r="A3725" s="4">
        <v>40980</v>
      </c>
      <c r="B3725" s="5">
        <v>367.70000000000005</v>
      </c>
      <c r="C3725">
        <v>33.58</v>
      </c>
      <c r="D3725">
        <v>512.45000000000005</v>
      </c>
    </row>
    <row r="3726" spans="1:4" x14ac:dyDescent="0.2">
      <c r="A3726" s="4">
        <v>40981</v>
      </c>
      <c r="B3726" s="5">
        <v>365.71</v>
      </c>
      <c r="C3726">
        <v>70.37</v>
      </c>
      <c r="D3726">
        <v>509.4</v>
      </c>
    </row>
    <row r="3727" spans="1:4" x14ac:dyDescent="0.2">
      <c r="A3727" s="4">
        <v>40982</v>
      </c>
      <c r="B3727" s="5">
        <v>377.45</v>
      </c>
      <c r="C3727">
        <v>56.44</v>
      </c>
      <c r="D3727">
        <v>595.9</v>
      </c>
    </row>
    <row r="3728" spans="1:4" x14ac:dyDescent="0.2">
      <c r="A3728" s="4">
        <v>40983</v>
      </c>
      <c r="B3728" s="5">
        <v>404.38</v>
      </c>
      <c r="C3728">
        <v>33</v>
      </c>
      <c r="D3728">
        <v>560.79999999999995</v>
      </c>
    </row>
    <row r="3729" spans="1:4" x14ac:dyDescent="0.2">
      <c r="A3729" s="4">
        <v>40984</v>
      </c>
      <c r="B3729" s="5">
        <v>385.38</v>
      </c>
      <c r="C3729">
        <v>30.49</v>
      </c>
      <c r="D3729">
        <v>542.1</v>
      </c>
    </row>
    <row r="3730" spans="1:4" x14ac:dyDescent="0.2">
      <c r="A3730" s="4">
        <v>40985</v>
      </c>
      <c r="B3730" s="5">
        <v>351.28</v>
      </c>
      <c r="C3730">
        <v>97.1</v>
      </c>
      <c r="D3730">
        <v>532.87</v>
      </c>
    </row>
    <row r="3731" spans="1:4" x14ac:dyDescent="0.2">
      <c r="A3731" s="4">
        <v>40986</v>
      </c>
      <c r="B3731" s="5">
        <v>396.79999999999995</v>
      </c>
      <c r="C3731">
        <v>67.33</v>
      </c>
      <c r="D3731">
        <v>591.63</v>
      </c>
    </row>
    <row r="3732" spans="1:4" x14ac:dyDescent="0.2">
      <c r="A3732" s="4">
        <v>40987</v>
      </c>
      <c r="B3732" s="5">
        <v>412.78</v>
      </c>
      <c r="C3732">
        <v>62.66</v>
      </c>
      <c r="D3732">
        <v>536.79999999999995</v>
      </c>
    </row>
    <row r="3733" spans="1:4" x14ac:dyDescent="0.2">
      <c r="A3733" s="4">
        <v>40988</v>
      </c>
      <c r="B3733" s="5">
        <v>374.4</v>
      </c>
      <c r="C3733">
        <v>50.1</v>
      </c>
      <c r="D3733">
        <v>509.1</v>
      </c>
    </row>
    <row r="3734" spans="1:4" x14ac:dyDescent="0.2">
      <c r="A3734" s="4">
        <v>40989</v>
      </c>
      <c r="B3734" s="5">
        <v>360.58000000000004</v>
      </c>
      <c r="C3734">
        <v>64.900000000000006</v>
      </c>
      <c r="D3734">
        <v>556.70000000000005</v>
      </c>
    </row>
    <row r="3735" spans="1:4" x14ac:dyDescent="0.2">
      <c r="A3735" s="4">
        <v>40990</v>
      </c>
      <c r="B3735" s="5">
        <v>353.15999999999997</v>
      </c>
      <c r="C3735">
        <v>72.73</v>
      </c>
      <c r="D3735">
        <v>542.33000000000004</v>
      </c>
    </row>
    <row r="3736" spans="1:4" x14ac:dyDescent="0.2">
      <c r="A3736" s="4">
        <v>40991</v>
      </c>
      <c r="B3736" s="5">
        <v>348.68</v>
      </c>
      <c r="C3736">
        <v>50.8</v>
      </c>
      <c r="D3736">
        <v>525.45000000000005</v>
      </c>
    </row>
    <row r="3737" spans="1:4" x14ac:dyDescent="0.2">
      <c r="A3737" s="4">
        <v>40992</v>
      </c>
      <c r="B3737" s="5">
        <v>312.06</v>
      </c>
      <c r="C3737">
        <v>46.94</v>
      </c>
      <c r="D3737">
        <v>515.4</v>
      </c>
    </row>
    <row r="3738" spans="1:4" x14ac:dyDescent="0.2">
      <c r="A3738" s="4">
        <v>40993</v>
      </c>
      <c r="B3738" s="5">
        <v>316.42999999999995</v>
      </c>
      <c r="C3738">
        <v>84.04</v>
      </c>
      <c r="D3738">
        <v>507.9</v>
      </c>
    </row>
    <row r="3739" spans="1:4" x14ac:dyDescent="0.2">
      <c r="A3739" s="4">
        <v>40994</v>
      </c>
      <c r="B3739" s="5">
        <v>355.37</v>
      </c>
      <c r="C3739">
        <v>72.69</v>
      </c>
      <c r="D3739">
        <v>516.45000000000005</v>
      </c>
    </row>
    <row r="3740" spans="1:4" x14ac:dyDescent="0.2">
      <c r="A3740" s="4">
        <v>40995</v>
      </c>
      <c r="B3740" s="5">
        <v>392.82</v>
      </c>
      <c r="C3740">
        <v>56.99</v>
      </c>
      <c r="D3740">
        <v>474.02</v>
      </c>
    </row>
    <row r="3741" spans="1:4" x14ac:dyDescent="0.2">
      <c r="A3741" s="4">
        <v>40996</v>
      </c>
      <c r="B3741" s="5">
        <v>376.14</v>
      </c>
      <c r="C3741">
        <v>68.2</v>
      </c>
      <c r="D3741">
        <v>534</v>
      </c>
    </row>
    <row r="3742" spans="1:4" x14ac:dyDescent="0.2">
      <c r="A3742" s="4">
        <v>40997</v>
      </c>
      <c r="B3742" s="5">
        <v>393.29999999999995</v>
      </c>
      <c r="C3742">
        <v>43.08</v>
      </c>
      <c r="D3742">
        <v>558.21</v>
      </c>
    </row>
    <row r="3743" spans="1:4" x14ac:dyDescent="0.2">
      <c r="A3743" s="4">
        <v>40998</v>
      </c>
      <c r="B3743" s="5">
        <v>379.70000000000005</v>
      </c>
      <c r="C3743">
        <v>67.709999999999994</v>
      </c>
      <c r="D3743">
        <v>550.4</v>
      </c>
    </row>
    <row r="3744" spans="1:4" x14ac:dyDescent="0.2">
      <c r="A3744" s="4">
        <v>40999</v>
      </c>
      <c r="B3744" s="5">
        <v>343.09000000000003</v>
      </c>
      <c r="C3744">
        <v>71.34</v>
      </c>
      <c r="D3744">
        <v>566.82000000000005</v>
      </c>
    </row>
    <row r="3745" spans="1:4" x14ac:dyDescent="0.2">
      <c r="A3745" s="4">
        <v>41000</v>
      </c>
      <c r="B3745" s="5">
        <v>395.98</v>
      </c>
      <c r="C3745">
        <v>75.849999999999994</v>
      </c>
      <c r="D3745">
        <v>554.97</v>
      </c>
    </row>
    <row r="3746" spans="1:4" x14ac:dyDescent="0.2">
      <c r="A3746" s="4">
        <v>41001</v>
      </c>
      <c r="B3746" s="5">
        <v>394.79999999999995</v>
      </c>
      <c r="C3746">
        <v>73.06</v>
      </c>
      <c r="D3746">
        <v>569.05999999999995</v>
      </c>
    </row>
    <row r="3747" spans="1:4" x14ac:dyDescent="0.2">
      <c r="A3747" s="4">
        <v>41002</v>
      </c>
      <c r="B3747" s="5">
        <v>398.15</v>
      </c>
      <c r="C3747">
        <v>73.06</v>
      </c>
      <c r="D3747">
        <v>569.05999999999995</v>
      </c>
    </row>
    <row r="3748" spans="1:4" x14ac:dyDescent="0.2">
      <c r="A3748" s="4">
        <v>41003</v>
      </c>
      <c r="B3748" s="5">
        <v>421.40999999999997</v>
      </c>
      <c r="C3748">
        <v>44.39</v>
      </c>
      <c r="D3748">
        <v>525.72</v>
      </c>
    </row>
    <row r="3749" spans="1:4" x14ac:dyDescent="0.2">
      <c r="A3749" s="4">
        <v>41004</v>
      </c>
      <c r="B3749" s="5">
        <v>406.23</v>
      </c>
      <c r="C3749">
        <v>58.17</v>
      </c>
      <c r="D3749">
        <v>557.87</v>
      </c>
    </row>
    <row r="3750" spans="1:4" x14ac:dyDescent="0.2">
      <c r="A3750" s="4">
        <v>41005</v>
      </c>
      <c r="B3750" s="5">
        <v>365.87</v>
      </c>
      <c r="C3750">
        <v>70.78</v>
      </c>
      <c r="D3750">
        <v>557.29999999999995</v>
      </c>
    </row>
    <row r="3751" spans="1:4" x14ac:dyDescent="0.2">
      <c r="A3751" s="4">
        <v>41006</v>
      </c>
      <c r="B3751" s="5">
        <v>341.68</v>
      </c>
      <c r="C3751">
        <v>62.25</v>
      </c>
      <c r="D3751">
        <v>494.4</v>
      </c>
    </row>
    <row r="3752" spans="1:4" x14ac:dyDescent="0.2">
      <c r="A3752" s="4">
        <v>41007</v>
      </c>
      <c r="B3752" s="5">
        <v>320.60000000000002</v>
      </c>
      <c r="C3752">
        <v>53.75</v>
      </c>
      <c r="D3752">
        <v>503.1</v>
      </c>
    </row>
    <row r="3753" spans="1:4" x14ac:dyDescent="0.2">
      <c r="A3753" s="4">
        <v>41008</v>
      </c>
      <c r="B3753" s="5">
        <v>326.83</v>
      </c>
      <c r="C3753">
        <v>57.48</v>
      </c>
      <c r="D3753">
        <v>526.30999999999995</v>
      </c>
    </row>
    <row r="3754" spans="1:4" x14ac:dyDescent="0.2">
      <c r="A3754" s="4">
        <v>41009</v>
      </c>
      <c r="B3754" s="5">
        <v>340.1</v>
      </c>
      <c r="C3754">
        <v>43.03</v>
      </c>
      <c r="D3754">
        <v>537.21</v>
      </c>
    </row>
    <row r="3755" spans="1:4" x14ac:dyDescent="0.2">
      <c r="A3755" s="4">
        <v>41010</v>
      </c>
      <c r="B3755" s="5">
        <v>361.95</v>
      </c>
      <c r="C3755">
        <v>52.26</v>
      </c>
      <c r="D3755">
        <v>549.72</v>
      </c>
    </row>
    <row r="3756" spans="1:4" x14ac:dyDescent="0.2">
      <c r="A3756" s="4">
        <v>41011</v>
      </c>
      <c r="B3756" s="5">
        <v>368.08000000000004</v>
      </c>
      <c r="C3756">
        <v>61.54</v>
      </c>
      <c r="D3756">
        <v>544.15</v>
      </c>
    </row>
    <row r="3757" spans="1:4" x14ac:dyDescent="0.2">
      <c r="A3757" s="4">
        <v>41012</v>
      </c>
      <c r="B3757" s="5">
        <v>378.67999999999995</v>
      </c>
      <c r="C3757">
        <v>43.31</v>
      </c>
      <c r="D3757">
        <v>489.36</v>
      </c>
    </row>
    <row r="3758" spans="1:4" x14ac:dyDescent="0.2">
      <c r="A3758" s="4">
        <v>41013</v>
      </c>
      <c r="B3758" s="5">
        <v>394.44</v>
      </c>
      <c r="C3758">
        <v>51.26</v>
      </c>
      <c r="D3758">
        <v>495.81</v>
      </c>
    </row>
    <row r="3759" spans="1:4" x14ac:dyDescent="0.2">
      <c r="A3759" s="4">
        <v>41014</v>
      </c>
      <c r="B3759" s="5">
        <v>465.62</v>
      </c>
      <c r="C3759">
        <v>58.06</v>
      </c>
      <c r="D3759">
        <v>562.16999999999996</v>
      </c>
    </row>
    <row r="3760" spans="1:4" x14ac:dyDescent="0.2">
      <c r="A3760" s="4">
        <v>41015</v>
      </c>
      <c r="B3760" s="5">
        <v>401.64</v>
      </c>
      <c r="C3760">
        <v>62.67</v>
      </c>
      <c r="D3760">
        <v>513.66999999999996</v>
      </c>
    </row>
    <row r="3761" spans="1:4" x14ac:dyDescent="0.2">
      <c r="A3761" s="4">
        <v>41016</v>
      </c>
      <c r="B3761" s="5">
        <v>352.72</v>
      </c>
      <c r="C3761">
        <v>72.86</v>
      </c>
      <c r="D3761">
        <v>483.33</v>
      </c>
    </row>
    <row r="3762" spans="1:4" x14ac:dyDescent="0.2">
      <c r="A3762" s="4">
        <v>41017</v>
      </c>
      <c r="B3762" s="5">
        <v>372.9</v>
      </c>
      <c r="C3762">
        <v>38</v>
      </c>
      <c r="D3762">
        <v>597.20000000000005</v>
      </c>
    </row>
    <row r="3763" spans="1:4" x14ac:dyDescent="0.2">
      <c r="A3763" s="4">
        <v>41018</v>
      </c>
      <c r="B3763" s="5">
        <v>416.98</v>
      </c>
      <c r="C3763">
        <v>50.27</v>
      </c>
      <c r="D3763">
        <v>529.85</v>
      </c>
    </row>
    <row r="3764" spans="1:4" x14ac:dyDescent="0.2">
      <c r="A3764" s="4">
        <v>41019</v>
      </c>
      <c r="B3764" s="5">
        <v>394.47</v>
      </c>
      <c r="C3764">
        <v>78.62</v>
      </c>
      <c r="D3764">
        <v>551.35</v>
      </c>
    </row>
    <row r="3765" spans="1:4" x14ac:dyDescent="0.2">
      <c r="A3765" s="4">
        <v>41020</v>
      </c>
      <c r="B3765" s="5">
        <v>391.69</v>
      </c>
      <c r="C3765">
        <v>59.34</v>
      </c>
      <c r="D3765">
        <v>490.6</v>
      </c>
    </row>
    <row r="3766" spans="1:4" x14ac:dyDescent="0.2">
      <c r="A3766" s="4">
        <v>41021</v>
      </c>
      <c r="B3766" s="5">
        <v>356.94</v>
      </c>
      <c r="C3766">
        <v>57.76</v>
      </c>
      <c r="D3766">
        <v>504.48</v>
      </c>
    </row>
    <row r="3767" spans="1:4" x14ac:dyDescent="0.2">
      <c r="A3767" s="4">
        <v>41022</v>
      </c>
      <c r="B3767" s="5">
        <v>369.3</v>
      </c>
      <c r="C3767">
        <v>56.96</v>
      </c>
      <c r="D3767">
        <v>523.20000000000005</v>
      </c>
    </row>
    <row r="3768" spans="1:4" x14ac:dyDescent="0.2">
      <c r="A3768" s="4">
        <v>41023</v>
      </c>
      <c r="B3768" s="5">
        <v>348.75</v>
      </c>
      <c r="C3768">
        <v>41.04</v>
      </c>
      <c r="D3768">
        <v>492.6</v>
      </c>
    </row>
    <row r="3769" spans="1:4" x14ac:dyDescent="0.2">
      <c r="A3769" s="4">
        <v>41024</v>
      </c>
      <c r="B3769" s="5">
        <v>331.88</v>
      </c>
      <c r="C3769">
        <v>58.9</v>
      </c>
      <c r="D3769">
        <v>541.67999999999995</v>
      </c>
    </row>
    <row r="3770" spans="1:4" x14ac:dyDescent="0.2">
      <c r="A3770" s="4">
        <v>41025</v>
      </c>
      <c r="B3770" s="5">
        <v>365.87</v>
      </c>
      <c r="C3770">
        <v>67.680000000000007</v>
      </c>
      <c r="D3770">
        <v>579.78</v>
      </c>
    </row>
    <row r="3771" spans="1:4" x14ac:dyDescent="0.2">
      <c r="A3771" s="4">
        <v>41026</v>
      </c>
      <c r="B3771" s="5">
        <v>345.71000000000004</v>
      </c>
      <c r="C3771">
        <v>81.94</v>
      </c>
      <c r="D3771">
        <v>558.5</v>
      </c>
    </row>
    <row r="3772" spans="1:4" x14ac:dyDescent="0.2">
      <c r="A3772" s="4">
        <v>41027</v>
      </c>
      <c r="B3772" s="5">
        <v>352.45</v>
      </c>
      <c r="C3772">
        <v>61.79</v>
      </c>
      <c r="D3772">
        <v>533.9</v>
      </c>
    </row>
    <row r="3773" spans="1:4" x14ac:dyDescent="0.2">
      <c r="A3773" s="4">
        <v>41028</v>
      </c>
      <c r="B3773" s="5">
        <v>350.1</v>
      </c>
      <c r="C3773">
        <v>58.93</v>
      </c>
      <c r="D3773">
        <v>486.2</v>
      </c>
    </row>
    <row r="3774" spans="1:4" x14ac:dyDescent="0.2">
      <c r="A3774" s="4">
        <v>41029</v>
      </c>
      <c r="B3774" s="5">
        <v>320.88</v>
      </c>
      <c r="C3774">
        <v>45.28</v>
      </c>
      <c r="D3774">
        <v>468.3</v>
      </c>
    </row>
    <row r="3775" spans="1:4" x14ac:dyDescent="0.2">
      <c r="A3775" s="4">
        <v>41030</v>
      </c>
      <c r="B3775" s="5">
        <v>346.29999999999995</v>
      </c>
      <c r="C3775">
        <v>41.52</v>
      </c>
      <c r="D3775">
        <v>479.42</v>
      </c>
    </row>
    <row r="3776" spans="1:4" x14ac:dyDescent="0.2">
      <c r="A3776" s="4">
        <v>41031</v>
      </c>
      <c r="B3776" s="5">
        <v>352.8</v>
      </c>
      <c r="C3776">
        <v>65.599999999999994</v>
      </c>
      <c r="D3776">
        <v>501</v>
      </c>
    </row>
    <row r="3777" spans="1:4" x14ac:dyDescent="0.2">
      <c r="A3777" s="4">
        <v>41032</v>
      </c>
      <c r="B3777" s="5">
        <v>370.43</v>
      </c>
      <c r="C3777">
        <v>55.05</v>
      </c>
      <c r="D3777">
        <v>552.62</v>
      </c>
    </row>
    <row r="3778" spans="1:4" x14ac:dyDescent="0.2">
      <c r="A3778" s="4">
        <v>41033</v>
      </c>
      <c r="B3778" s="5">
        <v>400.58000000000004</v>
      </c>
      <c r="C3778">
        <v>79.59</v>
      </c>
      <c r="D3778">
        <v>595.79999999999995</v>
      </c>
    </row>
    <row r="3779" spans="1:4" x14ac:dyDescent="0.2">
      <c r="A3779" s="4">
        <v>41034</v>
      </c>
      <c r="B3779" s="5">
        <v>338.61</v>
      </c>
      <c r="C3779">
        <v>86.6</v>
      </c>
      <c r="D3779">
        <v>591.21</v>
      </c>
    </row>
    <row r="3780" spans="1:4" x14ac:dyDescent="0.2">
      <c r="A3780" s="4">
        <v>41035</v>
      </c>
      <c r="B3780" s="5">
        <v>333.23</v>
      </c>
      <c r="C3780">
        <v>71.489999999999995</v>
      </c>
      <c r="D3780">
        <v>532.77</v>
      </c>
    </row>
    <row r="3781" spans="1:4" x14ac:dyDescent="0.2">
      <c r="A3781" s="4">
        <v>41036</v>
      </c>
      <c r="B3781" s="5">
        <v>371.63</v>
      </c>
      <c r="C3781">
        <v>48.9</v>
      </c>
      <c r="D3781">
        <v>509.97</v>
      </c>
    </row>
    <row r="3782" spans="1:4" x14ac:dyDescent="0.2">
      <c r="A3782" s="4">
        <v>41037</v>
      </c>
      <c r="B3782" s="5">
        <v>337.61</v>
      </c>
      <c r="C3782">
        <v>45.58</v>
      </c>
      <c r="D3782">
        <v>553.27</v>
      </c>
    </row>
    <row r="3783" spans="1:4" x14ac:dyDescent="0.2">
      <c r="A3783" s="4">
        <v>41038</v>
      </c>
      <c r="B3783" s="5">
        <v>342.58</v>
      </c>
      <c r="C3783">
        <v>56.85</v>
      </c>
      <c r="D3783">
        <v>553.71</v>
      </c>
    </row>
    <row r="3784" spans="1:4" x14ac:dyDescent="0.2">
      <c r="A3784" s="4">
        <v>41039</v>
      </c>
      <c r="B3784" s="5">
        <v>370.90999999999997</v>
      </c>
      <c r="C3784">
        <v>59.8</v>
      </c>
      <c r="D3784">
        <v>584.70000000000005</v>
      </c>
    </row>
    <row r="3785" spans="1:4" x14ac:dyDescent="0.2">
      <c r="A3785" s="4">
        <v>41040</v>
      </c>
      <c r="B3785" s="5">
        <v>317.79999999999995</v>
      </c>
      <c r="C3785">
        <v>68.77</v>
      </c>
      <c r="D3785">
        <v>576.41999999999996</v>
      </c>
    </row>
    <row r="3786" spans="1:4" x14ac:dyDescent="0.2">
      <c r="A3786" s="4">
        <v>41041</v>
      </c>
      <c r="B3786" s="5">
        <v>354.34000000000003</v>
      </c>
      <c r="C3786">
        <v>81.900000000000006</v>
      </c>
      <c r="D3786">
        <v>558.79999999999995</v>
      </c>
    </row>
    <row r="3787" spans="1:4" x14ac:dyDescent="0.2">
      <c r="A3787" s="4">
        <v>41042</v>
      </c>
      <c r="B3787" s="5">
        <v>346.31</v>
      </c>
      <c r="C3787">
        <v>71</v>
      </c>
      <c r="D3787">
        <v>571.46</v>
      </c>
    </row>
    <row r="3788" spans="1:4" x14ac:dyDescent="0.2">
      <c r="A3788" s="4">
        <v>41043</v>
      </c>
      <c r="B3788" s="5">
        <v>376.8</v>
      </c>
      <c r="C3788">
        <v>82.26</v>
      </c>
      <c r="D3788">
        <v>567.98</v>
      </c>
    </row>
    <row r="3789" spans="1:4" x14ac:dyDescent="0.2">
      <c r="A3789" s="4">
        <v>41044</v>
      </c>
      <c r="B3789" s="5">
        <v>366.14</v>
      </c>
      <c r="C3789">
        <v>79.7</v>
      </c>
      <c r="D3789">
        <v>546.79999999999995</v>
      </c>
    </row>
    <row r="3790" spans="1:4" x14ac:dyDescent="0.2">
      <c r="A3790" s="4">
        <v>41045</v>
      </c>
      <c r="B3790" s="5">
        <v>360.18</v>
      </c>
      <c r="C3790">
        <v>63.53</v>
      </c>
      <c r="D3790">
        <v>575.1</v>
      </c>
    </row>
    <row r="3791" spans="1:4" x14ac:dyDescent="0.2">
      <c r="A3791" s="4">
        <v>41046</v>
      </c>
      <c r="B3791" s="5">
        <v>325.2</v>
      </c>
      <c r="C3791">
        <v>56.93</v>
      </c>
      <c r="D3791">
        <v>661.2</v>
      </c>
    </row>
    <row r="3792" spans="1:4" x14ac:dyDescent="0.2">
      <c r="A3792" s="4">
        <v>41047</v>
      </c>
      <c r="B3792" s="5">
        <v>309.39</v>
      </c>
      <c r="C3792">
        <v>67.38</v>
      </c>
      <c r="D3792">
        <v>627.91</v>
      </c>
    </row>
    <row r="3793" spans="1:4" x14ac:dyDescent="0.2">
      <c r="A3793" s="4">
        <v>41048</v>
      </c>
      <c r="B3793" s="5">
        <v>380.85</v>
      </c>
      <c r="C3793">
        <v>36.57</v>
      </c>
      <c r="D3793">
        <v>601.23</v>
      </c>
    </row>
    <row r="3794" spans="1:4" x14ac:dyDescent="0.2">
      <c r="A3794" s="4">
        <v>41049</v>
      </c>
      <c r="B3794" s="5">
        <v>361.57</v>
      </c>
      <c r="C3794">
        <v>36.57</v>
      </c>
      <c r="D3794">
        <v>601.23</v>
      </c>
    </row>
    <row r="3795" spans="1:4" x14ac:dyDescent="0.2">
      <c r="A3795" s="4">
        <v>41050</v>
      </c>
      <c r="B3795" s="5">
        <v>332.72</v>
      </c>
      <c r="C3795">
        <v>76.900000000000006</v>
      </c>
      <c r="D3795">
        <v>599.4</v>
      </c>
    </row>
    <row r="3796" spans="1:4" x14ac:dyDescent="0.2">
      <c r="A3796" s="4">
        <v>41051</v>
      </c>
      <c r="B3796" s="5">
        <v>378.35</v>
      </c>
      <c r="C3796">
        <v>78.180000000000007</v>
      </c>
      <c r="D3796">
        <v>609.55999999999995</v>
      </c>
    </row>
    <row r="3797" spans="1:4" x14ac:dyDescent="0.2">
      <c r="A3797" s="4">
        <v>41052</v>
      </c>
      <c r="B3797" s="5">
        <v>369.07</v>
      </c>
      <c r="C3797">
        <v>51.05</v>
      </c>
      <c r="D3797">
        <v>616.20000000000005</v>
      </c>
    </row>
    <row r="3798" spans="1:4" x14ac:dyDescent="0.2">
      <c r="A3798" s="4">
        <v>41053</v>
      </c>
      <c r="B3798" s="5">
        <v>376.41999999999996</v>
      </c>
      <c r="C3798">
        <v>64.14</v>
      </c>
      <c r="D3798">
        <v>627.29999999999995</v>
      </c>
    </row>
    <row r="3799" spans="1:4" x14ac:dyDescent="0.2">
      <c r="A3799" s="4">
        <v>41054</v>
      </c>
      <c r="B3799" s="5">
        <v>340.12</v>
      </c>
      <c r="C3799">
        <v>46.02</v>
      </c>
      <c r="D3799">
        <v>624.70000000000005</v>
      </c>
    </row>
    <row r="3800" spans="1:4" x14ac:dyDescent="0.2">
      <c r="A3800" s="4">
        <v>41055</v>
      </c>
      <c r="B3800" s="5">
        <v>366.46000000000004</v>
      </c>
      <c r="C3800">
        <v>51.7</v>
      </c>
      <c r="D3800">
        <v>613.79999999999995</v>
      </c>
    </row>
    <row r="3801" spans="1:4" x14ac:dyDescent="0.2">
      <c r="A3801" s="4">
        <v>41056</v>
      </c>
      <c r="B3801" s="5">
        <v>378.85</v>
      </c>
      <c r="C3801">
        <v>54.13</v>
      </c>
      <c r="D3801">
        <v>635.42999999999995</v>
      </c>
    </row>
    <row r="3802" spans="1:4" x14ac:dyDescent="0.2">
      <c r="A3802" s="4">
        <v>41057</v>
      </c>
      <c r="B3802" s="5">
        <v>373.71000000000004</v>
      </c>
      <c r="C3802">
        <v>64.680000000000007</v>
      </c>
      <c r="D3802">
        <v>689.01</v>
      </c>
    </row>
    <row r="3803" spans="1:4" x14ac:dyDescent="0.2">
      <c r="A3803" s="4">
        <v>41058</v>
      </c>
      <c r="B3803" s="5">
        <v>375.90999999999997</v>
      </c>
      <c r="C3803">
        <v>85.74</v>
      </c>
      <c r="D3803">
        <v>604.41</v>
      </c>
    </row>
    <row r="3804" spans="1:4" x14ac:dyDescent="0.2">
      <c r="A3804" s="4">
        <v>41059</v>
      </c>
      <c r="B3804" s="5">
        <v>351.24</v>
      </c>
      <c r="C3804">
        <v>64.150000000000006</v>
      </c>
      <c r="D3804">
        <v>577.21</v>
      </c>
    </row>
    <row r="3805" spans="1:4" x14ac:dyDescent="0.2">
      <c r="A3805" s="4">
        <v>41060</v>
      </c>
      <c r="B3805" s="5">
        <v>374.1</v>
      </c>
      <c r="C3805">
        <v>64.23</v>
      </c>
      <c r="D3805">
        <v>614.04999999999995</v>
      </c>
    </row>
    <row r="3806" spans="1:4" x14ac:dyDescent="0.2">
      <c r="A3806" s="4">
        <v>41061</v>
      </c>
      <c r="B3806" s="5">
        <v>343.94</v>
      </c>
      <c r="C3806">
        <v>101.9</v>
      </c>
      <c r="D3806">
        <v>586.97</v>
      </c>
    </row>
    <row r="3807" spans="1:4" x14ac:dyDescent="0.2">
      <c r="A3807" s="4">
        <v>41062</v>
      </c>
      <c r="B3807" s="5">
        <v>356.63</v>
      </c>
      <c r="C3807">
        <v>81.78</v>
      </c>
      <c r="D3807">
        <v>619.54999999999995</v>
      </c>
    </row>
    <row r="3808" spans="1:4" x14ac:dyDescent="0.2">
      <c r="A3808" s="4">
        <v>41063</v>
      </c>
      <c r="B3808" s="5">
        <v>356.88</v>
      </c>
      <c r="C3808">
        <v>106.65</v>
      </c>
      <c r="D3808">
        <v>630.5</v>
      </c>
    </row>
    <row r="3809" spans="1:4" x14ac:dyDescent="0.2">
      <c r="A3809" s="4">
        <v>41064</v>
      </c>
      <c r="B3809" s="5">
        <v>364.97</v>
      </c>
      <c r="C3809">
        <v>86.26</v>
      </c>
      <c r="D3809">
        <v>686.55</v>
      </c>
    </row>
    <row r="3810" spans="1:4" x14ac:dyDescent="0.2">
      <c r="A3810" s="4">
        <v>41065</v>
      </c>
      <c r="B3810" s="5">
        <v>352.46000000000004</v>
      </c>
      <c r="C3810">
        <v>71.31</v>
      </c>
      <c r="D3810">
        <v>661.9</v>
      </c>
    </row>
    <row r="3811" spans="1:4" x14ac:dyDescent="0.2">
      <c r="A3811" s="4">
        <v>41066</v>
      </c>
      <c r="B3811" s="5">
        <v>358.13</v>
      </c>
      <c r="C3811">
        <v>94.1</v>
      </c>
      <c r="D3811">
        <v>635.28</v>
      </c>
    </row>
    <row r="3812" spans="1:4" x14ac:dyDescent="0.2">
      <c r="A3812" s="4">
        <v>41067</v>
      </c>
      <c r="B3812" s="5">
        <v>318.56</v>
      </c>
      <c r="C3812">
        <v>63</v>
      </c>
      <c r="D3812">
        <v>688.8</v>
      </c>
    </row>
    <row r="3813" spans="1:4" x14ac:dyDescent="0.2">
      <c r="A3813" s="4">
        <v>41068</v>
      </c>
      <c r="B3813" s="5">
        <v>308.53999999999996</v>
      </c>
      <c r="C3813">
        <v>86.48</v>
      </c>
      <c r="D3813">
        <v>573.82000000000005</v>
      </c>
    </row>
    <row r="3814" spans="1:4" x14ac:dyDescent="0.2">
      <c r="A3814" s="4">
        <v>41069</v>
      </c>
      <c r="B3814" s="5">
        <v>285.12</v>
      </c>
      <c r="C3814">
        <v>45.71</v>
      </c>
      <c r="D3814">
        <v>626.87</v>
      </c>
    </row>
    <row r="3815" spans="1:4" x14ac:dyDescent="0.2">
      <c r="A3815" s="4">
        <v>41070</v>
      </c>
      <c r="B3815" s="5">
        <v>372.86</v>
      </c>
      <c r="C3815">
        <v>45.73</v>
      </c>
      <c r="D3815">
        <v>619.20000000000005</v>
      </c>
    </row>
    <row r="3816" spans="1:4" x14ac:dyDescent="0.2">
      <c r="A3816" s="4">
        <v>41071</v>
      </c>
      <c r="B3816" s="5">
        <v>379.11</v>
      </c>
      <c r="C3816">
        <v>65.44</v>
      </c>
      <c r="D3816">
        <v>645.76</v>
      </c>
    </row>
    <row r="3817" spans="1:4" x14ac:dyDescent="0.2">
      <c r="A3817" s="4">
        <v>41072</v>
      </c>
      <c r="B3817" s="5">
        <v>371.96000000000004</v>
      </c>
      <c r="C3817">
        <v>77.099999999999994</v>
      </c>
      <c r="D3817">
        <v>619.04</v>
      </c>
    </row>
    <row r="3818" spans="1:4" x14ac:dyDescent="0.2">
      <c r="A3818" s="4">
        <v>41073</v>
      </c>
      <c r="B3818" s="5">
        <v>355.37</v>
      </c>
      <c r="C3818">
        <v>71.03</v>
      </c>
      <c r="D3818">
        <v>595.30999999999995</v>
      </c>
    </row>
    <row r="3819" spans="1:4" x14ac:dyDescent="0.2">
      <c r="A3819" s="4">
        <v>41074</v>
      </c>
      <c r="B3819" s="5">
        <v>350.59000000000003</v>
      </c>
      <c r="C3819">
        <v>46.4</v>
      </c>
      <c r="D3819">
        <v>568.35</v>
      </c>
    </row>
    <row r="3820" spans="1:4" x14ac:dyDescent="0.2">
      <c r="A3820" s="4">
        <v>41075</v>
      </c>
      <c r="B3820" s="5">
        <v>402.14</v>
      </c>
      <c r="C3820">
        <v>55.13</v>
      </c>
      <c r="D3820">
        <v>603.9</v>
      </c>
    </row>
    <row r="3821" spans="1:4" x14ac:dyDescent="0.2">
      <c r="A3821" s="4">
        <v>41076</v>
      </c>
      <c r="B3821" s="5">
        <v>338.62</v>
      </c>
      <c r="C3821">
        <v>52.36</v>
      </c>
      <c r="D3821">
        <v>591.91999999999996</v>
      </c>
    </row>
    <row r="3822" spans="1:4" x14ac:dyDescent="0.2">
      <c r="A3822" s="4">
        <v>41077</v>
      </c>
      <c r="B3822" s="5">
        <v>391.20000000000005</v>
      </c>
      <c r="C3822">
        <v>70.38</v>
      </c>
      <c r="D3822">
        <v>594.25</v>
      </c>
    </row>
    <row r="3823" spans="1:4" x14ac:dyDescent="0.2">
      <c r="A3823" s="4">
        <v>41078</v>
      </c>
      <c r="B3823" s="5">
        <v>452.20000000000005</v>
      </c>
      <c r="C3823">
        <v>67.569999999999993</v>
      </c>
      <c r="D3823">
        <v>611.03</v>
      </c>
    </row>
    <row r="3824" spans="1:4" x14ac:dyDescent="0.2">
      <c r="A3824" s="4">
        <v>41079</v>
      </c>
      <c r="B3824" s="5">
        <v>417.31</v>
      </c>
      <c r="C3824">
        <v>68.98</v>
      </c>
      <c r="D3824">
        <v>572.98</v>
      </c>
    </row>
    <row r="3825" spans="1:4" x14ac:dyDescent="0.2">
      <c r="A3825" s="4">
        <v>41080</v>
      </c>
      <c r="B3825" s="5">
        <v>412.78999999999996</v>
      </c>
      <c r="C3825">
        <v>33.380000000000003</v>
      </c>
      <c r="D3825">
        <v>584.67999999999995</v>
      </c>
    </row>
    <row r="3826" spans="1:4" x14ac:dyDescent="0.2">
      <c r="A3826" s="4">
        <v>41081</v>
      </c>
      <c r="B3826" s="5">
        <v>391.34000000000003</v>
      </c>
      <c r="C3826">
        <v>66.599999999999994</v>
      </c>
      <c r="D3826">
        <v>633.41999999999996</v>
      </c>
    </row>
    <row r="3827" spans="1:4" x14ac:dyDescent="0.2">
      <c r="A3827" s="4">
        <v>41082</v>
      </c>
      <c r="B3827" s="5">
        <v>364.29999999999995</v>
      </c>
      <c r="C3827">
        <v>103.06</v>
      </c>
      <c r="D3827">
        <v>659.02</v>
      </c>
    </row>
    <row r="3828" spans="1:4" x14ac:dyDescent="0.2">
      <c r="A3828" s="4">
        <v>41083</v>
      </c>
      <c r="B3828" s="5">
        <v>359.5</v>
      </c>
      <c r="C3828">
        <v>91.99</v>
      </c>
      <c r="D3828">
        <v>610.78</v>
      </c>
    </row>
    <row r="3829" spans="1:4" x14ac:dyDescent="0.2">
      <c r="A3829" s="4">
        <v>41084</v>
      </c>
      <c r="B3829" s="5">
        <v>376.16999999999996</v>
      </c>
      <c r="C3829">
        <v>68.94</v>
      </c>
      <c r="D3829">
        <v>598.76</v>
      </c>
    </row>
    <row r="3830" spans="1:4" x14ac:dyDescent="0.2">
      <c r="A3830" s="4">
        <v>41085</v>
      </c>
      <c r="B3830" s="5">
        <v>357.59</v>
      </c>
      <c r="C3830">
        <v>47.96</v>
      </c>
      <c r="D3830">
        <v>640.47</v>
      </c>
    </row>
    <row r="3831" spans="1:4" x14ac:dyDescent="0.2">
      <c r="A3831" s="4">
        <v>41086</v>
      </c>
      <c r="B3831" s="5">
        <v>369.77</v>
      </c>
      <c r="C3831">
        <v>73.98</v>
      </c>
      <c r="D3831">
        <v>626.58000000000004</v>
      </c>
    </row>
    <row r="3832" spans="1:4" x14ac:dyDescent="0.2">
      <c r="A3832" s="4">
        <v>41087</v>
      </c>
      <c r="B3832" s="5">
        <v>355</v>
      </c>
      <c r="C3832">
        <v>26.46</v>
      </c>
      <c r="D3832">
        <v>618.1</v>
      </c>
    </row>
    <row r="3833" spans="1:4" x14ac:dyDescent="0.2">
      <c r="A3833" s="4">
        <v>41088</v>
      </c>
      <c r="B3833" s="5">
        <v>351.92</v>
      </c>
      <c r="C3833">
        <v>44.62</v>
      </c>
      <c r="D3833">
        <v>629.70000000000005</v>
      </c>
    </row>
    <row r="3834" spans="1:4" x14ac:dyDescent="0.2">
      <c r="A3834" s="4">
        <v>41089</v>
      </c>
      <c r="B3834" s="5">
        <v>369.4</v>
      </c>
      <c r="C3834">
        <v>58.56</v>
      </c>
      <c r="D3834">
        <v>629.6</v>
      </c>
    </row>
    <row r="3835" spans="1:4" x14ac:dyDescent="0.2">
      <c r="A3835" s="4">
        <v>41090</v>
      </c>
      <c r="B3835" s="5">
        <v>359.96000000000004</v>
      </c>
      <c r="C3835">
        <v>41.42</v>
      </c>
      <c r="D3835">
        <v>575.73</v>
      </c>
    </row>
    <row r="3836" spans="1:4" x14ac:dyDescent="0.2">
      <c r="A3836" s="4">
        <v>41091</v>
      </c>
      <c r="B3836" s="5">
        <v>359.33000000000004</v>
      </c>
      <c r="C3836">
        <v>80.599999999999994</v>
      </c>
      <c r="D3836">
        <v>588.71</v>
      </c>
    </row>
    <row r="3837" spans="1:4" x14ac:dyDescent="0.2">
      <c r="A3837" s="4">
        <v>41092</v>
      </c>
      <c r="B3837" s="5">
        <v>368.93</v>
      </c>
      <c r="C3837">
        <v>91.04</v>
      </c>
      <c r="D3837">
        <v>600.41999999999996</v>
      </c>
    </row>
    <row r="3838" spans="1:4" x14ac:dyDescent="0.2">
      <c r="A3838" s="4">
        <v>41093</v>
      </c>
      <c r="B3838" s="5">
        <v>357.5</v>
      </c>
      <c r="C3838">
        <v>55.3</v>
      </c>
      <c r="D3838">
        <v>641.5</v>
      </c>
    </row>
    <row r="3839" spans="1:4" x14ac:dyDescent="0.2">
      <c r="A3839" s="4">
        <v>41094</v>
      </c>
      <c r="B3839" s="5">
        <v>369.4</v>
      </c>
      <c r="C3839">
        <v>40.479999999999997</v>
      </c>
      <c r="D3839">
        <v>636.55999999999995</v>
      </c>
    </row>
    <row r="3840" spans="1:4" x14ac:dyDescent="0.2">
      <c r="A3840" s="4">
        <v>41095</v>
      </c>
      <c r="B3840" s="5">
        <v>439.23</v>
      </c>
      <c r="C3840">
        <v>76.02</v>
      </c>
      <c r="D3840">
        <v>634.17999999999995</v>
      </c>
    </row>
    <row r="3841" spans="1:4" x14ac:dyDescent="0.2">
      <c r="A3841" s="4">
        <v>41096</v>
      </c>
      <c r="B3841" s="5">
        <v>405.53</v>
      </c>
      <c r="C3841">
        <v>62.8</v>
      </c>
      <c r="D3841">
        <v>635.35</v>
      </c>
    </row>
    <row r="3842" spans="1:4" x14ac:dyDescent="0.2">
      <c r="A3842" s="4">
        <v>41097</v>
      </c>
      <c r="B3842" s="5">
        <v>408.59000000000003</v>
      </c>
      <c r="C3842">
        <v>38.65</v>
      </c>
      <c r="D3842">
        <v>611.33000000000004</v>
      </c>
    </row>
    <row r="3843" spans="1:4" x14ac:dyDescent="0.2">
      <c r="A3843" s="4">
        <v>41098</v>
      </c>
      <c r="B3843" s="5">
        <v>377.7</v>
      </c>
      <c r="C3843">
        <v>95.06</v>
      </c>
      <c r="D3843">
        <v>642.07000000000005</v>
      </c>
    </row>
    <row r="3844" spans="1:4" x14ac:dyDescent="0.2">
      <c r="A3844" s="4">
        <v>41099</v>
      </c>
      <c r="B3844" s="5">
        <v>415.5</v>
      </c>
      <c r="C3844">
        <v>67.45</v>
      </c>
      <c r="D3844">
        <v>678.85</v>
      </c>
    </row>
    <row r="3845" spans="1:4" x14ac:dyDescent="0.2">
      <c r="A3845" s="4">
        <v>41100</v>
      </c>
      <c r="B3845" s="5">
        <v>399.4</v>
      </c>
      <c r="C3845">
        <v>42.85</v>
      </c>
      <c r="D3845">
        <v>644.6</v>
      </c>
    </row>
    <row r="3846" spans="1:4" x14ac:dyDescent="0.2">
      <c r="A3846" s="4">
        <v>41101</v>
      </c>
      <c r="B3846" s="5">
        <v>400.73</v>
      </c>
      <c r="C3846">
        <v>50.22</v>
      </c>
      <c r="D3846">
        <v>653.4</v>
      </c>
    </row>
    <row r="3847" spans="1:4" x14ac:dyDescent="0.2">
      <c r="A3847" s="4">
        <v>41102</v>
      </c>
      <c r="B3847" s="5">
        <v>374.63</v>
      </c>
      <c r="C3847">
        <v>85.68</v>
      </c>
      <c r="D3847">
        <v>632.79999999999995</v>
      </c>
    </row>
    <row r="3848" spans="1:4" x14ac:dyDescent="0.2">
      <c r="A3848" s="4">
        <v>41103</v>
      </c>
      <c r="B3848" s="5">
        <v>425.64</v>
      </c>
      <c r="C3848">
        <v>70.900000000000006</v>
      </c>
      <c r="D3848">
        <v>856.02</v>
      </c>
    </row>
    <row r="3849" spans="1:4" x14ac:dyDescent="0.2">
      <c r="A3849" s="4">
        <v>41104</v>
      </c>
      <c r="B3849" s="5">
        <v>595</v>
      </c>
      <c r="C3849">
        <v>97.28</v>
      </c>
      <c r="D3849">
        <v>1075.52</v>
      </c>
    </row>
    <row r="3850" spans="1:4" x14ac:dyDescent="0.2">
      <c r="A3850" s="4">
        <v>41105</v>
      </c>
      <c r="B3850" s="5">
        <v>509.15999999999997</v>
      </c>
      <c r="C3850">
        <v>73.709999999999994</v>
      </c>
      <c r="D3850">
        <v>813.12</v>
      </c>
    </row>
    <row r="3851" spans="1:4" x14ac:dyDescent="0.2">
      <c r="A3851" s="4">
        <v>41106</v>
      </c>
      <c r="B3851" s="5">
        <v>426.78</v>
      </c>
      <c r="C3851">
        <v>52.4</v>
      </c>
      <c r="D3851">
        <v>666.21</v>
      </c>
    </row>
    <row r="3852" spans="1:4" x14ac:dyDescent="0.2">
      <c r="A3852" s="4">
        <v>41107</v>
      </c>
      <c r="B3852" s="5">
        <v>419.1</v>
      </c>
      <c r="C3852">
        <v>36.07</v>
      </c>
      <c r="D3852">
        <v>649.20000000000005</v>
      </c>
    </row>
    <row r="3853" spans="1:4" x14ac:dyDescent="0.2">
      <c r="A3853" s="4">
        <v>41108</v>
      </c>
      <c r="B3853" s="5">
        <v>477.93</v>
      </c>
      <c r="C3853">
        <v>51.88</v>
      </c>
      <c r="D3853">
        <v>644.4</v>
      </c>
    </row>
    <row r="3854" spans="1:4" x14ac:dyDescent="0.2">
      <c r="A3854" s="4">
        <v>41109</v>
      </c>
      <c r="B3854" s="5">
        <v>459.19</v>
      </c>
      <c r="C3854">
        <v>32.770000000000003</v>
      </c>
      <c r="D3854">
        <v>595.32000000000005</v>
      </c>
    </row>
    <row r="3855" spans="1:4" x14ac:dyDescent="0.2">
      <c r="A3855" s="4">
        <v>41110</v>
      </c>
      <c r="B3855" s="5">
        <v>391.24</v>
      </c>
      <c r="C3855">
        <v>38.01</v>
      </c>
      <c r="D3855">
        <v>574.26</v>
      </c>
    </row>
    <row r="3856" spans="1:4" x14ac:dyDescent="0.2">
      <c r="A3856" s="4">
        <v>41111</v>
      </c>
      <c r="B3856" s="5">
        <v>394.29999999999995</v>
      </c>
      <c r="C3856">
        <v>93.47</v>
      </c>
      <c r="D3856">
        <v>523.79999999999995</v>
      </c>
    </row>
    <row r="3857" spans="1:4" x14ac:dyDescent="0.2">
      <c r="A3857" s="4">
        <v>41112</v>
      </c>
      <c r="B3857" s="5">
        <v>377.34000000000003</v>
      </c>
      <c r="C3857">
        <v>79.33</v>
      </c>
      <c r="D3857">
        <v>527.67999999999995</v>
      </c>
    </row>
    <row r="3858" spans="1:4" x14ac:dyDescent="0.2">
      <c r="A3858" s="4">
        <v>41113</v>
      </c>
      <c r="B3858" s="5">
        <v>408.5</v>
      </c>
      <c r="C3858">
        <v>52.33</v>
      </c>
      <c r="D3858">
        <v>565.41999999999996</v>
      </c>
    </row>
    <row r="3859" spans="1:4" x14ac:dyDescent="0.2">
      <c r="A3859" s="4">
        <v>41114</v>
      </c>
      <c r="B3859" s="5">
        <v>423.89</v>
      </c>
      <c r="C3859">
        <v>45.75</v>
      </c>
      <c r="D3859">
        <v>603.57000000000005</v>
      </c>
    </row>
    <row r="3860" spans="1:4" x14ac:dyDescent="0.2">
      <c r="A3860" s="4">
        <v>41115</v>
      </c>
      <c r="B3860" s="5">
        <v>386.95</v>
      </c>
      <c r="C3860">
        <v>70.739999999999995</v>
      </c>
      <c r="D3860">
        <v>636.6</v>
      </c>
    </row>
    <row r="3861" spans="1:4" x14ac:dyDescent="0.2">
      <c r="A3861" s="4">
        <v>41116</v>
      </c>
      <c r="B3861" s="5">
        <v>434.28999999999996</v>
      </c>
      <c r="C3861">
        <v>85.31</v>
      </c>
      <c r="D3861">
        <v>671.65</v>
      </c>
    </row>
    <row r="3862" spans="1:4" x14ac:dyDescent="0.2">
      <c r="A3862" s="4">
        <v>41117</v>
      </c>
      <c r="B3862" s="5">
        <v>455.31</v>
      </c>
      <c r="C3862">
        <v>69.94</v>
      </c>
      <c r="D3862">
        <v>689.63</v>
      </c>
    </row>
    <row r="3863" spans="1:4" x14ac:dyDescent="0.2">
      <c r="A3863" s="4">
        <v>41118</v>
      </c>
      <c r="B3863" s="5">
        <v>474.22</v>
      </c>
      <c r="C3863">
        <v>66.91</v>
      </c>
      <c r="D3863">
        <v>674.18</v>
      </c>
    </row>
    <row r="3864" spans="1:4" x14ac:dyDescent="0.2">
      <c r="A3864" s="4">
        <v>41119</v>
      </c>
      <c r="B3864" s="5">
        <v>475.91</v>
      </c>
      <c r="C3864">
        <v>96.28</v>
      </c>
      <c r="D3864">
        <v>645.44000000000005</v>
      </c>
    </row>
    <row r="3865" spans="1:4" x14ac:dyDescent="0.2">
      <c r="A3865" s="4">
        <v>41120</v>
      </c>
      <c r="B3865" s="5">
        <v>496.88</v>
      </c>
      <c r="C3865">
        <v>75.7</v>
      </c>
      <c r="D3865">
        <v>668.12</v>
      </c>
    </row>
    <row r="3866" spans="1:4" x14ac:dyDescent="0.2">
      <c r="A3866" s="4">
        <v>41121</v>
      </c>
      <c r="B3866" s="5">
        <v>476.39</v>
      </c>
      <c r="C3866">
        <v>65.36</v>
      </c>
      <c r="D3866">
        <v>756.72</v>
      </c>
    </row>
    <row r="3867" spans="1:4" x14ac:dyDescent="0.2">
      <c r="A3867" s="4">
        <v>41122</v>
      </c>
      <c r="B3867" s="5">
        <v>500.48999999999995</v>
      </c>
      <c r="C3867">
        <v>64.3</v>
      </c>
      <c r="D3867">
        <v>655.72</v>
      </c>
    </row>
    <row r="3868" spans="1:4" x14ac:dyDescent="0.2">
      <c r="A3868" s="4">
        <v>41123</v>
      </c>
      <c r="B3868" s="5">
        <v>464.52</v>
      </c>
      <c r="C3868">
        <v>59.39</v>
      </c>
      <c r="D3868">
        <v>643.9</v>
      </c>
    </row>
    <row r="3869" spans="1:4" x14ac:dyDescent="0.2">
      <c r="A3869" s="4">
        <v>41124</v>
      </c>
      <c r="B3869" s="5">
        <v>417.40999999999997</v>
      </c>
      <c r="C3869">
        <v>67.16</v>
      </c>
      <c r="D3869">
        <v>590.35</v>
      </c>
    </row>
    <row r="3870" spans="1:4" x14ac:dyDescent="0.2">
      <c r="A3870" s="4">
        <v>41125</v>
      </c>
      <c r="B3870" s="5">
        <v>473.14</v>
      </c>
      <c r="C3870">
        <v>45.94</v>
      </c>
      <c r="D3870">
        <v>564.16999999999996</v>
      </c>
    </row>
    <row r="3871" spans="1:4" x14ac:dyDescent="0.2">
      <c r="A3871" s="4">
        <v>41126</v>
      </c>
      <c r="B3871" s="5">
        <v>416.17</v>
      </c>
      <c r="C3871">
        <v>77.239999999999995</v>
      </c>
      <c r="D3871">
        <v>575.91999999999996</v>
      </c>
    </row>
    <row r="3872" spans="1:4" x14ac:dyDescent="0.2">
      <c r="A3872" s="4">
        <v>41127</v>
      </c>
      <c r="B3872" s="5">
        <v>413.88</v>
      </c>
      <c r="C3872">
        <v>57.89</v>
      </c>
      <c r="D3872">
        <v>616.79999999999995</v>
      </c>
    </row>
    <row r="3873" spans="1:4" x14ac:dyDescent="0.2">
      <c r="A3873" s="4">
        <v>41128</v>
      </c>
      <c r="B3873" s="5">
        <v>471.04</v>
      </c>
      <c r="C3873">
        <v>46.26</v>
      </c>
      <c r="D3873">
        <v>667.6</v>
      </c>
    </row>
    <row r="3874" spans="1:4" x14ac:dyDescent="0.2">
      <c r="A3874" s="4">
        <v>41129</v>
      </c>
      <c r="B3874" s="5">
        <v>401.28</v>
      </c>
      <c r="C3874">
        <v>33.909999999999997</v>
      </c>
      <c r="D3874">
        <v>696.39</v>
      </c>
    </row>
    <row r="3875" spans="1:4" x14ac:dyDescent="0.2">
      <c r="A3875" s="4">
        <v>41130</v>
      </c>
      <c r="B3875" s="5">
        <v>446.62</v>
      </c>
      <c r="C3875">
        <v>52.09</v>
      </c>
      <c r="D3875">
        <v>650.79</v>
      </c>
    </row>
    <row r="3876" spans="1:4" x14ac:dyDescent="0.2">
      <c r="A3876" s="4">
        <v>41131</v>
      </c>
      <c r="B3876" s="5">
        <v>437.76</v>
      </c>
      <c r="C3876">
        <v>63.3</v>
      </c>
      <c r="D3876">
        <v>652.22</v>
      </c>
    </row>
    <row r="3877" spans="1:4" x14ac:dyDescent="0.2">
      <c r="A3877" s="4">
        <v>41132</v>
      </c>
      <c r="B3877" s="5">
        <v>439.31</v>
      </c>
      <c r="C3877">
        <v>59.21</v>
      </c>
      <c r="D3877">
        <v>654.74</v>
      </c>
    </row>
    <row r="3878" spans="1:4" x14ac:dyDescent="0.2">
      <c r="A3878" s="4">
        <v>41133</v>
      </c>
      <c r="B3878" s="5">
        <v>450.63</v>
      </c>
      <c r="C3878">
        <v>55.54</v>
      </c>
      <c r="D3878">
        <v>655.9</v>
      </c>
    </row>
    <row r="3879" spans="1:4" x14ac:dyDescent="0.2">
      <c r="A3879" s="4">
        <v>41134</v>
      </c>
      <c r="B3879" s="5">
        <v>496.68</v>
      </c>
      <c r="C3879">
        <v>48.76</v>
      </c>
      <c r="D3879">
        <v>667.22</v>
      </c>
    </row>
    <row r="3880" spans="1:4" x14ac:dyDescent="0.2">
      <c r="A3880" s="4">
        <v>41135</v>
      </c>
      <c r="B3880" s="5">
        <v>464.40000000000003</v>
      </c>
      <c r="C3880">
        <v>56.38</v>
      </c>
      <c r="D3880">
        <v>623.45000000000005</v>
      </c>
    </row>
    <row r="3881" spans="1:4" x14ac:dyDescent="0.2">
      <c r="A3881" s="4">
        <v>41136</v>
      </c>
      <c r="B3881" s="5">
        <v>406.91</v>
      </c>
      <c r="C3881">
        <v>103.9</v>
      </c>
      <c r="D3881">
        <v>706</v>
      </c>
    </row>
    <row r="3882" spans="1:4" x14ac:dyDescent="0.2">
      <c r="A3882" s="4">
        <v>41137</v>
      </c>
      <c r="B3882" s="5">
        <v>434.53</v>
      </c>
      <c r="C3882">
        <v>73.19</v>
      </c>
      <c r="D3882">
        <v>695.1</v>
      </c>
    </row>
    <row r="3883" spans="1:4" x14ac:dyDescent="0.2">
      <c r="A3883" s="4">
        <v>41138</v>
      </c>
      <c r="B3883" s="5">
        <v>498.13</v>
      </c>
      <c r="C3883">
        <v>65.8</v>
      </c>
      <c r="D3883">
        <v>774.07</v>
      </c>
    </row>
    <row r="3884" spans="1:4" x14ac:dyDescent="0.2">
      <c r="A3884" s="4">
        <v>41139</v>
      </c>
      <c r="B3884" s="5">
        <v>433.52</v>
      </c>
      <c r="C3884">
        <v>37.049999999999997</v>
      </c>
      <c r="D3884">
        <v>766.9</v>
      </c>
    </row>
    <row r="3885" spans="1:4" x14ac:dyDescent="0.2">
      <c r="A3885" s="4">
        <v>41140</v>
      </c>
      <c r="B3885" s="5">
        <v>432.83</v>
      </c>
      <c r="C3885">
        <v>75.52</v>
      </c>
      <c r="D3885">
        <v>751.54</v>
      </c>
    </row>
    <row r="3886" spans="1:4" x14ac:dyDescent="0.2">
      <c r="A3886" s="4">
        <v>41141</v>
      </c>
      <c r="B3886" s="5">
        <v>427.87</v>
      </c>
      <c r="C3886">
        <v>48.3</v>
      </c>
      <c r="D3886">
        <v>701.84</v>
      </c>
    </row>
    <row r="3887" spans="1:4" x14ac:dyDescent="0.2">
      <c r="A3887" s="4">
        <v>41142</v>
      </c>
      <c r="B3887" s="5">
        <v>412.88</v>
      </c>
      <c r="C3887">
        <v>61.7</v>
      </c>
      <c r="D3887">
        <v>665.01</v>
      </c>
    </row>
    <row r="3888" spans="1:4" x14ac:dyDescent="0.2">
      <c r="A3888" s="4">
        <v>41143</v>
      </c>
      <c r="B3888" s="5">
        <v>453.64</v>
      </c>
      <c r="C3888">
        <v>49.06</v>
      </c>
      <c r="D3888">
        <v>643.75</v>
      </c>
    </row>
    <row r="3889" spans="1:4" x14ac:dyDescent="0.2">
      <c r="A3889" s="4">
        <v>41144</v>
      </c>
      <c r="B3889" s="5">
        <v>594.64</v>
      </c>
      <c r="C3889">
        <v>91.84</v>
      </c>
      <c r="D3889">
        <v>667.4</v>
      </c>
    </row>
    <row r="3890" spans="1:4" x14ac:dyDescent="0.2">
      <c r="A3890" s="4">
        <v>41145</v>
      </c>
      <c r="B3890" s="5">
        <v>458.71</v>
      </c>
      <c r="C3890">
        <v>64.459999999999994</v>
      </c>
      <c r="D3890">
        <v>683.5</v>
      </c>
    </row>
    <row r="3891" spans="1:4" x14ac:dyDescent="0.2">
      <c r="A3891" s="4">
        <v>41146</v>
      </c>
      <c r="B3891" s="5">
        <v>363.89000000000004</v>
      </c>
      <c r="C3891">
        <v>85.4</v>
      </c>
      <c r="D3891">
        <v>691.24</v>
      </c>
    </row>
    <row r="3892" spans="1:4" x14ac:dyDescent="0.2">
      <c r="A3892" s="4">
        <v>41147</v>
      </c>
      <c r="B3892" s="5">
        <v>356.79999999999995</v>
      </c>
      <c r="C3892">
        <v>70.97</v>
      </c>
      <c r="D3892">
        <v>688.78</v>
      </c>
    </row>
    <row r="3893" spans="1:4" x14ac:dyDescent="0.2">
      <c r="A3893" s="4">
        <v>41148</v>
      </c>
      <c r="B3893" s="5">
        <v>404.56</v>
      </c>
      <c r="C3893">
        <v>54.25</v>
      </c>
      <c r="D3893">
        <v>675.52</v>
      </c>
    </row>
    <row r="3894" spans="1:4" x14ac:dyDescent="0.2">
      <c r="A3894" s="4">
        <v>41149</v>
      </c>
      <c r="B3894" s="5">
        <v>420.16</v>
      </c>
      <c r="C3894">
        <v>70.98</v>
      </c>
      <c r="D3894">
        <v>667.62</v>
      </c>
    </row>
    <row r="3895" spans="1:4" x14ac:dyDescent="0.2">
      <c r="A3895" s="4">
        <v>41150</v>
      </c>
      <c r="B3895" s="5">
        <v>418.93</v>
      </c>
      <c r="C3895">
        <v>46.01</v>
      </c>
      <c r="D3895">
        <v>682.68</v>
      </c>
    </row>
    <row r="3896" spans="1:4" x14ac:dyDescent="0.2">
      <c r="A3896" s="4">
        <v>41151</v>
      </c>
      <c r="B3896" s="5">
        <v>403.44</v>
      </c>
      <c r="C3896">
        <v>76.41</v>
      </c>
      <c r="D3896">
        <v>705.03</v>
      </c>
    </row>
    <row r="3897" spans="1:4" x14ac:dyDescent="0.2">
      <c r="A3897" s="4">
        <v>41152</v>
      </c>
      <c r="B3897" s="5">
        <v>495.09999999999997</v>
      </c>
      <c r="C3897">
        <v>67.19</v>
      </c>
      <c r="D3897">
        <v>764.65</v>
      </c>
    </row>
    <row r="3898" spans="1:4" x14ac:dyDescent="0.2">
      <c r="A3898" s="4">
        <v>41153</v>
      </c>
      <c r="B3898" s="5">
        <v>493.42</v>
      </c>
      <c r="C3898">
        <v>78.83</v>
      </c>
      <c r="D3898">
        <v>721.09</v>
      </c>
    </row>
    <row r="3899" spans="1:4" x14ac:dyDescent="0.2">
      <c r="A3899" s="4">
        <v>41154</v>
      </c>
      <c r="B3899" s="5">
        <v>473.69</v>
      </c>
      <c r="C3899">
        <v>68.48</v>
      </c>
      <c r="D3899">
        <v>741.73</v>
      </c>
    </row>
    <row r="3900" spans="1:4" x14ac:dyDescent="0.2">
      <c r="A3900" s="4">
        <v>41155</v>
      </c>
      <c r="B3900" s="5">
        <v>551.09999999999991</v>
      </c>
      <c r="C3900">
        <v>75.040000000000006</v>
      </c>
      <c r="D3900">
        <v>732.23</v>
      </c>
    </row>
    <row r="3901" spans="1:4" x14ac:dyDescent="0.2">
      <c r="A3901" s="4">
        <v>41156</v>
      </c>
      <c r="B3901" s="5">
        <v>482.62</v>
      </c>
      <c r="C3901">
        <v>75.38</v>
      </c>
      <c r="D3901">
        <v>763.54</v>
      </c>
    </row>
    <row r="3902" spans="1:4" x14ac:dyDescent="0.2">
      <c r="A3902" s="4">
        <v>41157</v>
      </c>
      <c r="B3902" s="5">
        <v>445.12</v>
      </c>
      <c r="C3902">
        <v>72.94</v>
      </c>
      <c r="D3902">
        <v>894.26</v>
      </c>
    </row>
    <row r="3903" spans="1:4" x14ac:dyDescent="0.2">
      <c r="A3903" s="4">
        <v>41158</v>
      </c>
      <c r="B3903" s="5">
        <v>415.71</v>
      </c>
      <c r="C3903">
        <v>74.27</v>
      </c>
      <c r="D3903">
        <v>767.3</v>
      </c>
    </row>
    <row r="3904" spans="1:4" x14ac:dyDescent="0.2">
      <c r="A3904" s="4">
        <v>41159</v>
      </c>
      <c r="B3904" s="5">
        <v>379.3</v>
      </c>
      <c r="C3904">
        <v>71.7</v>
      </c>
      <c r="D3904">
        <v>745.59</v>
      </c>
    </row>
    <row r="3905" spans="1:4" x14ac:dyDescent="0.2">
      <c r="A3905" s="4">
        <v>41160</v>
      </c>
      <c r="B3905" s="5">
        <v>450.81</v>
      </c>
      <c r="C3905">
        <v>55.61</v>
      </c>
      <c r="D3905">
        <v>723.39</v>
      </c>
    </row>
    <row r="3906" spans="1:4" x14ac:dyDescent="0.2">
      <c r="A3906" s="4">
        <v>41161</v>
      </c>
      <c r="B3906" s="5">
        <v>412.95000000000005</v>
      </c>
      <c r="C3906">
        <v>64.16</v>
      </c>
      <c r="D3906">
        <v>741</v>
      </c>
    </row>
    <row r="3907" spans="1:4" x14ac:dyDescent="0.2">
      <c r="A3907" s="4">
        <v>41162</v>
      </c>
      <c r="B3907" s="5">
        <v>455.43</v>
      </c>
      <c r="C3907">
        <v>95.3</v>
      </c>
      <c r="D3907">
        <v>779.66</v>
      </c>
    </row>
    <row r="3908" spans="1:4" x14ac:dyDescent="0.2">
      <c r="A3908" s="4">
        <v>41163</v>
      </c>
      <c r="B3908" s="5">
        <v>508.2</v>
      </c>
      <c r="C3908">
        <v>96.3</v>
      </c>
      <c r="D3908">
        <v>782.26</v>
      </c>
    </row>
    <row r="3909" spans="1:4" x14ac:dyDescent="0.2">
      <c r="A3909" s="4">
        <v>41164</v>
      </c>
      <c r="B3909" s="5">
        <v>422.28</v>
      </c>
      <c r="C3909">
        <v>102</v>
      </c>
      <c r="D3909">
        <v>698.32</v>
      </c>
    </row>
    <row r="3910" spans="1:4" x14ac:dyDescent="0.2">
      <c r="A3910" s="4">
        <v>41165</v>
      </c>
      <c r="B3910" s="5">
        <v>361.53000000000003</v>
      </c>
      <c r="C3910">
        <v>55.72</v>
      </c>
      <c r="D3910">
        <v>640.77</v>
      </c>
    </row>
    <row r="3911" spans="1:4" x14ac:dyDescent="0.2">
      <c r="A3911" s="4">
        <v>41166</v>
      </c>
      <c r="B3911" s="5">
        <v>397.75</v>
      </c>
      <c r="C3911">
        <v>65.540000000000006</v>
      </c>
      <c r="D3911">
        <v>595.64</v>
      </c>
    </row>
    <row r="3912" spans="1:4" x14ac:dyDescent="0.2">
      <c r="A3912" s="4">
        <v>41167</v>
      </c>
      <c r="B3912" s="5">
        <v>360.89</v>
      </c>
      <c r="C3912">
        <v>66.680000000000007</v>
      </c>
      <c r="D3912">
        <v>617.78</v>
      </c>
    </row>
    <row r="3913" spans="1:4" x14ac:dyDescent="0.2">
      <c r="A3913" s="4">
        <v>41168</v>
      </c>
      <c r="B3913" s="5">
        <v>462.01</v>
      </c>
      <c r="C3913">
        <v>65.69</v>
      </c>
      <c r="D3913">
        <v>612.11</v>
      </c>
    </row>
    <row r="3914" spans="1:4" x14ac:dyDescent="0.2">
      <c r="A3914" s="4">
        <v>41169</v>
      </c>
      <c r="B3914" s="5">
        <v>462.42</v>
      </c>
      <c r="C3914">
        <v>59.92</v>
      </c>
      <c r="D3914">
        <v>672.51</v>
      </c>
    </row>
    <row r="3915" spans="1:4" x14ac:dyDescent="0.2">
      <c r="A3915" s="4">
        <v>41170</v>
      </c>
      <c r="B3915" s="5">
        <v>424.81</v>
      </c>
      <c r="C3915">
        <v>73.209999999999994</v>
      </c>
      <c r="D3915">
        <v>665.2</v>
      </c>
    </row>
    <row r="3916" spans="1:4" x14ac:dyDescent="0.2">
      <c r="A3916" s="4">
        <v>41171</v>
      </c>
      <c r="B3916" s="5">
        <v>451.09000000000003</v>
      </c>
      <c r="C3916">
        <v>65.650000000000006</v>
      </c>
      <c r="D3916">
        <v>713.85</v>
      </c>
    </row>
    <row r="3917" spans="1:4" x14ac:dyDescent="0.2">
      <c r="A3917" s="4">
        <v>41172</v>
      </c>
      <c r="B3917" s="5">
        <v>486.33</v>
      </c>
      <c r="C3917">
        <v>70.400000000000006</v>
      </c>
      <c r="D3917">
        <v>708.02</v>
      </c>
    </row>
    <row r="3918" spans="1:4" x14ac:dyDescent="0.2">
      <c r="A3918" s="4">
        <v>41173</v>
      </c>
      <c r="B3918" s="5">
        <v>442.03999999999996</v>
      </c>
      <c r="C3918">
        <v>79.34</v>
      </c>
      <c r="D3918">
        <v>691.48</v>
      </c>
    </row>
    <row r="3919" spans="1:4" x14ac:dyDescent="0.2">
      <c r="A3919" s="4">
        <v>41174</v>
      </c>
      <c r="B3919" s="5">
        <v>411.49</v>
      </c>
      <c r="C3919">
        <v>66.540000000000006</v>
      </c>
      <c r="D3919">
        <v>704.57</v>
      </c>
    </row>
    <row r="3920" spans="1:4" x14ac:dyDescent="0.2">
      <c r="A3920" s="4">
        <v>41175</v>
      </c>
      <c r="B3920" s="5">
        <v>448.11</v>
      </c>
      <c r="C3920">
        <v>52.93</v>
      </c>
      <c r="D3920">
        <v>675.3</v>
      </c>
    </row>
    <row r="3921" spans="1:4" x14ac:dyDescent="0.2">
      <c r="A3921" s="4">
        <v>41176</v>
      </c>
      <c r="B3921" s="5">
        <v>415.24</v>
      </c>
      <c r="C3921">
        <v>81.7</v>
      </c>
      <c r="D3921">
        <v>657.1</v>
      </c>
    </row>
    <row r="3922" spans="1:4" x14ac:dyDescent="0.2">
      <c r="A3922" s="4">
        <v>41177</v>
      </c>
      <c r="B3922" s="5">
        <v>394.69</v>
      </c>
      <c r="C3922">
        <v>66.5</v>
      </c>
      <c r="D3922">
        <v>620.41</v>
      </c>
    </row>
    <row r="3923" spans="1:4" x14ac:dyDescent="0.2">
      <c r="A3923" s="4">
        <v>41178</v>
      </c>
      <c r="B3923" s="5">
        <v>386.1</v>
      </c>
      <c r="C3923">
        <v>71.2</v>
      </c>
      <c r="D3923">
        <v>638.20000000000005</v>
      </c>
    </row>
    <row r="3924" spans="1:4" x14ac:dyDescent="0.2">
      <c r="A3924" s="4">
        <v>41179</v>
      </c>
      <c r="B3924" s="5">
        <v>420.2</v>
      </c>
      <c r="C3924">
        <v>59.47</v>
      </c>
      <c r="D3924">
        <v>630</v>
      </c>
    </row>
    <row r="3925" spans="1:4" x14ac:dyDescent="0.2">
      <c r="A3925" s="4">
        <v>41180</v>
      </c>
      <c r="B3925" s="5">
        <v>444.5</v>
      </c>
      <c r="C3925">
        <v>63.7</v>
      </c>
      <c r="D3925">
        <v>607.91999999999996</v>
      </c>
    </row>
    <row r="3926" spans="1:4" x14ac:dyDescent="0.2">
      <c r="A3926" s="4">
        <v>41181</v>
      </c>
      <c r="B3926" s="5">
        <v>386.7</v>
      </c>
      <c r="C3926">
        <v>70.3</v>
      </c>
      <c r="D3926">
        <v>633.5</v>
      </c>
    </row>
    <row r="3927" spans="1:4" x14ac:dyDescent="0.2">
      <c r="A3927" s="4">
        <v>41182</v>
      </c>
      <c r="B3927" s="5">
        <v>429.78999999999996</v>
      </c>
      <c r="C3927">
        <v>52.4</v>
      </c>
      <c r="D3927">
        <v>608.34</v>
      </c>
    </row>
    <row r="3928" spans="1:4" x14ac:dyDescent="0.2">
      <c r="A3928" s="4">
        <v>41183</v>
      </c>
      <c r="B3928" s="5">
        <v>427.96</v>
      </c>
      <c r="C3928">
        <v>81.17</v>
      </c>
      <c r="D3928">
        <v>656.42</v>
      </c>
    </row>
    <row r="3929" spans="1:4" x14ac:dyDescent="0.2">
      <c r="A3929" s="4">
        <v>41184</v>
      </c>
      <c r="B3929" s="5">
        <v>408.23</v>
      </c>
      <c r="C3929">
        <v>91.06</v>
      </c>
      <c r="D3929">
        <v>666.65</v>
      </c>
    </row>
    <row r="3930" spans="1:4" x14ac:dyDescent="0.2">
      <c r="A3930" s="4">
        <v>41185</v>
      </c>
      <c r="B3930" s="5">
        <v>467.7</v>
      </c>
      <c r="C3930">
        <v>84.79</v>
      </c>
      <c r="D3930">
        <v>702.57</v>
      </c>
    </row>
    <row r="3931" spans="1:4" x14ac:dyDescent="0.2">
      <c r="A3931" s="4">
        <v>41186</v>
      </c>
      <c r="B3931" s="5">
        <v>486.12</v>
      </c>
      <c r="C3931">
        <v>98</v>
      </c>
      <c r="D3931">
        <v>731.82</v>
      </c>
    </row>
    <row r="3932" spans="1:4" x14ac:dyDescent="0.2">
      <c r="A3932" s="4">
        <v>41187</v>
      </c>
      <c r="B3932" s="5">
        <v>419.90999999999997</v>
      </c>
      <c r="C3932">
        <v>95.8</v>
      </c>
      <c r="D3932">
        <v>780.42</v>
      </c>
    </row>
    <row r="3933" spans="1:4" x14ac:dyDescent="0.2">
      <c r="A3933" s="4">
        <v>41188</v>
      </c>
      <c r="B3933" s="5">
        <v>405.5</v>
      </c>
      <c r="C3933">
        <v>66.64</v>
      </c>
      <c r="D3933">
        <v>745.53</v>
      </c>
    </row>
    <row r="3934" spans="1:4" x14ac:dyDescent="0.2">
      <c r="A3934" s="4">
        <v>41189</v>
      </c>
      <c r="B3934" s="5">
        <v>461.1</v>
      </c>
      <c r="C3934">
        <v>97.92</v>
      </c>
      <c r="D3934">
        <v>820.42</v>
      </c>
    </row>
    <row r="3935" spans="1:4" x14ac:dyDescent="0.2">
      <c r="A3935" s="4">
        <v>41190</v>
      </c>
      <c r="B3935" s="5">
        <v>467.9</v>
      </c>
      <c r="C3935">
        <v>86.64</v>
      </c>
      <c r="D3935">
        <v>723.62</v>
      </c>
    </row>
    <row r="3936" spans="1:4" x14ac:dyDescent="0.2">
      <c r="A3936" s="4">
        <v>41191</v>
      </c>
      <c r="B3936" s="5">
        <v>478.82</v>
      </c>
      <c r="C3936">
        <v>73.98</v>
      </c>
      <c r="D3936">
        <v>637.30999999999995</v>
      </c>
    </row>
    <row r="3937" spans="1:4" x14ac:dyDescent="0.2">
      <c r="A3937" s="4">
        <v>41192</v>
      </c>
      <c r="B3937" s="5">
        <v>429.36</v>
      </c>
      <c r="C3937">
        <v>101.6</v>
      </c>
      <c r="D3937">
        <v>657.3</v>
      </c>
    </row>
    <row r="3938" spans="1:4" x14ac:dyDescent="0.2">
      <c r="A3938" s="4">
        <v>41193</v>
      </c>
      <c r="B3938" s="5">
        <v>466.13</v>
      </c>
      <c r="C3938">
        <v>77.36</v>
      </c>
      <c r="D3938">
        <v>705.28</v>
      </c>
    </row>
    <row r="3939" spans="1:4" x14ac:dyDescent="0.2">
      <c r="A3939" s="4">
        <v>41194</v>
      </c>
      <c r="B3939" s="5">
        <v>445.31</v>
      </c>
      <c r="C3939">
        <v>74.42</v>
      </c>
      <c r="D3939">
        <v>673.24</v>
      </c>
    </row>
    <row r="3940" spans="1:4" x14ac:dyDescent="0.2">
      <c r="A3940" s="4">
        <v>41195</v>
      </c>
      <c r="B3940" s="5">
        <v>436.99</v>
      </c>
      <c r="C3940">
        <v>88.82</v>
      </c>
      <c r="D3940">
        <v>688.2</v>
      </c>
    </row>
    <row r="3941" spans="1:4" x14ac:dyDescent="0.2">
      <c r="A3941" s="4">
        <v>41196</v>
      </c>
      <c r="B3941" s="5">
        <v>420.73</v>
      </c>
      <c r="C3941">
        <v>128.57</v>
      </c>
      <c r="D3941">
        <v>727.4</v>
      </c>
    </row>
    <row r="3942" spans="1:4" x14ac:dyDescent="0.2">
      <c r="A3942" s="4">
        <v>41197</v>
      </c>
      <c r="B3942" s="5">
        <v>423.14</v>
      </c>
      <c r="C3942">
        <v>79.59</v>
      </c>
      <c r="D3942">
        <v>700.1</v>
      </c>
    </row>
    <row r="3943" spans="1:4" x14ac:dyDescent="0.2">
      <c r="A3943" s="4">
        <v>41198</v>
      </c>
      <c r="B3943" s="5">
        <v>391.31</v>
      </c>
      <c r="C3943">
        <v>63.82</v>
      </c>
      <c r="D3943">
        <v>641.6</v>
      </c>
    </row>
    <row r="3944" spans="1:4" x14ac:dyDescent="0.2">
      <c r="A3944" s="4">
        <v>41199</v>
      </c>
      <c r="B3944" s="5">
        <v>433.87</v>
      </c>
      <c r="C3944">
        <v>86.5</v>
      </c>
      <c r="D3944">
        <v>654.79999999999995</v>
      </c>
    </row>
    <row r="3945" spans="1:4" x14ac:dyDescent="0.2">
      <c r="A3945" s="4">
        <v>41200</v>
      </c>
      <c r="B3945" s="5">
        <v>413.59000000000003</v>
      </c>
      <c r="C3945">
        <v>43.28</v>
      </c>
      <c r="D3945">
        <v>634.20000000000005</v>
      </c>
    </row>
    <row r="3946" spans="1:4" x14ac:dyDescent="0.2">
      <c r="A3946" s="4">
        <v>41201</v>
      </c>
      <c r="B3946" s="5">
        <v>368.64</v>
      </c>
      <c r="C3946">
        <v>38.6</v>
      </c>
      <c r="D3946">
        <v>644.70000000000005</v>
      </c>
    </row>
    <row r="3947" spans="1:4" x14ac:dyDescent="0.2">
      <c r="A3947" s="4">
        <v>41202</v>
      </c>
      <c r="B3947" s="5">
        <v>380.81</v>
      </c>
      <c r="C3947">
        <v>63.9</v>
      </c>
      <c r="D3947">
        <v>670.34</v>
      </c>
    </row>
    <row r="3948" spans="1:4" x14ac:dyDescent="0.2">
      <c r="A3948" s="4">
        <v>41203</v>
      </c>
      <c r="B3948" s="5">
        <v>378.06</v>
      </c>
      <c r="C3948">
        <v>64.5</v>
      </c>
      <c r="D3948">
        <v>633.77</v>
      </c>
    </row>
    <row r="3949" spans="1:4" x14ac:dyDescent="0.2">
      <c r="A3949" s="4">
        <v>41204</v>
      </c>
      <c r="B3949" s="5">
        <v>402.14</v>
      </c>
      <c r="C3949">
        <v>78.88</v>
      </c>
      <c r="D3949">
        <v>642.15</v>
      </c>
    </row>
    <row r="3950" spans="1:4" x14ac:dyDescent="0.2">
      <c r="A3950" s="4">
        <v>41205</v>
      </c>
      <c r="B3950" s="5">
        <v>394.19</v>
      </c>
      <c r="C3950">
        <v>86.1</v>
      </c>
      <c r="D3950">
        <v>670.4</v>
      </c>
    </row>
    <row r="3951" spans="1:4" x14ac:dyDescent="0.2">
      <c r="A3951" s="4">
        <v>41206</v>
      </c>
      <c r="B3951" s="5">
        <v>389.67</v>
      </c>
      <c r="C3951">
        <v>124.2</v>
      </c>
      <c r="D3951">
        <v>647.75</v>
      </c>
    </row>
    <row r="3952" spans="1:4" x14ac:dyDescent="0.2">
      <c r="A3952" s="4">
        <v>41207</v>
      </c>
      <c r="B3952" s="5">
        <v>385.36</v>
      </c>
      <c r="C3952">
        <v>87.83</v>
      </c>
      <c r="D3952">
        <v>632.72</v>
      </c>
    </row>
    <row r="3953" spans="1:4" x14ac:dyDescent="0.2">
      <c r="A3953" s="4">
        <v>41208</v>
      </c>
      <c r="B3953" s="5">
        <v>376.02</v>
      </c>
      <c r="C3953">
        <v>35.86</v>
      </c>
      <c r="D3953">
        <v>622.9</v>
      </c>
    </row>
    <row r="3954" spans="1:4" x14ac:dyDescent="0.2">
      <c r="A3954" s="4">
        <v>41209</v>
      </c>
      <c r="B3954" s="5">
        <v>383.71000000000004</v>
      </c>
      <c r="C3954">
        <v>109.5</v>
      </c>
      <c r="D3954">
        <v>655.98</v>
      </c>
    </row>
    <row r="3955" spans="1:4" x14ac:dyDescent="0.2">
      <c r="A3955" s="4">
        <v>41210</v>
      </c>
      <c r="B3955" s="5">
        <v>390.95</v>
      </c>
      <c r="C3955">
        <v>65.5</v>
      </c>
      <c r="D3955">
        <v>656.26</v>
      </c>
    </row>
    <row r="3956" spans="1:4" x14ac:dyDescent="0.2">
      <c r="A3956" s="4">
        <v>41211</v>
      </c>
      <c r="B3956" s="5">
        <v>390.87</v>
      </c>
      <c r="C3956">
        <v>73.3</v>
      </c>
      <c r="D3956">
        <v>643</v>
      </c>
    </row>
    <row r="3957" spans="1:4" x14ac:dyDescent="0.2">
      <c r="A3957" s="4">
        <v>41212</v>
      </c>
      <c r="B3957" s="5">
        <v>379.51</v>
      </c>
      <c r="C3957">
        <v>91.99</v>
      </c>
      <c r="D3957">
        <v>607.94000000000005</v>
      </c>
    </row>
    <row r="3958" spans="1:4" x14ac:dyDescent="0.2">
      <c r="A3958" s="4">
        <v>41213</v>
      </c>
      <c r="B3958" s="5">
        <v>375.83000000000004</v>
      </c>
      <c r="C3958">
        <v>57.44</v>
      </c>
      <c r="D3958">
        <v>592</v>
      </c>
    </row>
    <row r="3959" spans="1:4" x14ac:dyDescent="0.2">
      <c r="A3959" s="4">
        <v>41214</v>
      </c>
      <c r="B3959" s="5">
        <v>345.04</v>
      </c>
      <c r="C3959">
        <v>50</v>
      </c>
      <c r="D3959">
        <v>617.16</v>
      </c>
    </row>
    <row r="3960" spans="1:4" x14ac:dyDescent="0.2">
      <c r="A3960" s="4">
        <v>41215</v>
      </c>
      <c r="B3960" s="5">
        <v>370.63</v>
      </c>
      <c r="C3960">
        <v>27.68</v>
      </c>
      <c r="D3960">
        <v>656.74</v>
      </c>
    </row>
    <row r="3961" spans="1:4" x14ac:dyDescent="0.2">
      <c r="A3961" s="4">
        <v>41216</v>
      </c>
      <c r="B3961" s="5">
        <v>383.59000000000003</v>
      </c>
      <c r="C3961">
        <v>60.5</v>
      </c>
      <c r="D3961">
        <v>651.89</v>
      </c>
    </row>
    <row r="3962" spans="1:4" x14ac:dyDescent="0.2">
      <c r="A3962" s="4">
        <v>41217</v>
      </c>
      <c r="B3962" s="5">
        <v>364.93</v>
      </c>
      <c r="C3962">
        <v>70.86</v>
      </c>
      <c r="D3962">
        <v>661.9</v>
      </c>
    </row>
    <row r="3963" spans="1:4" x14ac:dyDescent="0.2">
      <c r="A3963" s="4">
        <v>41218</v>
      </c>
      <c r="B3963" s="5">
        <v>433.79999999999995</v>
      </c>
      <c r="C3963">
        <v>70.86</v>
      </c>
      <c r="D3963">
        <v>655</v>
      </c>
    </row>
    <row r="3964" spans="1:4" x14ac:dyDescent="0.2">
      <c r="A3964" s="4">
        <v>41219</v>
      </c>
      <c r="B3964" s="5">
        <v>406.08</v>
      </c>
      <c r="C3964">
        <v>82.2</v>
      </c>
      <c r="D3964">
        <v>655.5</v>
      </c>
    </row>
    <row r="3965" spans="1:4" x14ac:dyDescent="0.2">
      <c r="A3965" s="4">
        <v>41220</v>
      </c>
      <c r="B3965" s="5">
        <v>387.32</v>
      </c>
      <c r="C3965">
        <v>91.66</v>
      </c>
      <c r="D3965">
        <v>678.1</v>
      </c>
    </row>
    <row r="3966" spans="1:4" x14ac:dyDescent="0.2">
      <c r="A3966" s="4">
        <v>41221</v>
      </c>
      <c r="B3966" s="5">
        <v>379.9</v>
      </c>
      <c r="C3966">
        <v>114.3</v>
      </c>
      <c r="D3966">
        <v>618</v>
      </c>
    </row>
    <row r="3967" spans="1:4" x14ac:dyDescent="0.2">
      <c r="A3967" s="4">
        <v>41222</v>
      </c>
      <c r="B3967" s="5">
        <v>368.38</v>
      </c>
      <c r="C3967">
        <v>94.8</v>
      </c>
      <c r="D3967">
        <v>611.4</v>
      </c>
    </row>
    <row r="3968" spans="1:4" x14ac:dyDescent="0.2">
      <c r="A3968" s="4">
        <v>41223</v>
      </c>
      <c r="B3968" s="5">
        <v>354.33000000000004</v>
      </c>
      <c r="C3968">
        <v>66.78</v>
      </c>
      <c r="D3968">
        <v>672.5</v>
      </c>
    </row>
    <row r="3969" spans="1:4" x14ac:dyDescent="0.2">
      <c r="A3969" s="4">
        <v>41224</v>
      </c>
      <c r="B3969" s="5">
        <v>349.6</v>
      </c>
      <c r="C3969">
        <v>58.46</v>
      </c>
      <c r="D3969">
        <v>630.87</v>
      </c>
    </row>
    <row r="3970" spans="1:4" x14ac:dyDescent="0.2">
      <c r="A3970" s="4">
        <v>41225</v>
      </c>
      <c r="B3970" s="5">
        <v>382.28999999999996</v>
      </c>
      <c r="C3970">
        <v>115.1</v>
      </c>
      <c r="D3970">
        <v>618.08000000000004</v>
      </c>
    </row>
    <row r="3971" spans="1:4" x14ac:dyDescent="0.2">
      <c r="A3971" s="4">
        <v>41226</v>
      </c>
      <c r="B3971" s="5">
        <v>349.13</v>
      </c>
      <c r="C3971">
        <v>80.84</v>
      </c>
      <c r="D3971">
        <v>611.15</v>
      </c>
    </row>
    <row r="3972" spans="1:4" x14ac:dyDescent="0.2">
      <c r="A3972" s="4">
        <v>41227</v>
      </c>
      <c r="B3972" s="5">
        <v>377.24</v>
      </c>
      <c r="C3972">
        <v>79.099999999999994</v>
      </c>
      <c r="D3972">
        <v>631.5</v>
      </c>
    </row>
    <row r="3973" spans="1:4" x14ac:dyDescent="0.2">
      <c r="A3973" s="4">
        <v>41228</v>
      </c>
      <c r="B3973" s="5">
        <v>371.86</v>
      </c>
      <c r="C3973">
        <v>102.1</v>
      </c>
      <c r="D3973">
        <v>629.79999999999995</v>
      </c>
    </row>
    <row r="3974" spans="1:4" x14ac:dyDescent="0.2">
      <c r="A3974" s="4">
        <v>41229</v>
      </c>
      <c r="B3974" s="5">
        <v>366.85</v>
      </c>
      <c r="C3974">
        <v>49.14</v>
      </c>
      <c r="D3974">
        <v>663.31</v>
      </c>
    </row>
    <row r="3975" spans="1:4" x14ac:dyDescent="0.2">
      <c r="A3975" s="4">
        <v>41230</v>
      </c>
      <c r="B3975" s="5">
        <v>350.06</v>
      </c>
      <c r="C3975">
        <v>71.05</v>
      </c>
      <c r="D3975">
        <v>642.33000000000004</v>
      </c>
    </row>
    <row r="3976" spans="1:4" x14ac:dyDescent="0.2">
      <c r="A3976" s="4">
        <v>41231</v>
      </c>
      <c r="B3976" s="5">
        <v>373.24</v>
      </c>
      <c r="C3976">
        <v>72.900000000000006</v>
      </c>
      <c r="D3976">
        <v>645.79999999999995</v>
      </c>
    </row>
    <row r="3977" spans="1:4" x14ac:dyDescent="0.2">
      <c r="A3977" s="4">
        <v>41232</v>
      </c>
      <c r="B3977" s="5">
        <v>375.94</v>
      </c>
      <c r="C3977">
        <v>70.62</v>
      </c>
      <c r="D3977">
        <v>562.1</v>
      </c>
    </row>
    <row r="3978" spans="1:4" x14ac:dyDescent="0.2">
      <c r="A3978" s="4">
        <v>41233</v>
      </c>
      <c r="B3978" s="5">
        <v>359.01</v>
      </c>
      <c r="C3978">
        <v>51.1</v>
      </c>
      <c r="D3978">
        <v>539.29999999999995</v>
      </c>
    </row>
    <row r="3979" spans="1:4" x14ac:dyDescent="0.2">
      <c r="A3979" s="4">
        <v>41234</v>
      </c>
      <c r="B3979" s="5">
        <v>391.79999999999995</v>
      </c>
      <c r="C3979">
        <v>29.81</v>
      </c>
      <c r="D3979">
        <v>577.5</v>
      </c>
    </row>
    <row r="3980" spans="1:4" x14ac:dyDescent="0.2">
      <c r="A3980" s="4">
        <v>41235</v>
      </c>
      <c r="B3980" s="5">
        <v>542.1</v>
      </c>
      <c r="C3980">
        <v>65.459999999999994</v>
      </c>
      <c r="D3980">
        <v>589.1</v>
      </c>
    </row>
    <row r="3981" spans="1:4" x14ac:dyDescent="0.2">
      <c r="A3981" s="4">
        <v>41236</v>
      </c>
      <c r="B3981" s="5">
        <v>491.5</v>
      </c>
      <c r="C3981">
        <v>70.78</v>
      </c>
      <c r="D3981">
        <v>569.5</v>
      </c>
    </row>
    <row r="3982" spans="1:4" x14ac:dyDescent="0.2">
      <c r="A3982" s="4">
        <v>41237</v>
      </c>
      <c r="B3982" s="5">
        <v>436</v>
      </c>
      <c r="C3982">
        <v>91.26</v>
      </c>
      <c r="D3982">
        <v>609.5</v>
      </c>
    </row>
    <row r="3983" spans="1:4" x14ac:dyDescent="0.2">
      <c r="A3983" s="4">
        <v>41238</v>
      </c>
      <c r="B3983" s="5">
        <v>416.90000000000003</v>
      </c>
      <c r="C3983">
        <v>59.01</v>
      </c>
      <c r="D3983">
        <v>578.6</v>
      </c>
    </row>
    <row r="3984" spans="1:4" x14ac:dyDescent="0.2">
      <c r="A3984" s="4">
        <v>41239</v>
      </c>
      <c r="B3984" s="5">
        <v>394.33</v>
      </c>
      <c r="C3984">
        <v>58.98</v>
      </c>
      <c r="D3984">
        <v>562.70000000000005</v>
      </c>
    </row>
    <row r="3985" spans="1:4" x14ac:dyDescent="0.2">
      <c r="A3985" s="4">
        <v>41240</v>
      </c>
      <c r="B3985" s="5">
        <v>363.07</v>
      </c>
      <c r="C3985">
        <v>59.02</v>
      </c>
      <c r="D3985">
        <v>547.4</v>
      </c>
    </row>
    <row r="3986" spans="1:4" x14ac:dyDescent="0.2">
      <c r="A3986" s="4">
        <v>41241</v>
      </c>
      <c r="B3986" s="5">
        <v>358.35</v>
      </c>
      <c r="C3986">
        <v>70.03</v>
      </c>
      <c r="D3986">
        <v>567.70000000000005</v>
      </c>
    </row>
    <row r="3987" spans="1:4" x14ac:dyDescent="0.2">
      <c r="A3987" s="4">
        <v>41242</v>
      </c>
      <c r="B3987" s="5">
        <v>377.2</v>
      </c>
      <c r="C3987">
        <v>66.45</v>
      </c>
      <c r="D3987">
        <v>601.70000000000005</v>
      </c>
    </row>
    <row r="3988" spans="1:4" x14ac:dyDescent="0.2">
      <c r="A3988" s="4">
        <v>41243</v>
      </c>
      <c r="B3988" s="5">
        <v>378.98</v>
      </c>
      <c r="C3988">
        <v>70.27</v>
      </c>
      <c r="D3988">
        <v>532.55999999999995</v>
      </c>
    </row>
    <row r="3989" spans="1:4" x14ac:dyDescent="0.2">
      <c r="A3989" s="4">
        <v>41244</v>
      </c>
      <c r="B3989" s="5">
        <v>336.03</v>
      </c>
      <c r="C3989">
        <v>89.39</v>
      </c>
      <c r="D3989">
        <v>535.9</v>
      </c>
    </row>
    <row r="3990" spans="1:4" x14ac:dyDescent="0.2">
      <c r="A3990" s="4">
        <v>41245</v>
      </c>
      <c r="B3990" s="5">
        <v>372.1</v>
      </c>
      <c r="C3990">
        <v>91.88</v>
      </c>
      <c r="D3990">
        <v>580.84</v>
      </c>
    </row>
    <row r="3991" spans="1:4" x14ac:dyDescent="0.2">
      <c r="A3991" s="4">
        <v>41246</v>
      </c>
      <c r="B3991" s="5">
        <v>399.95</v>
      </c>
      <c r="C3991">
        <v>97.44</v>
      </c>
      <c r="D3991">
        <v>564.97</v>
      </c>
    </row>
    <row r="3992" spans="1:4" x14ac:dyDescent="0.2">
      <c r="A3992" s="4">
        <v>41247</v>
      </c>
      <c r="B3992" s="5">
        <v>426.26</v>
      </c>
      <c r="C3992">
        <v>90.84</v>
      </c>
      <c r="D3992">
        <v>569.91999999999996</v>
      </c>
    </row>
    <row r="3993" spans="1:4" x14ac:dyDescent="0.2">
      <c r="A3993" s="4">
        <v>41248</v>
      </c>
      <c r="B3993" s="5">
        <v>351.67999999999995</v>
      </c>
      <c r="C3993">
        <v>83.38</v>
      </c>
      <c r="D3993">
        <v>598.20000000000005</v>
      </c>
    </row>
    <row r="3994" spans="1:4" x14ac:dyDescent="0.2">
      <c r="A3994" s="4">
        <v>41249</v>
      </c>
      <c r="B3994" s="5">
        <v>344.13</v>
      </c>
      <c r="C3994">
        <v>61.7</v>
      </c>
      <c r="D3994">
        <v>583.15</v>
      </c>
    </row>
    <row r="3995" spans="1:4" x14ac:dyDescent="0.2">
      <c r="A3995" s="4">
        <v>41250</v>
      </c>
      <c r="B3995" s="5">
        <v>337.78</v>
      </c>
      <c r="C3995">
        <v>96.93</v>
      </c>
      <c r="D3995">
        <v>536.1</v>
      </c>
    </row>
    <row r="3996" spans="1:4" x14ac:dyDescent="0.2">
      <c r="A3996" s="4">
        <v>41251</v>
      </c>
      <c r="B3996" s="5">
        <v>322.75</v>
      </c>
      <c r="C3996">
        <v>100.62</v>
      </c>
      <c r="D3996">
        <v>569.04</v>
      </c>
    </row>
    <row r="3997" spans="1:4" x14ac:dyDescent="0.2">
      <c r="A3997" s="4">
        <v>41252</v>
      </c>
      <c r="B3997" s="5">
        <v>378.72</v>
      </c>
      <c r="C3997">
        <v>82.59</v>
      </c>
      <c r="D3997">
        <v>629.61</v>
      </c>
    </row>
    <row r="3998" spans="1:4" x14ac:dyDescent="0.2">
      <c r="A3998" s="4">
        <v>41253</v>
      </c>
      <c r="B3998" s="5">
        <v>390.59000000000003</v>
      </c>
      <c r="C3998">
        <v>105.22</v>
      </c>
      <c r="D3998">
        <v>543.24</v>
      </c>
    </row>
    <row r="3999" spans="1:4" x14ac:dyDescent="0.2">
      <c r="A3999" s="4">
        <v>41254</v>
      </c>
      <c r="B3999" s="5">
        <v>399.70000000000005</v>
      </c>
      <c r="C3999">
        <v>89.96</v>
      </c>
      <c r="D3999">
        <v>539.96</v>
      </c>
    </row>
    <row r="4000" spans="1:4" x14ac:dyDescent="0.2">
      <c r="A4000" s="4">
        <v>41255</v>
      </c>
      <c r="B4000" s="5">
        <v>456.1</v>
      </c>
      <c r="C4000">
        <v>93.92</v>
      </c>
      <c r="D4000">
        <v>590.48</v>
      </c>
    </row>
    <row r="4001" spans="1:4" x14ac:dyDescent="0.2">
      <c r="A4001" s="4">
        <v>41256</v>
      </c>
      <c r="B4001" s="5">
        <v>427.54999999999995</v>
      </c>
      <c r="C4001">
        <v>76.569999999999993</v>
      </c>
      <c r="D4001">
        <v>608.94000000000005</v>
      </c>
    </row>
    <row r="4002" spans="1:4" x14ac:dyDescent="0.2">
      <c r="A4002" s="4">
        <v>41257</v>
      </c>
      <c r="B4002" s="5">
        <v>512.9</v>
      </c>
      <c r="C4002">
        <v>90.25</v>
      </c>
      <c r="D4002">
        <v>613.79</v>
      </c>
    </row>
    <row r="4003" spans="1:4" x14ac:dyDescent="0.2">
      <c r="A4003" s="4">
        <v>41258</v>
      </c>
      <c r="B4003" s="5">
        <v>415.7</v>
      </c>
      <c r="C4003">
        <v>56.88</v>
      </c>
      <c r="D4003">
        <v>555.94000000000005</v>
      </c>
    </row>
    <row r="4004" spans="1:4" x14ac:dyDescent="0.2">
      <c r="A4004" s="4">
        <v>41259</v>
      </c>
      <c r="B4004" s="5">
        <v>330.20000000000005</v>
      </c>
      <c r="C4004">
        <v>53.62</v>
      </c>
      <c r="D4004">
        <v>545.22</v>
      </c>
    </row>
    <row r="4005" spans="1:4" x14ac:dyDescent="0.2">
      <c r="A4005" s="4">
        <v>41260</v>
      </c>
      <c r="B4005" s="5">
        <v>363.3</v>
      </c>
      <c r="C4005">
        <v>49.62</v>
      </c>
      <c r="D4005">
        <v>569.15</v>
      </c>
    </row>
    <row r="4006" spans="1:4" x14ac:dyDescent="0.2">
      <c r="A4006" s="4">
        <v>41261</v>
      </c>
      <c r="B4006" s="5">
        <v>361.29999999999995</v>
      </c>
      <c r="C4006">
        <v>62.85</v>
      </c>
      <c r="D4006">
        <v>519.75</v>
      </c>
    </row>
    <row r="4007" spans="1:4" x14ac:dyDescent="0.2">
      <c r="A4007" s="4">
        <v>41262</v>
      </c>
      <c r="B4007" s="5">
        <v>309.89999999999998</v>
      </c>
      <c r="C4007">
        <v>52.53</v>
      </c>
      <c r="D4007">
        <v>490.24</v>
      </c>
    </row>
    <row r="4008" spans="1:4" x14ac:dyDescent="0.2">
      <c r="A4008" s="4">
        <v>41263</v>
      </c>
      <c r="B4008" s="5">
        <v>308.48</v>
      </c>
      <c r="C4008">
        <v>45.32</v>
      </c>
      <c r="D4008">
        <v>489.4</v>
      </c>
    </row>
    <row r="4009" spans="1:4" x14ac:dyDescent="0.2">
      <c r="A4009" s="4">
        <v>41264</v>
      </c>
      <c r="B4009" s="5">
        <v>272.26</v>
      </c>
      <c r="C4009">
        <v>74.47</v>
      </c>
      <c r="D4009">
        <v>471.32</v>
      </c>
    </row>
    <row r="4010" spans="1:4" x14ac:dyDescent="0.2">
      <c r="A4010" s="4">
        <v>41265</v>
      </c>
      <c r="B4010" s="5">
        <v>323.3</v>
      </c>
      <c r="C4010">
        <v>67.17</v>
      </c>
      <c r="D4010">
        <v>482.82</v>
      </c>
    </row>
    <row r="4011" spans="1:4" x14ac:dyDescent="0.2">
      <c r="A4011" s="4">
        <v>41266</v>
      </c>
      <c r="B4011" s="5">
        <v>334.5</v>
      </c>
      <c r="C4011">
        <v>78.86</v>
      </c>
      <c r="D4011">
        <v>464.02</v>
      </c>
    </row>
    <row r="4012" spans="1:4" x14ac:dyDescent="0.2">
      <c r="A4012" s="4">
        <v>41267</v>
      </c>
      <c r="B4012" s="5">
        <v>353.79999999999995</v>
      </c>
      <c r="C4012">
        <v>90.76</v>
      </c>
      <c r="D4012">
        <v>468.98</v>
      </c>
    </row>
    <row r="4013" spans="1:4" x14ac:dyDescent="0.2">
      <c r="A4013" s="4">
        <v>41268</v>
      </c>
      <c r="B4013" s="5">
        <v>478.90000000000003</v>
      </c>
      <c r="C4013">
        <v>78.2</v>
      </c>
      <c r="D4013">
        <v>521.14</v>
      </c>
    </row>
    <row r="4014" spans="1:4" x14ac:dyDescent="0.2">
      <c r="A4014" s="4">
        <v>41269</v>
      </c>
      <c r="B4014" s="5">
        <v>451</v>
      </c>
      <c r="C4014">
        <v>75</v>
      </c>
      <c r="D4014">
        <v>535.04</v>
      </c>
    </row>
    <row r="4015" spans="1:4" x14ac:dyDescent="0.2">
      <c r="A4015" s="4">
        <v>41270</v>
      </c>
      <c r="B4015" s="5">
        <v>376.1</v>
      </c>
      <c r="C4015">
        <v>72.75</v>
      </c>
      <c r="D4015">
        <v>475.84</v>
      </c>
    </row>
    <row r="4016" spans="1:4" x14ac:dyDescent="0.2">
      <c r="A4016" s="4">
        <v>41271</v>
      </c>
      <c r="B4016" s="5">
        <v>311.7</v>
      </c>
      <c r="C4016">
        <v>126.64</v>
      </c>
      <c r="D4016">
        <v>572.4</v>
      </c>
    </row>
    <row r="4017" spans="1:4" x14ac:dyDescent="0.2">
      <c r="A4017" s="4">
        <v>41272</v>
      </c>
      <c r="B4017" s="5">
        <v>301.3</v>
      </c>
      <c r="C4017">
        <v>133.9</v>
      </c>
      <c r="D4017">
        <v>644.5</v>
      </c>
    </row>
    <row r="4018" spans="1:4" x14ac:dyDescent="0.2">
      <c r="A4018" s="4">
        <v>41273</v>
      </c>
      <c r="B4018" s="5">
        <v>281.27999999999997</v>
      </c>
      <c r="C4018">
        <v>187.3</v>
      </c>
      <c r="D4018">
        <v>647</v>
      </c>
    </row>
    <row r="4019" spans="1:4" x14ac:dyDescent="0.2">
      <c r="A4019" s="4">
        <v>41274</v>
      </c>
      <c r="B4019" s="5">
        <v>345.40999999999997</v>
      </c>
      <c r="C4019">
        <v>68.900000000000006</v>
      </c>
      <c r="D4019">
        <v>803.44</v>
      </c>
    </row>
    <row r="4020" spans="1:4" x14ac:dyDescent="0.2">
      <c r="A4020" s="4">
        <v>41275</v>
      </c>
      <c r="B4020" s="5">
        <v>343.47</v>
      </c>
      <c r="C4020">
        <v>7.12</v>
      </c>
      <c r="D4020">
        <v>556.53</v>
      </c>
    </row>
    <row r="4021" spans="1:4" x14ac:dyDescent="0.2">
      <c r="A4021" s="4">
        <v>41276</v>
      </c>
      <c r="B4021" s="5">
        <v>332.04999999999995</v>
      </c>
      <c r="C4021">
        <v>4.6399999999999997</v>
      </c>
      <c r="D4021">
        <v>367.92</v>
      </c>
    </row>
    <row r="4022" spans="1:4" x14ac:dyDescent="0.2">
      <c r="A4022" s="4">
        <v>41277</v>
      </c>
      <c r="B4022" s="5">
        <v>294.45</v>
      </c>
      <c r="C4022">
        <v>7.04</v>
      </c>
      <c r="D4022">
        <v>330.49</v>
      </c>
    </row>
    <row r="4023" spans="1:4" x14ac:dyDescent="0.2">
      <c r="A4023" s="4">
        <v>41278</v>
      </c>
      <c r="B4023" s="5">
        <v>357.9</v>
      </c>
      <c r="C4023">
        <v>5.46</v>
      </c>
      <c r="D4023">
        <v>350.27</v>
      </c>
    </row>
    <row r="4024" spans="1:4" x14ac:dyDescent="0.2">
      <c r="A4024" s="4">
        <v>41279</v>
      </c>
      <c r="B4024" s="5">
        <v>507.8</v>
      </c>
      <c r="C4024">
        <v>4.9400000000000004</v>
      </c>
      <c r="D4024">
        <v>337.8</v>
      </c>
    </row>
    <row r="4025" spans="1:4" x14ac:dyDescent="0.2">
      <c r="A4025" s="4">
        <v>41280</v>
      </c>
      <c r="B4025" s="5">
        <v>833.25</v>
      </c>
      <c r="C4025">
        <v>4.9000000000000004</v>
      </c>
      <c r="D4025">
        <v>330</v>
      </c>
    </row>
    <row r="4026" spans="1:4" x14ac:dyDescent="0.2">
      <c r="A4026" s="4">
        <v>41281</v>
      </c>
      <c r="B4026" s="5">
        <v>258.19</v>
      </c>
      <c r="C4026">
        <v>9.75</v>
      </c>
      <c r="D4026">
        <v>323</v>
      </c>
    </row>
    <row r="4027" spans="1:4" x14ac:dyDescent="0.2">
      <c r="A4027" s="4">
        <v>41282</v>
      </c>
      <c r="B4027" s="5">
        <v>204.35000000000002</v>
      </c>
      <c r="C4027">
        <v>4.8499999999999996</v>
      </c>
      <c r="D4027">
        <v>314</v>
      </c>
    </row>
    <row r="4028" spans="1:4" x14ac:dyDescent="0.2">
      <c r="A4028" s="4">
        <v>41283</v>
      </c>
      <c r="B4028" s="5">
        <v>201.95999999999998</v>
      </c>
      <c r="C4028">
        <v>4.75</v>
      </c>
      <c r="D4028">
        <v>306.81</v>
      </c>
    </row>
    <row r="4029" spans="1:4" x14ac:dyDescent="0.2">
      <c r="A4029" s="4">
        <v>41284</v>
      </c>
      <c r="B4029" s="5">
        <v>195.2</v>
      </c>
      <c r="C4029">
        <v>4.75</v>
      </c>
      <c r="D4029">
        <v>300</v>
      </c>
    </row>
    <row r="4030" spans="1:4" x14ac:dyDescent="0.2">
      <c r="A4030" s="4">
        <v>41285</v>
      </c>
      <c r="B4030" s="5">
        <v>182.3</v>
      </c>
      <c r="C4030">
        <v>4.75</v>
      </c>
      <c r="D4030">
        <v>328</v>
      </c>
    </row>
    <row r="4031" spans="1:4" x14ac:dyDescent="0.2">
      <c r="A4031" s="4">
        <v>41286</v>
      </c>
      <c r="B4031" s="5">
        <v>188.89999999999998</v>
      </c>
      <c r="C4031">
        <v>62.53</v>
      </c>
      <c r="D4031">
        <v>346.7</v>
      </c>
    </row>
    <row r="4032" spans="1:4" x14ac:dyDescent="0.2">
      <c r="A4032" s="4">
        <v>41287</v>
      </c>
      <c r="B4032" s="5">
        <v>196.2</v>
      </c>
      <c r="C4032">
        <v>85.68</v>
      </c>
      <c r="D4032">
        <v>407.93</v>
      </c>
    </row>
    <row r="4033" spans="1:4" x14ac:dyDescent="0.2">
      <c r="A4033" s="4">
        <v>41288</v>
      </c>
      <c r="B4033" s="5">
        <v>180.5</v>
      </c>
      <c r="C4033">
        <v>96.76</v>
      </c>
      <c r="D4033">
        <v>476.63</v>
      </c>
    </row>
    <row r="4034" spans="1:4" x14ac:dyDescent="0.2">
      <c r="A4034" s="4">
        <v>41289</v>
      </c>
      <c r="B4034" s="5">
        <v>192</v>
      </c>
      <c r="C4034">
        <v>80.34</v>
      </c>
      <c r="D4034">
        <v>519.45000000000005</v>
      </c>
    </row>
    <row r="4035" spans="1:4" x14ac:dyDescent="0.2">
      <c r="A4035" s="4">
        <v>41290</v>
      </c>
      <c r="B4035" s="5">
        <v>185.8</v>
      </c>
      <c r="C4035">
        <v>37.090000000000003</v>
      </c>
      <c r="D4035">
        <v>544.20000000000005</v>
      </c>
    </row>
    <row r="4036" spans="1:4" x14ac:dyDescent="0.2">
      <c r="A4036" s="4">
        <v>41291</v>
      </c>
      <c r="B4036" s="5">
        <v>183.9</v>
      </c>
      <c r="C4036">
        <v>67.33</v>
      </c>
      <c r="D4036">
        <v>565.5</v>
      </c>
    </row>
    <row r="4037" spans="1:4" x14ac:dyDescent="0.2">
      <c r="A4037" s="4">
        <v>41292</v>
      </c>
      <c r="B4037" s="5">
        <v>196.5</v>
      </c>
      <c r="C4037">
        <v>71.150000000000006</v>
      </c>
      <c r="D4037">
        <v>572.20000000000005</v>
      </c>
    </row>
    <row r="4038" spans="1:4" x14ac:dyDescent="0.2">
      <c r="A4038" s="4">
        <v>41293</v>
      </c>
      <c r="B4038" s="5">
        <v>176.2</v>
      </c>
      <c r="C4038">
        <v>78.91</v>
      </c>
      <c r="D4038">
        <v>579.9</v>
      </c>
    </row>
    <row r="4039" spans="1:4" x14ac:dyDescent="0.2">
      <c r="A4039" s="4">
        <v>41294</v>
      </c>
      <c r="B4039" s="5">
        <v>267.2</v>
      </c>
      <c r="C4039">
        <v>68.22</v>
      </c>
      <c r="D4039">
        <v>561.02</v>
      </c>
    </row>
    <row r="4040" spans="1:4" x14ac:dyDescent="0.2">
      <c r="A4040" s="4">
        <v>41295</v>
      </c>
      <c r="B4040" s="5">
        <v>326.3</v>
      </c>
      <c r="C4040">
        <v>63.9</v>
      </c>
      <c r="D4040">
        <v>593.70000000000005</v>
      </c>
    </row>
    <row r="4041" spans="1:4" x14ac:dyDescent="0.2">
      <c r="A4041" s="4">
        <v>41296</v>
      </c>
      <c r="B4041" s="5">
        <v>262.61</v>
      </c>
      <c r="C4041">
        <v>75.64</v>
      </c>
      <c r="D4041">
        <v>523.62</v>
      </c>
    </row>
    <row r="4042" spans="1:4" x14ac:dyDescent="0.2">
      <c r="A4042" s="4">
        <v>41297</v>
      </c>
      <c r="B4042" s="5">
        <v>305.64</v>
      </c>
      <c r="C4042">
        <v>61.6</v>
      </c>
      <c r="D4042">
        <v>594.20000000000005</v>
      </c>
    </row>
    <row r="4043" spans="1:4" x14ac:dyDescent="0.2">
      <c r="A4043" s="4">
        <v>41298</v>
      </c>
      <c r="B4043" s="5">
        <v>308.2</v>
      </c>
      <c r="C4043">
        <v>55.63</v>
      </c>
      <c r="D4043">
        <v>537.41</v>
      </c>
    </row>
    <row r="4044" spans="1:4" x14ac:dyDescent="0.2">
      <c r="A4044" s="4">
        <v>41299</v>
      </c>
      <c r="B4044" s="5">
        <v>337.51</v>
      </c>
      <c r="C4044">
        <v>78.05</v>
      </c>
      <c r="D4044">
        <v>519</v>
      </c>
    </row>
    <row r="4045" spans="1:4" x14ac:dyDescent="0.2">
      <c r="A4045" s="4">
        <v>41300</v>
      </c>
      <c r="B4045" s="5">
        <v>510.21000000000004</v>
      </c>
      <c r="C4045">
        <v>67.73</v>
      </c>
      <c r="D4045">
        <v>597.1</v>
      </c>
    </row>
    <row r="4046" spans="1:4" x14ac:dyDescent="0.2">
      <c r="A4046" s="4">
        <v>41301</v>
      </c>
      <c r="B4046" s="5">
        <v>453.78</v>
      </c>
      <c r="C4046">
        <v>98.03</v>
      </c>
      <c r="D4046">
        <v>548.46</v>
      </c>
    </row>
    <row r="4047" spans="1:4" x14ac:dyDescent="0.2">
      <c r="A4047" s="4">
        <v>41302</v>
      </c>
      <c r="B4047" s="5">
        <v>388.44</v>
      </c>
      <c r="C4047">
        <v>74.67</v>
      </c>
      <c r="D4047">
        <v>469.56</v>
      </c>
    </row>
    <row r="4048" spans="1:4" x14ac:dyDescent="0.2">
      <c r="A4048" s="4">
        <v>41303</v>
      </c>
      <c r="B4048" s="5">
        <v>365.8</v>
      </c>
      <c r="C4048">
        <v>36.33</v>
      </c>
      <c r="D4048">
        <v>484.2</v>
      </c>
    </row>
    <row r="4049" spans="1:4" x14ac:dyDescent="0.2">
      <c r="A4049" s="4">
        <v>41304</v>
      </c>
      <c r="B4049" s="5">
        <v>303.70999999999998</v>
      </c>
      <c r="C4049">
        <v>84.6</v>
      </c>
      <c r="D4049">
        <v>447.4</v>
      </c>
    </row>
    <row r="4050" spans="1:4" x14ac:dyDescent="0.2">
      <c r="A4050" s="4">
        <v>41305</v>
      </c>
      <c r="B4050" s="5">
        <v>349.08000000000004</v>
      </c>
      <c r="C4050">
        <v>83.23</v>
      </c>
      <c r="D4050">
        <v>487.63</v>
      </c>
    </row>
    <row r="4051" spans="1:4" x14ac:dyDescent="0.2">
      <c r="A4051" s="4">
        <v>41306</v>
      </c>
      <c r="B4051" s="5">
        <v>275.79999999999995</v>
      </c>
      <c r="C4051">
        <v>75.11</v>
      </c>
      <c r="D4051">
        <v>484.92</v>
      </c>
    </row>
    <row r="4052" spans="1:4" x14ac:dyDescent="0.2">
      <c r="A4052" s="4">
        <v>41307</v>
      </c>
      <c r="B4052" s="5">
        <v>299.06</v>
      </c>
      <c r="C4052">
        <v>65.84</v>
      </c>
      <c r="D4052">
        <v>462.71</v>
      </c>
    </row>
    <row r="4053" spans="1:4" x14ac:dyDescent="0.2">
      <c r="A4053" s="4">
        <v>41308</v>
      </c>
      <c r="B4053" s="5">
        <v>394.41</v>
      </c>
      <c r="C4053">
        <v>63.23</v>
      </c>
      <c r="D4053">
        <v>448.6</v>
      </c>
    </row>
    <row r="4054" spans="1:4" x14ac:dyDescent="0.2">
      <c r="A4054" s="4">
        <v>41309</v>
      </c>
      <c r="B4054" s="5">
        <v>398.9</v>
      </c>
      <c r="C4054">
        <v>66.81</v>
      </c>
      <c r="D4054">
        <v>417.91</v>
      </c>
    </row>
    <row r="4055" spans="1:4" x14ac:dyDescent="0.2">
      <c r="A4055" s="4">
        <v>41310</v>
      </c>
      <c r="B4055" s="5">
        <v>357.58000000000004</v>
      </c>
      <c r="C4055">
        <v>50.6</v>
      </c>
      <c r="D4055">
        <v>498.53</v>
      </c>
    </row>
    <row r="4056" spans="1:4" x14ac:dyDescent="0.2">
      <c r="A4056" s="4">
        <v>41311</v>
      </c>
      <c r="B4056" s="5">
        <v>361.53</v>
      </c>
      <c r="C4056">
        <v>69.010000000000005</v>
      </c>
      <c r="D4056">
        <v>481.61</v>
      </c>
    </row>
    <row r="4057" spans="1:4" x14ac:dyDescent="0.2">
      <c r="A4057" s="4">
        <v>41312</v>
      </c>
      <c r="B4057" s="5">
        <v>277.32</v>
      </c>
      <c r="C4057">
        <v>47.31</v>
      </c>
      <c r="D4057">
        <v>432</v>
      </c>
    </row>
    <row r="4058" spans="1:4" x14ac:dyDescent="0.2">
      <c r="A4058" s="4">
        <v>41313</v>
      </c>
      <c r="B4058" s="5">
        <v>338.1</v>
      </c>
      <c r="C4058">
        <v>64.41</v>
      </c>
      <c r="D4058">
        <v>455.25</v>
      </c>
    </row>
    <row r="4059" spans="1:4" x14ac:dyDescent="0.2">
      <c r="A4059" s="4">
        <v>41314</v>
      </c>
      <c r="B4059" s="5">
        <v>338.23</v>
      </c>
      <c r="C4059">
        <v>49.49</v>
      </c>
      <c r="D4059">
        <v>435.83</v>
      </c>
    </row>
    <row r="4060" spans="1:4" x14ac:dyDescent="0.2">
      <c r="A4060" s="4">
        <v>41315</v>
      </c>
      <c r="B4060" s="5">
        <v>307.73</v>
      </c>
      <c r="C4060">
        <v>39</v>
      </c>
      <c r="D4060">
        <v>506.5</v>
      </c>
    </row>
    <row r="4061" spans="1:4" x14ac:dyDescent="0.2">
      <c r="A4061" s="4">
        <v>41316</v>
      </c>
      <c r="B4061" s="5">
        <v>342.6</v>
      </c>
      <c r="C4061">
        <v>19.190000000000001</v>
      </c>
      <c r="D4061">
        <v>504.48</v>
      </c>
    </row>
    <row r="4062" spans="1:4" x14ac:dyDescent="0.2">
      <c r="A4062" s="4">
        <v>41317</v>
      </c>
      <c r="B4062" s="5">
        <v>360.4</v>
      </c>
      <c r="C4062">
        <v>40.54</v>
      </c>
      <c r="D4062">
        <v>505.52</v>
      </c>
    </row>
    <row r="4063" spans="1:4" x14ac:dyDescent="0.2">
      <c r="A4063" s="4">
        <v>41318</v>
      </c>
      <c r="B4063" s="5">
        <v>361.22</v>
      </c>
      <c r="C4063">
        <v>47.64</v>
      </c>
      <c r="D4063">
        <v>509.92</v>
      </c>
    </row>
    <row r="4064" spans="1:4" x14ac:dyDescent="0.2">
      <c r="A4064" s="4">
        <v>41319</v>
      </c>
      <c r="B4064" s="5">
        <v>320</v>
      </c>
      <c r="C4064">
        <v>56.12</v>
      </c>
      <c r="D4064">
        <v>482.42</v>
      </c>
    </row>
    <row r="4065" spans="1:4" x14ac:dyDescent="0.2">
      <c r="A4065" s="4">
        <v>41320</v>
      </c>
      <c r="B4065" s="5">
        <v>357.6</v>
      </c>
      <c r="C4065">
        <v>37.96</v>
      </c>
      <c r="D4065">
        <v>505.58</v>
      </c>
    </row>
    <row r="4066" spans="1:4" x14ac:dyDescent="0.2">
      <c r="A4066" s="4">
        <v>41321</v>
      </c>
      <c r="B4066" s="5">
        <v>305.22000000000003</v>
      </c>
      <c r="C4066">
        <v>54.32</v>
      </c>
      <c r="D4066">
        <v>552.39</v>
      </c>
    </row>
    <row r="4067" spans="1:4" x14ac:dyDescent="0.2">
      <c r="A4067" s="4">
        <v>41322</v>
      </c>
      <c r="B4067" s="5">
        <v>349.81</v>
      </c>
      <c r="C4067">
        <v>43.92</v>
      </c>
      <c r="D4067">
        <v>575.79999999999995</v>
      </c>
    </row>
    <row r="4068" spans="1:4" x14ac:dyDescent="0.2">
      <c r="A4068" s="4">
        <v>41323</v>
      </c>
      <c r="B4068" s="5">
        <v>335.6</v>
      </c>
      <c r="C4068">
        <v>76.06</v>
      </c>
      <c r="D4068">
        <v>509.88</v>
      </c>
    </row>
    <row r="4069" spans="1:4" x14ac:dyDescent="0.2">
      <c r="A4069" s="4">
        <v>41324</v>
      </c>
      <c r="B4069" s="5">
        <v>282.89</v>
      </c>
      <c r="C4069">
        <v>77.44</v>
      </c>
      <c r="D4069">
        <v>495.75</v>
      </c>
    </row>
    <row r="4070" spans="1:4" x14ac:dyDescent="0.2">
      <c r="A4070" s="4">
        <v>41325</v>
      </c>
      <c r="B4070" s="5">
        <v>296.84000000000003</v>
      </c>
      <c r="C4070">
        <v>78.099999999999994</v>
      </c>
      <c r="D4070">
        <v>526.96</v>
      </c>
    </row>
    <row r="4071" spans="1:4" x14ac:dyDescent="0.2">
      <c r="A4071" s="4">
        <v>41326</v>
      </c>
      <c r="B4071" s="5">
        <v>327.57</v>
      </c>
      <c r="C4071">
        <v>86.6</v>
      </c>
      <c r="D4071">
        <v>563.94000000000005</v>
      </c>
    </row>
    <row r="4072" spans="1:4" x14ac:dyDescent="0.2">
      <c r="A4072" s="4">
        <v>41327</v>
      </c>
      <c r="B4072" s="5">
        <v>331.1</v>
      </c>
      <c r="C4072">
        <v>70.27</v>
      </c>
      <c r="D4072">
        <v>532.87</v>
      </c>
    </row>
    <row r="4073" spans="1:4" x14ac:dyDescent="0.2">
      <c r="A4073" s="4">
        <v>41328</v>
      </c>
      <c r="B4073" s="5">
        <v>297.73</v>
      </c>
      <c r="C4073">
        <v>73.430000000000007</v>
      </c>
      <c r="D4073">
        <v>573.22</v>
      </c>
    </row>
    <row r="4074" spans="1:4" x14ac:dyDescent="0.2">
      <c r="A4074" s="4">
        <v>41329</v>
      </c>
      <c r="B4074" s="5">
        <v>307.71000000000004</v>
      </c>
      <c r="C4074">
        <v>91.72</v>
      </c>
      <c r="D4074">
        <v>563.35</v>
      </c>
    </row>
    <row r="4075" spans="1:4" x14ac:dyDescent="0.2">
      <c r="A4075" s="4">
        <v>41330</v>
      </c>
      <c r="B4075" s="5">
        <v>321.60000000000002</v>
      </c>
      <c r="C4075">
        <v>82.82</v>
      </c>
      <c r="D4075">
        <v>595.87</v>
      </c>
    </row>
    <row r="4076" spans="1:4" x14ac:dyDescent="0.2">
      <c r="A4076" s="4">
        <v>41331</v>
      </c>
      <c r="B4076" s="5">
        <v>309.52</v>
      </c>
      <c r="C4076">
        <v>60.65</v>
      </c>
      <c r="D4076">
        <v>545.07000000000005</v>
      </c>
    </row>
    <row r="4077" spans="1:4" x14ac:dyDescent="0.2">
      <c r="A4077" s="4">
        <v>41332</v>
      </c>
      <c r="B4077" s="5">
        <v>307.85000000000002</v>
      </c>
      <c r="C4077">
        <v>44.88</v>
      </c>
      <c r="D4077">
        <v>546.36</v>
      </c>
    </row>
    <row r="4078" spans="1:4" x14ac:dyDescent="0.2">
      <c r="A4078" s="4">
        <v>41333</v>
      </c>
      <c r="B4078" s="5">
        <v>385.53999999999996</v>
      </c>
      <c r="C4078">
        <v>81.96</v>
      </c>
      <c r="D4078">
        <v>490.15</v>
      </c>
    </row>
    <row r="4079" spans="1:4" x14ac:dyDescent="0.2">
      <c r="A4079" s="4">
        <v>41334</v>
      </c>
      <c r="B4079" s="5">
        <v>305.81000000000006</v>
      </c>
      <c r="C4079">
        <v>100.51</v>
      </c>
      <c r="D4079">
        <v>499.11</v>
      </c>
    </row>
    <row r="4080" spans="1:4" x14ac:dyDescent="0.2">
      <c r="A4080" s="4">
        <v>41335</v>
      </c>
      <c r="B4080" s="5">
        <v>343.67</v>
      </c>
      <c r="C4080">
        <v>105.93</v>
      </c>
      <c r="D4080">
        <v>579.13</v>
      </c>
    </row>
    <row r="4081" spans="1:4" x14ac:dyDescent="0.2">
      <c r="A4081" s="4">
        <v>41336</v>
      </c>
      <c r="B4081" s="5">
        <v>355.64</v>
      </c>
      <c r="C4081">
        <v>105.49</v>
      </c>
      <c r="D4081">
        <v>564.4</v>
      </c>
    </row>
    <row r="4082" spans="1:4" x14ac:dyDescent="0.2">
      <c r="A4082" s="4">
        <v>41337</v>
      </c>
      <c r="B4082" s="5">
        <v>320.37</v>
      </c>
      <c r="C4082">
        <v>52.99</v>
      </c>
      <c r="D4082">
        <v>532.79999999999995</v>
      </c>
    </row>
    <row r="4083" spans="1:4" x14ac:dyDescent="0.2">
      <c r="A4083" s="4">
        <v>41338</v>
      </c>
      <c r="B4083" s="5">
        <v>303.67999999999995</v>
      </c>
      <c r="C4083">
        <v>58.62</v>
      </c>
      <c r="D4083">
        <v>528.67999999999995</v>
      </c>
    </row>
    <row r="4084" spans="1:4" x14ac:dyDescent="0.2">
      <c r="A4084" s="4">
        <v>41339</v>
      </c>
      <c r="B4084" s="5">
        <v>409.97</v>
      </c>
      <c r="C4084">
        <v>73.069999999999993</v>
      </c>
      <c r="D4084">
        <v>501.89</v>
      </c>
    </row>
    <row r="4085" spans="1:4" x14ac:dyDescent="0.2">
      <c r="A4085" s="4">
        <v>41340</v>
      </c>
      <c r="B4085" s="5">
        <v>415.1</v>
      </c>
      <c r="C4085">
        <v>48</v>
      </c>
      <c r="D4085">
        <v>563.29999999999995</v>
      </c>
    </row>
    <row r="4086" spans="1:4" x14ac:dyDescent="0.2">
      <c r="A4086" s="4">
        <v>41341</v>
      </c>
      <c r="B4086" s="5">
        <v>400.75</v>
      </c>
      <c r="C4086">
        <v>63.91</v>
      </c>
      <c r="D4086">
        <v>591.20000000000005</v>
      </c>
    </row>
    <row r="4087" spans="1:4" x14ac:dyDescent="0.2">
      <c r="A4087" s="4">
        <v>41342</v>
      </c>
      <c r="B4087" s="5">
        <v>390.53</v>
      </c>
      <c r="C4087">
        <v>92.68</v>
      </c>
      <c r="D4087">
        <v>554.74</v>
      </c>
    </row>
    <row r="4088" spans="1:4" x14ac:dyDescent="0.2">
      <c r="A4088" s="4">
        <v>41343</v>
      </c>
      <c r="B4088" s="5">
        <v>334.82</v>
      </c>
      <c r="C4088">
        <v>88.31</v>
      </c>
      <c r="D4088">
        <v>443.3</v>
      </c>
    </row>
    <row r="4089" spans="1:4" x14ac:dyDescent="0.2">
      <c r="A4089" s="4">
        <v>41344</v>
      </c>
      <c r="B4089" s="5">
        <v>340.1</v>
      </c>
      <c r="C4089">
        <v>85.58</v>
      </c>
      <c r="D4089">
        <v>513.04999999999995</v>
      </c>
    </row>
    <row r="4090" spans="1:4" x14ac:dyDescent="0.2">
      <c r="A4090" s="4">
        <v>41345</v>
      </c>
      <c r="B4090" s="5">
        <v>297.93</v>
      </c>
      <c r="C4090">
        <v>67.05</v>
      </c>
      <c r="D4090">
        <v>524.1</v>
      </c>
    </row>
    <row r="4091" spans="1:4" x14ac:dyDescent="0.2">
      <c r="A4091" s="4">
        <v>41346</v>
      </c>
      <c r="B4091" s="5">
        <v>254.28000000000003</v>
      </c>
      <c r="C4091">
        <v>51.43</v>
      </c>
      <c r="D4091">
        <v>530.04999999999995</v>
      </c>
    </row>
    <row r="4092" spans="1:4" x14ac:dyDescent="0.2">
      <c r="A4092" s="4">
        <v>41347</v>
      </c>
      <c r="B4092" s="5">
        <v>283.59999999999997</v>
      </c>
      <c r="C4092">
        <v>62.23</v>
      </c>
      <c r="D4092">
        <v>456.95</v>
      </c>
    </row>
    <row r="4093" spans="1:4" x14ac:dyDescent="0.2">
      <c r="A4093" s="4">
        <v>41348</v>
      </c>
      <c r="B4093" s="5">
        <v>331.14</v>
      </c>
      <c r="C4093">
        <v>63.85</v>
      </c>
      <c r="D4093">
        <v>606.82000000000005</v>
      </c>
    </row>
    <row r="4094" spans="1:4" x14ac:dyDescent="0.2">
      <c r="A4094" s="4">
        <v>41349</v>
      </c>
      <c r="B4094" s="5">
        <v>303.31</v>
      </c>
      <c r="C4094">
        <v>90.21</v>
      </c>
      <c r="D4094">
        <v>587.95000000000005</v>
      </c>
    </row>
    <row r="4095" spans="1:4" x14ac:dyDescent="0.2">
      <c r="A4095" s="4">
        <v>41350</v>
      </c>
      <c r="B4095" s="5">
        <v>281.39</v>
      </c>
      <c r="C4095">
        <v>58.24</v>
      </c>
      <c r="D4095">
        <v>611.16</v>
      </c>
    </row>
    <row r="4096" spans="1:4" x14ac:dyDescent="0.2">
      <c r="A4096" s="4">
        <v>41351</v>
      </c>
      <c r="B4096" s="5">
        <v>278.89999999999998</v>
      </c>
      <c r="C4096">
        <v>49.63</v>
      </c>
      <c r="D4096">
        <v>602.72</v>
      </c>
    </row>
    <row r="4097" spans="1:4" x14ac:dyDescent="0.2">
      <c r="A4097" s="4">
        <v>41352</v>
      </c>
      <c r="B4097" s="5">
        <v>273.71999999999997</v>
      </c>
      <c r="C4097">
        <v>66.010000000000005</v>
      </c>
      <c r="D4097">
        <v>559.62</v>
      </c>
    </row>
    <row r="4098" spans="1:4" x14ac:dyDescent="0.2">
      <c r="A4098" s="4">
        <v>41353</v>
      </c>
      <c r="B4098" s="5">
        <v>423.6</v>
      </c>
      <c r="C4098">
        <v>54.79</v>
      </c>
      <c r="D4098">
        <v>529.89</v>
      </c>
    </row>
    <row r="4099" spans="1:4" x14ac:dyDescent="0.2">
      <c r="A4099" s="4">
        <v>41354</v>
      </c>
      <c r="B4099" s="5">
        <v>409.6</v>
      </c>
      <c r="C4099">
        <v>52.67</v>
      </c>
      <c r="D4099">
        <v>594</v>
      </c>
    </row>
    <row r="4100" spans="1:4" x14ac:dyDescent="0.2">
      <c r="A4100" s="4">
        <v>41355</v>
      </c>
      <c r="B4100" s="5">
        <v>365.51</v>
      </c>
      <c r="C4100">
        <v>76.53</v>
      </c>
      <c r="D4100">
        <v>648.9</v>
      </c>
    </row>
    <row r="4101" spans="1:4" x14ac:dyDescent="0.2">
      <c r="A4101" s="4">
        <v>41356</v>
      </c>
      <c r="B4101" s="5">
        <v>340.95</v>
      </c>
      <c r="C4101">
        <v>93</v>
      </c>
      <c r="D4101">
        <v>601.52</v>
      </c>
    </row>
    <row r="4102" spans="1:4" x14ac:dyDescent="0.2">
      <c r="A4102" s="4">
        <v>41357</v>
      </c>
      <c r="B4102" s="5">
        <v>332.15999999999997</v>
      </c>
      <c r="C4102">
        <v>84.8</v>
      </c>
      <c r="D4102">
        <v>592.1</v>
      </c>
    </row>
    <row r="4103" spans="1:4" x14ac:dyDescent="0.2">
      <c r="A4103" s="4">
        <v>41358</v>
      </c>
      <c r="B4103" s="5">
        <v>347.71000000000004</v>
      </c>
      <c r="C4103">
        <v>49.15</v>
      </c>
      <c r="D4103">
        <v>569.1</v>
      </c>
    </row>
    <row r="4104" spans="1:4" x14ac:dyDescent="0.2">
      <c r="A4104" s="4">
        <v>41359</v>
      </c>
      <c r="B4104" s="5">
        <v>380.22</v>
      </c>
      <c r="C4104">
        <v>93.76</v>
      </c>
      <c r="D4104">
        <v>599.25</v>
      </c>
    </row>
    <row r="4105" spans="1:4" x14ac:dyDescent="0.2">
      <c r="A4105" s="4">
        <v>41360</v>
      </c>
      <c r="B4105" s="5">
        <v>416.40999999999997</v>
      </c>
      <c r="C4105">
        <v>90.7</v>
      </c>
      <c r="D4105">
        <v>608.65</v>
      </c>
    </row>
    <row r="4106" spans="1:4" x14ac:dyDescent="0.2">
      <c r="A4106" s="4">
        <v>41361</v>
      </c>
      <c r="B4106" s="5">
        <v>366.74</v>
      </c>
      <c r="C4106">
        <v>49.94</v>
      </c>
      <c r="D4106">
        <v>603.97</v>
      </c>
    </row>
    <row r="4107" spans="1:4" x14ac:dyDescent="0.2">
      <c r="A4107" s="4">
        <v>41362</v>
      </c>
      <c r="B4107" s="5">
        <v>431.75</v>
      </c>
      <c r="C4107">
        <v>62.4</v>
      </c>
      <c r="D4107">
        <v>578</v>
      </c>
    </row>
    <row r="4108" spans="1:4" x14ac:dyDescent="0.2">
      <c r="A4108" s="4">
        <v>41363</v>
      </c>
      <c r="B4108" s="5">
        <v>395.54999999999995</v>
      </c>
      <c r="C4108">
        <v>65.400000000000006</v>
      </c>
      <c r="D4108">
        <v>568.49</v>
      </c>
    </row>
    <row r="4109" spans="1:4" x14ac:dyDescent="0.2">
      <c r="A4109" s="4">
        <v>41364</v>
      </c>
      <c r="B4109" s="5">
        <v>384.25</v>
      </c>
      <c r="C4109">
        <v>48.53</v>
      </c>
      <c r="D4109">
        <v>604.9</v>
      </c>
    </row>
    <row r="4110" spans="1:4" x14ac:dyDescent="0.2">
      <c r="A4110" s="4">
        <v>41365</v>
      </c>
      <c r="B4110" s="5">
        <v>371.27</v>
      </c>
      <c r="C4110">
        <v>83.2</v>
      </c>
      <c r="D4110">
        <v>630.28</v>
      </c>
    </row>
    <row r="4111" spans="1:4" x14ac:dyDescent="0.2">
      <c r="A4111" s="4">
        <v>41366</v>
      </c>
      <c r="B4111" s="5">
        <v>392.23</v>
      </c>
      <c r="C4111">
        <v>59.48</v>
      </c>
      <c r="D4111">
        <v>633.62</v>
      </c>
    </row>
    <row r="4112" spans="1:4" x14ac:dyDescent="0.2">
      <c r="A4112" s="4">
        <v>41367</v>
      </c>
      <c r="B4112" s="5">
        <v>371.01</v>
      </c>
      <c r="C4112">
        <v>60.34</v>
      </c>
      <c r="D4112">
        <v>649.33000000000004</v>
      </c>
    </row>
    <row r="4113" spans="1:4" x14ac:dyDescent="0.2">
      <c r="A4113" s="4">
        <v>41368</v>
      </c>
      <c r="B4113" s="5">
        <v>329.16999999999996</v>
      </c>
      <c r="C4113">
        <v>61.61</v>
      </c>
      <c r="D4113">
        <v>600.58000000000004</v>
      </c>
    </row>
    <row r="4114" spans="1:4" x14ac:dyDescent="0.2">
      <c r="A4114" s="4">
        <v>41369</v>
      </c>
      <c r="B4114" s="5">
        <v>369.91999999999996</v>
      </c>
      <c r="C4114">
        <v>42.44</v>
      </c>
      <c r="D4114">
        <v>587.29999999999995</v>
      </c>
    </row>
    <row r="4115" spans="1:4" x14ac:dyDescent="0.2">
      <c r="A4115" s="4">
        <v>41370</v>
      </c>
      <c r="B4115" s="5">
        <v>341.11</v>
      </c>
      <c r="C4115">
        <v>61.56</v>
      </c>
      <c r="D4115">
        <v>606.1</v>
      </c>
    </row>
    <row r="4116" spans="1:4" x14ac:dyDescent="0.2">
      <c r="A4116" s="4">
        <v>41371</v>
      </c>
      <c r="B4116" s="5">
        <v>348.8</v>
      </c>
      <c r="C4116">
        <v>53.07</v>
      </c>
      <c r="D4116">
        <v>572.32000000000005</v>
      </c>
    </row>
    <row r="4117" spans="1:4" x14ac:dyDescent="0.2">
      <c r="A4117" s="4">
        <v>41372</v>
      </c>
      <c r="B4117" s="5">
        <v>340.31</v>
      </c>
      <c r="C4117">
        <v>41.87</v>
      </c>
      <c r="D4117">
        <v>587.34</v>
      </c>
    </row>
    <row r="4118" spans="1:4" x14ac:dyDescent="0.2">
      <c r="A4118" s="4">
        <v>41373</v>
      </c>
      <c r="B4118" s="5">
        <v>444.64</v>
      </c>
      <c r="C4118">
        <v>44.1</v>
      </c>
      <c r="D4118">
        <v>583.70000000000005</v>
      </c>
    </row>
    <row r="4119" spans="1:4" x14ac:dyDescent="0.2">
      <c r="A4119" s="4">
        <v>41374</v>
      </c>
      <c r="B4119" s="5">
        <v>455.9</v>
      </c>
      <c r="C4119">
        <v>67.87</v>
      </c>
      <c r="D4119">
        <v>633.70000000000005</v>
      </c>
    </row>
    <row r="4120" spans="1:4" x14ac:dyDescent="0.2">
      <c r="A4120" s="4">
        <v>41375</v>
      </c>
      <c r="B4120" s="5">
        <v>427.84000000000003</v>
      </c>
      <c r="C4120">
        <v>70.23</v>
      </c>
      <c r="D4120">
        <v>558.04</v>
      </c>
    </row>
    <row r="4121" spans="1:4" x14ac:dyDescent="0.2">
      <c r="A4121" s="4">
        <v>41376</v>
      </c>
      <c r="B4121" s="5">
        <v>395.15999999999997</v>
      </c>
      <c r="C4121">
        <v>68.59</v>
      </c>
      <c r="D4121">
        <v>567.4</v>
      </c>
    </row>
    <row r="4122" spans="1:4" x14ac:dyDescent="0.2">
      <c r="A4122" s="4">
        <v>41377</v>
      </c>
      <c r="B4122" s="5">
        <v>435.44</v>
      </c>
      <c r="C4122">
        <v>63.29</v>
      </c>
      <c r="D4122">
        <v>585.5</v>
      </c>
    </row>
    <row r="4123" spans="1:4" x14ac:dyDescent="0.2">
      <c r="A4123" s="4">
        <v>41378</v>
      </c>
      <c r="B4123" s="5">
        <v>425.22</v>
      </c>
      <c r="C4123">
        <v>96.19</v>
      </c>
      <c r="D4123">
        <v>637.52</v>
      </c>
    </row>
    <row r="4124" spans="1:4" x14ac:dyDescent="0.2">
      <c r="A4124" s="4">
        <v>41379</v>
      </c>
      <c r="B4124" s="5">
        <v>379.55</v>
      </c>
      <c r="C4124">
        <v>67.239999999999995</v>
      </c>
      <c r="D4124">
        <v>577.29999999999995</v>
      </c>
    </row>
    <row r="4125" spans="1:4" x14ac:dyDescent="0.2">
      <c r="A4125" s="4">
        <v>41380</v>
      </c>
      <c r="B4125" s="5">
        <v>385.47</v>
      </c>
      <c r="C4125">
        <v>83.77</v>
      </c>
      <c r="D4125">
        <v>588.79999999999995</v>
      </c>
    </row>
    <row r="4126" spans="1:4" x14ac:dyDescent="0.2">
      <c r="A4126" s="4">
        <v>41381</v>
      </c>
      <c r="B4126" s="5">
        <v>308.41999999999996</v>
      </c>
      <c r="C4126">
        <v>64.84</v>
      </c>
      <c r="D4126">
        <v>600.32000000000005</v>
      </c>
    </row>
    <row r="4127" spans="1:4" x14ac:dyDescent="0.2">
      <c r="A4127" s="4">
        <v>41382</v>
      </c>
      <c r="B4127" s="5">
        <v>370.64</v>
      </c>
      <c r="C4127">
        <v>54.46</v>
      </c>
      <c r="D4127">
        <v>576.91</v>
      </c>
    </row>
    <row r="4128" spans="1:4" x14ac:dyDescent="0.2">
      <c r="A4128" s="4">
        <v>41383</v>
      </c>
      <c r="B4128" s="5">
        <v>370.82</v>
      </c>
      <c r="C4128">
        <v>57.01</v>
      </c>
      <c r="D4128">
        <v>571.78</v>
      </c>
    </row>
    <row r="4129" spans="1:4" x14ac:dyDescent="0.2">
      <c r="A4129" s="4">
        <v>41384</v>
      </c>
      <c r="B4129" s="5">
        <v>304.08000000000004</v>
      </c>
      <c r="C4129">
        <v>53.31</v>
      </c>
      <c r="D4129">
        <v>536.48</v>
      </c>
    </row>
    <row r="4130" spans="1:4" x14ac:dyDescent="0.2">
      <c r="A4130" s="4">
        <v>41385</v>
      </c>
      <c r="B4130" s="5">
        <v>306.52</v>
      </c>
      <c r="C4130">
        <v>85.62</v>
      </c>
      <c r="D4130">
        <v>555.79999999999995</v>
      </c>
    </row>
    <row r="4131" spans="1:4" x14ac:dyDescent="0.2">
      <c r="A4131" s="4">
        <v>41386</v>
      </c>
      <c r="B4131" s="5">
        <v>287.25</v>
      </c>
      <c r="C4131">
        <v>104.15</v>
      </c>
      <c r="D4131">
        <v>578.66</v>
      </c>
    </row>
    <row r="4132" spans="1:4" x14ac:dyDescent="0.2">
      <c r="A4132" s="4">
        <v>41387</v>
      </c>
      <c r="B4132" s="5">
        <v>322.95000000000005</v>
      </c>
      <c r="C4132">
        <v>88.73</v>
      </c>
      <c r="D4132">
        <v>540.64</v>
      </c>
    </row>
    <row r="4133" spans="1:4" x14ac:dyDescent="0.2">
      <c r="A4133" s="4">
        <v>41388</v>
      </c>
      <c r="B4133" s="5">
        <v>360.37</v>
      </c>
      <c r="C4133">
        <v>98.02</v>
      </c>
      <c r="D4133">
        <v>587.77</v>
      </c>
    </row>
    <row r="4134" spans="1:4" x14ac:dyDescent="0.2">
      <c r="A4134" s="4">
        <v>41389</v>
      </c>
      <c r="B4134" s="5">
        <v>405.79999999999995</v>
      </c>
      <c r="C4134">
        <v>56.83</v>
      </c>
      <c r="D4134">
        <v>618.96</v>
      </c>
    </row>
    <row r="4135" spans="1:4" x14ac:dyDescent="0.2">
      <c r="A4135" s="4">
        <v>41390</v>
      </c>
      <c r="B4135" s="5">
        <v>378.85</v>
      </c>
      <c r="C4135">
        <v>55.05</v>
      </c>
      <c r="D4135">
        <v>598.04999999999995</v>
      </c>
    </row>
    <row r="4136" spans="1:4" x14ac:dyDescent="0.2">
      <c r="A4136" s="4">
        <v>41391</v>
      </c>
      <c r="B4136" s="5">
        <v>392.1</v>
      </c>
      <c r="C4136">
        <v>95.73</v>
      </c>
      <c r="D4136">
        <v>541.5</v>
      </c>
    </row>
    <row r="4137" spans="1:4" x14ac:dyDescent="0.2">
      <c r="A4137" s="4">
        <v>41392</v>
      </c>
      <c r="B4137" s="5">
        <v>409.75</v>
      </c>
      <c r="C4137">
        <v>101.04</v>
      </c>
      <c r="D4137">
        <v>646.27</v>
      </c>
    </row>
    <row r="4138" spans="1:4" x14ac:dyDescent="0.2">
      <c r="A4138" s="4">
        <v>41393</v>
      </c>
      <c r="B4138" s="5">
        <v>342.5</v>
      </c>
      <c r="C4138">
        <v>65.42</v>
      </c>
      <c r="D4138">
        <v>641.37</v>
      </c>
    </row>
    <row r="4139" spans="1:4" x14ac:dyDescent="0.2">
      <c r="A4139" s="4">
        <v>41394</v>
      </c>
      <c r="B4139" s="5">
        <v>334.07</v>
      </c>
      <c r="C4139">
        <v>58.4</v>
      </c>
      <c r="D4139">
        <v>641.34</v>
      </c>
    </row>
    <row r="4140" spans="1:4" x14ac:dyDescent="0.2">
      <c r="A4140" s="4">
        <v>41395</v>
      </c>
      <c r="B4140" s="5">
        <v>401.53999999999996</v>
      </c>
      <c r="C4140">
        <v>70.36</v>
      </c>
      <c r="D4140">
        <v>565.66</v>
      </c>
    </row>
    <row r="4141" spans="1:4" x14ac:dyDescent="0.2">
      <c r="A4141" s="4">
        <v>41396</v>
      </c>
      <c r="B4141" s="5">
        <v>414.66999999999996</v>
      </c>
      <c r="C4141">
        <v>90.12</v>
      </c>
      <c r="D4141">
        <v>549.79</v>
      </c>
    </row>
    <row r="4142" spans="1:4" x14ac:dyDescent="0.2">
      <c r="A4142" s="4">
        <v>41397</v>
      </c>
      <c r="B4142" s="5">
        <v>383.63</v>
      </c>
      <c r="C4142">
        <v>72.08</v>
      </c>
      <c r="D4142">
        <v>543.89</v>
      </c>
    </row>
    <row r="4143" spans="1:4" x14ac:dyDescent="0.2">
      <c r="A4143" s="4">
        <v>41398</v>
      </c>
      <c r="B4143" s="5">
        <v>371.33</v>
      </c>
      <c r="C4143">
        <v>71.66</v>
      </c>
      <c r="D4143">
        <v>550.25</v>
      </c>
    </row>
    <row r="4144" spans="1:4" x14ac:dyDescent="0.2">
      <c r="A4144" s="4">
        <v>41399</v>
      </c>
      <c r="B4144" s="5">
        <v>397.85</v>
      </c>
      <c r="C4144">
        <v>92.07</v>
      </c>
      <c r="D4144">
        <v>572.32000000000005</v>
      </c>
    </row>
    <row r="4145" spans="1:4" x14ac:dyDescent="0.2">
      <c r="A4145" s="4">
        <v>41400</v>
      </c>
      <c r="B4145" s="5">
        <v>294.90999999999997</v>
      </c>
      <c r="C4145">
        <v>96.89</v>
      </c>
      <c r="D4145">
        <v>676.9</v>
      </c>
    </row>
    <row r="4146" spans="1:4" x14ac:dyDescent="0.2">
      <c r="A4146" s="4">
        <v>41401</v>
      </c>
      <c r="B4146" s="5">
        <v>336.57000000000005</v>
      </c>
      <c r="C4146">
        <v>97.62</v>
      </c>
      <c r="D4146">
        <v>467.38</v>
      </c>
    </row>
    <row r="4147" spans="1:4" x14ac:dyDescent="0.2">
      <c r="A4147" s="4">
        <v>41402</v>
      </c>
      <c r="B4147" s="5">
        <v>350.91999999999996</v>
      </c>
      <c r="C4147">
        <v>61.3</v>
      </c>
      <c r="D4147">
        <v>622.48</v>
      </c>
    </row>
    <row r="4148" spans="1:4" x14ac:dyDescent="0.2">
      <c r="A4148" s="4">
        <v>41403</v>
      </c>
      <c r="B4148" s="5">
        <v>533.94000000000005</v>
      </c>
      <c r="C4148">
        <v>56.23</v>
      </c>
      <c r="D4148">
        <v>656.71</v>
      </c>
    </row>
    <row r="4149" spans="1:4" x14ac:dyDescent="0.2">
      <c r="A4149" s="4">
        <v>41404</v>
      </c>
      <c r="B4149" s="5">
        <v>430.41999999999996</v>
      </c>
      <c r="C4149">
        <v>65.430000000000007</v>
      </c>
      <c r="D4149">
        <v>632.99</v>
      </c>
    </row>
    <row r="4150" spans="1:4" x14ac:dyDescent="0.2">
      <c r="A4150" s="4">
        <v>41405</v>
      </c>
      <c r="B4150" s="5">
        <v>408.01</v>
      </c>
      <c r="C4150">
        <v>80.06</v>
      </c>
      <c r="D4150">
        <v>617.79999999999995</v>
      </c>
    </row>
    <row r="4151" spans="1:4" x14ac:dyDescent="0.2">
      <c r="A4151" s="4">
        <v>41406</v>
      </c>
      <c r="B4151" s="5">
        <v>419.45</v>
      </c>
      <c r="C4151">
        <v>73.680000000000007</v>
      </c>
      <c r="D4151">
        <v>713.85</v>
      </c>
    </row>
    <row r="4152" spans="1:4" x14ac:dyDescent="0.2">
      <c r="A4152" s="4">
        <v>41407</v>
      </c>
      <c r="B4152" s="5">
        <v>485.03999999999996</v>
      </c>
      <c r="C4152">
        <v>44.78</v>
      </c>
      <c r="D4152">
        <v>656.08</v>
      </c>
    </row>
    <row r="4153" spans="1:4" x14ac:dyDescent="0.2">
      <c r="A4153" s="4">
        <v>41408</v>
      </c>
      <c r="B4153" s="5">
        <v>383.27</v>
      </c>
      <c r="C4153">
        <v>54.82</v>
      </c>
      <c r="D4153">
        <v>634.05999999999995</v>
      </c>
    </row>
    <row r="4154" spans="1:4" x14ac:dyDescent="0.2">
      <c r="A4154" s="4">
        <v>41409</v>
      </c>
      <c r="B4154" s="5">
        <v>370.03999999999996</v>
      </c>
      <c r="C4154">
        <v>78.89</v>
      </c>
      <c r="D4154">
        <v>638.27</v>
      </c>
    </row>
    <row r="4155" spans="1:4" x14ac:dyDescent="0.2">
      <c r="A4155" s="4">
        <v>41410</v>
      </c>
      <c r="B4155" s="5">
        <v>353.9</v>
      </c>
      <c r="C4155">
        <v>95.55</v>
      </c>
      <c r="D4155">
        <v>626.04999999999995</v>
      </c>
    </row>
    <row r="4156" spans="1:4" x14ac:dyDescent="0.2">
      <c r="A4156" s="4">
        <v>41411</v>
      </c>
      <c r="B4156" s="5">
        <v>444.71000000000004</v>
      </c>
      <c r="C4156">
        <v>90.32</v>
      </c>
      <c r="D4156">
        <v>627.91999999999996</v>
      </c>
    </row>
    <row r="4157" spans="1:4" x14ac:dyDescent="0.2">
      <c r="A4157" s="4">
        <v>41412</v>
      </c>
      <c r="B4157" s="5">
        <v>417.35</v>
      </c>
      <c r="C4157">
        <v>89.12</v>
      </c>
      <c r="D4157">
        <v>638.70000000000005</v>
      </c>
    </row>
    <row r="4158" spans="1:4" x14ac:dyDescent="0.2">
      <c r="A4158" s="4">
        <v>41413</v>
      </c>
      <c r="B4158" s="5">
        <v>357.7</v>
      </c>
      <c r="C4158">
        <v>100.75</v>
      </c>
      <c r="D4158">
        <v>643.14</v>
      </c>
    </row>
    <row r="4159" spans="1:4" x14ac:dyDescent="0.2">
      <c r="A4159" s="4">
        <v>41414</v>
      </c>
      <c r="B4159" s="5">
        <v>368.58</v>
      </c>
      <c r="C4159">
        <v>60.16</v>
      </c>
      <c r="D4159">
        <v>670.82</v>
      </c>
    </row>
    <row r="4160" spans="1:4" x14ac:dyDescent="0.2">
      <c r="A4160" s="4">
        <v>41415</v>
      </c>
      <c r="B4160" s="5">
        <v>373.93</v>
      </c>
      <c r="C4160">
        <v>72.63</v>
      </c>
      <c r="D4160">
        <v>685.52</v>
      </c>
    </row>
    <row r="4161" spans="1:4" x14ac:dyDescent="0.2">
      <c r="A4161" s="4">
        <v>41416</v>
      </c>
      <c r="B4161" s="5">
        <v>368.19</v>
      </c>
      <c r="C4161">
        <v>84.94</v>
      </c>
      <c r="D4161">
        <v>662.27</v>
      </c>
    </row>
    <row r="4162" spans="1:4" x14ac:dyDescent="0.2">
      <c r="A4162" s="4">
        <v>41417</v>
      </c>
      <c r="B4162" s="5">
        <v>423.34000000000003</v>
      </c>
      <c r="C4162">
        <v>64.52</v>
      </c>
      <c r="D4162">
        <v>658.18</v>
      </c>
    </row>
    <row r="4163" spans="1:4" x14ac:dyDescent="0.2">
      <c r="A4163" s="4">
        <v>41418</v>
      </c>
      <c r="B4163" s="5">
        <v>358.74</v>
      </c>
      <c r="C4163">
        <v>88.05</v>
      </c>
      <c r="D4163">
        <v>660.78</v>
      </c>
    </row>
    <row r="4164" spans="1:4" x14ac:dyDescent="0.2">
      <c r="A4164" s="4">
        <v>41419</v>
      </c>
      <c r="B4164" s="5">
        <v>438.36</v>
      </c>
      <c r="C4164">
        <v>97.31</v>
      </c>
      <c r="D4164">
        <v>664.56</v>
      </c>
    </row>
    <row r="4165" spans="1:4" x14ac:dyDescent="0.2">
      <c r="A4165" s="4">
        <v>41420</v>
      </c>
      <c r="B4165" s="5">
        <v>366.75</v>
      </c>
      <c r="C4165">
        <v>87.19</v>
      </c>
      <c r="D4165">
        <v>669.5</v>
      </c>
    </row>
    <row r="4166" spans="1:4" x14ac:dyDescent="0.2">
      <c r="A4166" s="4">
        <v>41421</v>
      </c>
      <c r="B4166" s="5">
        <v>418.05</v>
      </c>
      <c r="C4166">
        <v>70.41</v>
      </c>
      <c r="D4166">
        <v>674.58</v>
      </c>
    </row>
    <row r="4167" spans="1:4" x14ac:dyDescent="0.2">
      <c r="A4167" s="4">
        <v>41422</v>
      </c>
      <c r="B4167" s="5">
        <v>394.4</v>
      </c>
      <c r="C4167">
        <v>76.41</v>
      </c>
      <c r="D4167">
        <v>734.07</v>
      </c>
    </row>
    <row r="4168" spans="1:4" x14ac:dyDescent="0.2">
      <c r="A4168" s="4">
        <v>41423</v>
      </c>
      <c r="B4168" s="5">
        <v>369.17</v>
      </c>
      <c r="C4168">
        <v>100.43</v>
      </c>
      <c r="D4168">
        <v>659.46</v>
      </c>
    </row>
    <row r="4169" spans="1:4" x14ac:dyDescent="0.2">
      <c r="A4169" s="4">
        <v>41424</v>
      </c>
      <c r="B4169" s="5">
        <v>434.57</v>
      </c>
      <c r="C4169">
        <v>55.75</v>
      </c>
      <c r="D4169">
        <v>696.55</v>
      </c>
    </row>
    <row r="4170" spans="1:4" x14ac:dyDescent="0.2">
      <c r="A4170" s="4">
        <v>41425</v>
      </c>
      <c r="B4170" s="5">
        <v>417.63</v>
      </c>
      <c r="C4170">
        <v>41.94</v>
      </c>
      <c r="D4170">
        <v>680.05</v>
      </c>
    </row>
    <row r="4171" spans="1:4" x14ac:dyDescent="0.2">
      <c r="A4171" s="4">
        <v>41426</v>
      </c>
      <c r="B4171" s="5">
        <v>462.15999999999997</v>
      </c>
      <c r="C4171">
        <v>85.97</v>
      </c>
      <c r="D4171">
        <v>634.74</v>
      </c>
    </row>
    <row r="4172" spans="1:4" x14ac:dyDescent="0.2">
      <c r="A4172" s="4">
        <v>41427</v>
      </c>
      <c r="B4172" s="5">
        <v>416.57</v>
      </c>
      <c r="C4172">
        <v>71.48</v>
      </c>
      <c r="D4172">
        <v>636.94000000000005</v>
      </c>
    </row>
    <row r="4173" spans="1:4" x14ac:dyDescent="0.2">
      <c r="A4173" s="4">
        <v>41428</v>
      </c>
      <c r="B4173" s="5">
        <v>440.2</v>
      </c>
      <c r="C4173">
        <v>58.63</v>
      </c>
      <c r="D4173">
        <v>651.27</v>
      </c>
    </row>
    <row r="4174" spans="1:4" x14ac:dyDescent="0.2">
      <c r="A4174" s="4">
        <v>41429</v>
      </c>
      <c r="B4174" s="5">
        <v>383.4</v>
      </c>
      <c r="C4174">
        <v>106.6</v>
      </c>
      <c r="D4174">
        <v>638.87</v>
      </c>
    </row>
    <row r="4175" spans="1:4" x14ac:dyDescent="0.2">
      <c r="A4175" s="4">
        <v>41430</v>
      </c>
      <c r="B4175" s="5">
        <v>362.3</v>
      </c>
      <c r="C4175">
        <v>65.06</v>
      </c>
      <c r="D4175">
        <v>643.05999999999995</v>
      </c>
    </row>
    <row r="4176" spans="1:4" x14ac:dyDescent="0.2">
      <c r="A4176" s="4">
        <v>41431</v>
      </c>
      <c r="B4176" s="5">
        <v>471</v>
      </c>
      <c r="C4176">
        <v>84.02</v>
      </c>
      <c r="D4176">
        <v>663.15</v>
      </c>
    </row>
    <row r="4177" spans="1:4" x14ac:dyDescent="0.2">
      <c r="A4177" s="4">
        <v>41432</v>
      </c>
      <c r="B4177" s="5">
        <v>376</v>
      </c>
      <c r="C4177">
        <v>75.790000000000006</v>
      </c>
      <c r="D4177">
        <v>626.03</v>
      </c>
    </row>
    <row r="4178" spans="1:4" x14ac:dyDescent="0.2">
      <c r="A4178" s="4">
        <v>41433</v>
      </c>
      <c r="B4178" s="5">
        <v>398.29999999999995</v>
      </c>
      <c r="C4178">
        <v>99.82</v>
      </c>
      <c r="D4178">
        <v>636.54999999999995</v>
      </c>
    </row>
    <row r="4179" spans="1:4" x14ac:dyDescent="0.2">
      <c r="A4179" s="4">
        <v>41434</v>
      </c>
      <c r="B4179" s="5">
        <v>384.1</v>
      </c>
      <c r="C4179">
        <v>84.31</v>
      </c>
      <c r="D4179">
        <v>687.54</v>
      </c>
    </row>
    <row r="4180" spans="1:4" x14ac:dyDescent="0.2">
      <c r="A4180" s="4">
        <v>41435</v>
      </c>
      <c r="B4180" s="5">
        <v>357.86</v>
      </c>
      <c r="C4180">
        <v>84.09</v>
      </c>
      <c r="D4180">
        <v>790.64</v>
      </c>
    </row>
    <row r="4181" spans="1:4" x14ac:dyDescent="0.2">
      <c r="A4181" s="4">
        <v>41436</v>
      </c>
      <c r="B4181" s="5">
        <v>346.28</v>
      </c>
      <c r="C4181">
        <v>86.71</v>
      </c>
      <c r="D4181">
        <v>697.02</v>
      </c>
    </row>
    <row r="4182" spans="1:4" x14ac:dyDescent="0.2">
      <c r="A4182" s="4">
        <v>41437</v>
      </c>
      <c r="B4182" s="5">
        <v>369.38</v>
      </c>
      <c r="C4182">
        <v>89.17</v>
      </c>
      <c r="D4182">
        <v>864.64</v>
      </c>
    </row>
    <row r="4183" spans="1:4" x14ac:dyDescent="0.2">
      <c r="A4183" s="4">
        <v>41438</v>
      </c>
      <c r="B4183" s="5">
        <v>418.4</v>
      </c>
      <c r="C4183">
        <v>68.72</v>
      </c>
      <c r="D4183">
        <v>834.64</v>
      </c>
    </row>
    <row r="4184" spans="1:4" x14ac:dyDescent="0.2">
      <c r="A4184" s="4">
        <v>41439</v>
      </c>
      <c r="B4184" s="5">
        <v>404.68</v>
      </c>
      <c r="C4184">
        <v>116.31</v>
      </c>
      <c r="D4184">
        <v>718.84</v>
      </c>
    </row>
    <row r="4185" spans="1:4" x14ac:dyDescent="0.2">
      <c r="A4185" s="4">
        <v>41440</v>
      </c>
      <c r="B4185" s="5">
        <v>373.75</v>
      </c>
      <c r="C4185">
        <v>73.34</v>
      </c>
      <c r="D4185">
        <v>625.24</v>
      </c>
    </row>
    <row r="4186" spans="1:4" x14ac:dyDescent="0.2">
      <c r="A4186" s="4">
        <v>41441</v>
      </c>
      <c r="B4186" s="5">
        <v>411.06</v>
      </c>
      <c r="C4186">
        <v>94.69</v>
      </c>
      <c r="D4186">
        <v>650.54</v>
      </c>
    </row>
    <row r="4187" spans="1:4" x14ac:dyDescent="0.2">
      <c r="A4187" s="4">
        <v>41442</v>
      </c>
      <c r="B4187" s="5">
        <v>361.29</v>
      </c>
      <c r="C4187">
        <v>80.95</v>
      </c>
      <c r="D4187">
        <v>669.97</v>
      </c>
    </row>
    <row r="4188" spans="1:4" x14ac:dyDescent="0.2">
      <c r="A4188" s="4">
        <v>41443</v>
      </c>
      <c r="B4188" s="5">
        <v>346.66999999999996</v>
      </c>
      <c r="C4188">
        <v>69.05</v>
      </c>
      <c r="D4188">
        <v>611.17999999999995</v>
      </c>
    </row>
    <row r="4189" spans="1:4" x14ac:dyDescent="0.2">
      <c r="A4189" s="4">
        <v>41444</v>
      </c>
      <c r="B4189" s="5">
        <v>282.28999999999996</v>
      </c>
      <c r="C4189">
        <v>70.069999999999993</v>
      </c>
      <c r="D4189">
        <v>654.54</v>
      </c>
    </row>
    <row r="4190" spans="1:4" x14ac:dyDescent="0.2">
      <c r="A4190" s="4">
        <v>41445</v>
      </c>
      <c r="B4190" s="5">
        <v>402.12</v>
      </c>
      <c r="C4190">
        <v>73.22</v>
      </c>
      <c r="D4190">
        <v>654.38</v>
      </c>
    </row>
    <row r="4191" spans="1:4" x14ac:dyDescent="0.2">
      <c r="A4191" s="4">
        <v>41446</v>
      </c>
      <c r="B4191" s="5">
        <v>377.84000000000003</v>
      </c>
      <c r="C4191">
        <v>72.5</v>
      </c>
      <c r="D4191">
        <v>675.36</v>
      </c>
    </row>
    <row r="4192" spans="1:4" x14ac:dyDescent="0.2">
      <c r="A4192" s="4">
        <v>41447</v>
      </c>
      <c r="B4192" s="5">
        <v>329.05</v>
      </c>
      <c r="C4192">
        <v>77.02</v>
      </c>
      <c r="D4192">
        <v>659.16</v>
      </c>
    </row>
    <row r="4193" spans="1:4" x14ac:dyDescent="0.2">
      <c r="A4193" s="4">
        <v>41448</v>
      </c>
      <c r="B4193" s="5">
        <v>345.44</v>
      </c>
      <c r="C4193">
        <v>69.8</v>
      </c>
      <c r="D4193">
        <v>686.76</v>
      </c>
    </row>
    <row r="4194" spans="1:4" x14ac:dyDescent="0.2">
      <c r="A4194" s="4">
        <v>41449</v>
      </c>
      <c r="B4194" s="5">
        <v>419</v>
      </c>
      <c r="C4194">
        <v>46.81</v>
      </c>
      <c r="D4194">
        <v>670.96</v>
      </c>
    </row>
    <row r="4195" spans="1:4" x14ac:dyDescent="0.2">
      <c r="A4195" s="4">
        <v>41450</v>
      </c>
      <c r="B4195" s="5">
        <v>395.12</v>
      </c>
      <c r="C4195">
        <v>35.75</v>
      </c>
      <c r="D4195">
        <v>685.34</v>
      </c>
    </row>
    <row r="4196" spans="1:4" x14ac:dyDescent="0.2">
      <c r="A4196" s="4">
        <v>41451</v>
      </c>
      <c r="B4196" s="5">
        <v>427.53</v>
      </c>
      <c r="C4196">
        <v>54.97</v>
      </c>
      <c r="D4196">
        <v>692.65</v>
      </c>
    </row>
    <row r="4197" spans="1:4" x14ac:dyDescent="0.2">
      <c r="A4197" s="4">
        <v>41452</v>
      </c>
      <c r="B4197" s="5">
        <v>368.68</v>
      </c>
      <c r="C4197">
        <v>78.849999999999994</v>
      </c>
      <c r="D4197">
        <v>679.89</v>
      </c>
    </row>
    <row r="4198" spans="1:4" x14ac:dyDescent="0.2">
      <c r="A4198" s="4">
        <v>41453</v>
      </c>
      <c r="B4198" s="5">
        <v>410.06</v>
      </c>
      <c r="C4198">
        <v>101.37</v>
      </c>
      <c r="D4198">
        <v>645.03</v>
      </c>
    </row>
    <row r="4199" spans="1:4" x14ac:dyDescent="0.2">
      <c r="A4199" s="4">
        <v>41454</v>
      </c>
      <c r="B4199" s="5">
        <v>384.83</v>
      </c>
      <c r="C4199">
        <v>48.63</v>
      </c>
      <c r="D4199">
        <v>642.58000000000004</v>
      </c>
    </row>
    <row r="4200" spans="1:4" x14ac:dyDescent="0.2">
      <c r="A4200" s="4">
        <v>41455</v>
      </c>
      <c r="B4200" s="5">
        <v>317.66000000000003</v>
      </c>
      <c r="C4200">
        <v>59.85</v>
      </c>
      <c r="D4200">
        <v>659.46</v>
      </c>
    </row>
    <row r="4201" spans="1:4" x14ac:dyDescent="0.2">
      <c r="A4201" s="4">
        <v>41456</v>
      </c>
      <c r="B4201" s="5">
        <v>380.5</v>
      </c>
      <c r="C4201">
        <v>100.83</v>
      </c>
      <c r="D4201">
        <v>635.69000000000005</v>
      </c>
    </row>
    <row r="4202" spans="1:4" x14ac:dyDescent="0.2">
      <c r="A4202" s="4">
        <v>41457</v>
      </c>
      <c r="B4202" s="5">
        <v>339.02</v>
      </c>
      <c r="C4202">
        <v>117.92</v>
      </c>
      <c r="D4202">
        <v>625.42999999999995</v>
      </c>
    </row>
    <row r="4203" spans="1:4" x14ac:dyDescent="0.2">
      <c r="A4203" s="4">
        <v>41458</v>
      </c>
      <c r="B4203" s="5">
        <v>320.19</v>
      </c>
      <c r="C4203">
        <v>97.12</v>
      </c>
      <c r="D4203">
        <v>658.89</v>
      </c>
    </row>
    <row r="4204" spans="1:4" x14ac:dyDescent="0.2">
      <c r="A4204" s="4">
        <v>41459</v>
      </c>
      <c r="B4204" s="5">
        <v>290.27999999999997</v>
      </c>
      <c r="C4204">
        <v>97.12</v>
      </c>
      <c r="D4204">
        <v>669.29</v>
      </c>
    </row>
    <row r="4205" spans="1:4" x14ac:dyDescent="0.2">
      <c r="A4205" s="4">
        <v>41460</v>
      </c>
      <c r="B4205" s="5">
        <v>336.76</v>
      </c>
      <c r="C4205">
        <v>85.76</v>
      </c>
      <c r="D4205">
        <v>692.42</v>
      </c>
    </row>
    <row r="4206" spans="1:4" x14ac:dyDescent="0.2">
      <c r="A4206" s="4">
        <v>41461</v>
      </c>
      <c r="B4206" s="5">
        <v>308.47000000000003</v>
      </c>
      <c r="C4206">
        <v>75.87</v>
      </c>
      <c r="D4206">
        <v>737.93</v>
      </c>
    </row>
    <row r="4207" spans="1:4" x14ac:dyDescent="0.2">
      <c r="A4207" s="4">
        <v>41462</v>
      </c>
      <c r="B4207" s="5">
        <v>296.59000000000003</v>
      </c>
      <c r="C4207">
        <v>118.2</v>
      </c>
      <c r="D4207">
        <v>696.72</v>
      </c>
    </row>
    <row r="4208" spans="1:4" x14ac:dyDescent="0.2">
      <c r="A4208" s="4">
        <v>41463</v>
      </c>
      <c r="B4208" s="5">
        <v>354.33000000000004</v>
      </c>
      <c r="C4208">
        <v>133.1</v>
      </c>
      <c r="D4208">
        <v>695.27</v>
      </c>
    </row>
    <row r="4209" spans="1:4" x14ac:dyDescent="0.2">
      <c r="A4209" s="4">
        <v>41464</v>
      </c>
      <c r="B4209" s="5">
        <v>357.96000000000004</v>
      </c>
      <c r="C4209">
        <v>107.59</v>
      </c>
      <c r="D4209">
        <v>655.72</v>
      </c>
    </row>
    <row r="4210" spans="1:4" x14ac:dyDescent="0.2">
      <c r="A4210" s="4">
        <v>41465</v>
      </c>
      <c r="B4210" s="5">
        <v>372.15999999999997</v>
      </c>
      <c r="C4210">
        <v>68.849999999999994</v>
      </c>
      <c r="D4210">
        <v>676.8</v>
      </c>
    </row>
    <row r="4211" spans="1:4" x14ac:dyDescent="0.2">
      <c r="A4211" s="4">
        <v>41466</v>
      </c>
      <c r="B4211" s="5">
        <v>444.01</v>
      </c>
      <c r="C4211">
        <v>64.45</v>
      </c>
      <c r="D4211">
        <v>710.2</v>
      </c>
    </row>
    <row r="4212" spans="1:4" x14ac:dyDescent="0.2">
      <c r="A4212" s="4">
        <v>41467</v>
      </c>
      <c r="B4212" s="5">
        <v>406.90999999999997</v>
      </c>
      <c r="C4212">
        <v>84.8</v>
      </c>
      <c r="D4212">
        <v>644.19000000000005</v>
      </c>
    </row>
    <row r="4213" spans="1:4" x14ac:dyDescent="0.2">
      <c r="A4213" s="4">
        <v>41468</v>
      </c>
      <c r="B4213" s="5">
        <v>361.6</v>
      </c>
      <c r="C4213">
        <v>97.69</v>
      </c>
      <c r="D4213">
        <v>682.09</v>
      </c>
    </row>
    <row r="4214" spans="1:4" x14ac:dyDescent="0.2">
      <c r="A4214" s="4">
        <v>41469</v>
      </c>
      <c r="B4214" s="5">
        <v>345.75</v>
      </c>
      <c r="C4214">
        <v>88.56</v>
      </c>
      <c r="D4214">
        <v>655.77</v>
      </c>
    </row>
    <row r="4215" spans="1:4" x14ac:dyDescent="0.2">
      <c r="A4215" s="4">
        <v>41470</v>
      </c>
      <c r="B4215" s="5">
        <v>298.87</v>
      </c>
      <c r="C4215">
        <v>76.22</v>
      </c>
      <c r="D4215">
        <v>611.6</v>
      </c>
    </row>
    <row r="4216" spans="1:4" x14ac:dyDescent="0.2">
      <c r="A4216" s="4">
        <v>41471</v>
      </c>
      <c r="B4216" s="5">
        <v>324.69</v>
      </c>
      <c r="C4216">
        <v>88.53</v>
      </c>
      <c r="D4216">
        <v>616.27</v>
      </c>
    </row>
    <row r="4217" spans="1:4" x14ac:dyDescent="0.2">
      <c r="A4217" s="4">
        <v>41472</v>
      </c>
      <c r="B4217" s="5">
        <v>394.49</v>
      </c>
      <c r="C4217">
        <v>116.25</v>
      </c>
      <c r="D4217">
        <v>644.24</v>
      </c>
    </row>
    <row r="4218" spans="1:4" x14ac:dyDescent="0.2">
      <c r="A4218" s="4">
        <v>41473</v>
      </c>
      <c r="B4218" s="5">
        <v>394.98</v>
      </c>
      <c r="C4218">
        <v>80.349999999999994</v>
      </c>
      <c r="D4218">
        <v>655.67</v>
      </c>
    </row>
    <row r="4219" spans="1:4" x14ac:dyDescent="0.2">
      <c r="A4219" s="4">
        <v>41474</v>
      </c>
      <c r="B4219" s="5">
        <v>394.5</v>
      </c>
      <c r="C4219">
        <v>25.94</v>
      </c>
      <c r="D4219">
        <v>687.18</v>
      </c>
    </row>
    <row r="4220" spans="1:4" x14ac:dyDescent="0.2">
      <c r="A4220" s="4">
        <v>41475</v>
      </c>
      <c r="B4220" s="5">
        <v>505.69</v>
      </c>
      <c r="C4220">
        <v>69.91</v>
      </c>
      <c r="D4220">
        <v>699.67</v>
      </c>
    </row>
    <row r="4221" spans="1:4" x14ac:dyDescent="0.2">
      <c r="A4221" s="4">
        <v>41476</v>
      </c>
      <c r="B4221" s="5">
        <v>552.23</v>
      </c>
      <c r="C4221">
        <v>115.63</v>
      </c>
      <c r="D4221">
        <v>714.4</v>
      </c>
    </row>
    <row r="4222" spans="1:4" x14ac:dyDescent="0.2">
      <c r="A4222" s="4">
        <v>41477</v>
      </c>
      <c r="B4222" s="5">
        <v>474.3</v>
      </c>
      <c r="C4222">
        <v>119.25</v>
      </c>
      <c r="D4222">
        <v>697.01</v>
      </c>
    </row>
    <row r="4223" spans="1:4" x14ac:dyDescent="0.2">
      <c r="A4223" s="4">
        <v>41478</v>
      </c>
      <c r="B4223" s="5">
        <v>366.42</v>
      </c>
      <c r="C4223">
        <v>113.83</v>
      </c>
      <c r="D4223">
        <v>691.7</v>
      </c>
    </row>
    <row r="4224" spans="1:4" x14ac:dyDescent="0.2">
      <c r="A4224" s="4">
        <v>41479</v>
      </c>
      <c r="B4224" s="5">
        <v>439.25</v>
      </c>
      <c r="C4224">
        <v>58.06</v>
      </c>
      <c r="D4224">
        <v>684.22</v>
      </c>
    </row>
    <row r="4225" spans="1:4" x14ac:dyDescent="0.2">
      <c r="A4225" s="4">
        <v>41480</v>
      </c>
      <c r="B4225" s="5">
        <v>394.64</v>
      </c>
      <c r="C4225">
        <v>65.14</v>
      </c>
      <c r="D4225">
        <v>644.12</v>
      </c>
    </row>
    <row r="4226" spans="1:4" x14ac:dyDescent="0.2">
      <c r="A4226" s="4">
        <v>41481</v>
      </c>
      <c r="B4226" s="5">
        <v>386.82</v>
      </c>
      <c r="C4226">
        <v>105.44</v>
      </c>
      <c r="D4226">
        <v>626.72</v>
      </c>
    </row>
    <row r="4227" spans="1:4" x14ac:dyDescent="0.2">
      <c r="A4227" s="4">
        <v>41482</v>
      </c>
      <c r="B4227" s="5">
        <v>384.90999999999997</v>
      </c>
      <c r="C4227">
        <v>129.18</v>
      </c>
      <c r="D4227">
        <v>630.89</v>
      </c>
    </row>
    <row r="4228" spans="1:4" x14ac:dyDescent="0.2">
      <c r="A4228" s="4">
        <v>41483</v>
      </c>
      <c r="B4228" s="5">
        <v>363.8</v>
      </c>
      <c r="C4228">
        <v>127.05</v>
      </c>
      <c r="D4228">
        <v>673.56</v>
      </c>
    </row>
    <row r="4229" spans="1:4" x14ac:dyDescent="0.2">
      <c r="A4229" s="4">
        <v>41484</v>
      </c>
      <c r="B4229" s="5">
        <v>335.95</v>
      </c>
      <c r="C4229">
        <v>97.5</v>
      </c>
      <c r="D4229">
        <v>664.38</v>
      </c>
    </row>
    <row r="4230" spans="1:4" x14ac:dyDescent="0.2">
      <c r="A4230" s="4">
        <v>41485</v>
      </c>
      <c r="B4230" s="5">
        <v>372.56</v>
      </c>
      <c r="C4230">
        <v>45.53</v>
      </c>
      <c r="D4230">
        <v>620</v>
      </c>
    </row>
    <row r="4231" spans="1:4" x14ac:dyDescent="0.2">
      <c r="A4231" s="4">
        <v>41486</v>
      </c>
      <c r="B4231" s="5">
        <v>366.05</v>
      </c>
      <c r="C4231">
        <v>64.11</v>
      </c>
      <c r="D4231">
        <v>641.54</v>
      </c>
    </row>
    <row r="4232" spans="1:4" x14ac:dyDescent="0.2">
      <c r="A4232" s="4">
        <v>41487</v>
      </c>
      <c r="B4232" s="5">
        <v>403.51</v>
      </c>
      <c r="C4232">
        <v>54.98</v>
      </c>
      <c r="D4232">
        <v>628.94000000000005</v>
      </c>
    </row>
    <row r="4233" spans="1:4" x14ac:dyDescent="0.2">
      <c r="A4233" s="4">
        <v>41488</v>
      </c>
      <c r="B4233" s="5">
        <v>369.06</v>
      </c>
      <c r="C4233">
        <v>28.31</v>
      </c>
      <c r="D4233">
        <v>594.39</v>
      </c>
    </row>
    <row r="4234" spans="1:4" x14ac:dyDescent="0.2">
      <c r="A4234" s="4">
        <v>41489</v>
      </c>
      <c r="B4234" s="5">
        <v>408.42</v>
      </c>
      <c r="C4234">
        <v>35.57</v>
      </c>
      <c r="D4234">
        <v>598.61</v>
      </c>
    </row>
    <row r="4235" spans="1:4" x14ac:dyDescent="0.2">
      <c r="A4235" s="4">
        <v>41490</v>
      </c>
      <c r="B4235" s="5">
        <v>431.77</v>
      </c>
      <c r="C4235">
        <v>67.8</v>
      </c>
      <c r="D4235">
        <v>619.05999999999995</v>
      </c>
    </row>
    <row r="4236" spans="1:4" x14ac:dyDescent="0.2">
      <c r="A4236" s="4">
        <v>41491</v>
      </c>
      <c r="B4236" s="5">
        <v>385.75</v>
      </c>
      <c r="C4236">
        <v>84.11</v>
      </c>
      <c r="D4236">
        <v>671.89</v>
      </c>
    </row>
    <row r="4237" spans="1:4" x14ac:dyDescent="0.2">
      <c r="A4237" s="4">
        <v>41492</v>
      </c>
      <c r="B4237" s="5">
        <v>373.66999999999996</v>
      </c>
      <c r="C4237">
        <v>74.88</v>
      </c>
      <c r="D4237">
        <v>637.16</v>
      </c>
    </row>
    <row r="4238" spans="1:4" x14ac:dyDescent="0.2">
      <c r="A4238" s="4">
        <v>41493</v>
      </c>
      <c r="B4238" s="5">
        <v>386.79999999999995</v>
      </c>
      <c r="C4238">
        <v>94.03</v>
      </c>
      <c r="D4238">
        <v>688.15</v>
      </c>
    </row>
    <row r="4239" spans="1:4" x14ac:dyDescent="0.2">
      <c r="A4239" s="4">
        <v>41494</v>
      </c>
      <c r="B4239" s="5">
        <v>401.49</v>
      </c>
      <c r="C4239">
        <v>75.67</v>
      </c>
      <c r="D4239">
        <v>653.53</v>
      </c>
    </row>
    <row r="4240" spans="1:4" x14ac:dyDescent="0.2">
      <c r="A4240" s="4">
        <v>41495</v>
      </c>
      <c r="B4240" s="5">
        <v>382.03</v>
      </c>
      <c r="C4240">
        <v>85.28</v>
      </c>
      <c r="D4240">
        <v>647.49</v>
      </c>
    </row>
    <row r="4241" spans="1:4" x14ac:dyDescent="0.2">
      <c r="A4241" s="4">
        <v>41496</v>
      </c>
      <c r="B4241" s="5">
        <v>337.48</v>
      </c>
      <c r="C4241">
        <v>95.18</v>
      </c>
      <c r="D4241">
        <v>604.24</v>
      </c>
    </row>
    <row r="4242" spans="1:4" x14ac:dyDescent="0.2">
      <c r="A4242" s="4">
        <v>41497</v>
      </c>
      <c r="B4242" s="5">
        <v>435.88</v>
      </c>
      <c r="C4242">
        <v>95.51</v>
      </c>
      <c r="D4242">
        <v>600.14</v>
      </c>
    </row>
    <row r="4243" spans="1:4" x14ac:dyDescent="0.2">
      <c r="A4243" s="4">
        <v>41498</v>
      </c>
      <c r="B4243" s="5">
        <v>428.11</v>
      </c>
      <c r="C4243">
        <v>86.11</v>
      </c>
      <c r="D4243">
        <v>613.49</v>
      </c>
    </row>
    <row r="4244" spans="1:4" x14ac:dyDescent="0.2">
      <c r="A4244" s="4">
        <v>41499</v>
      </c>
      <c r="B4244" s="5">
        <v>447.16999999999996</v>
      </c>
      <c r="C4244">
        <v>85.99</v>
      </c>
      <c r="D4244">
        <v>593.65</v>
      </c>
    </row>
    <row r="4245" spans="1:4" x14ac:dyDescent="0.2">
      <c r="A4245" s="4">
        <v>41500</v>
      </c>
      <c r="B4245" s="5">
        <v>389.5</v>
      </c>
      <c r="C4245">
        <v>86.31</v>
      </c>
      <c r="D4245">
        <v>601.39</v>
      </c>
    </row>
    <row r="4246" spans="1:4" x14ac:dyDescent="0.2">
      <c r="A4246" s="4">
        <v>41501</v>
      </c>
      <c r="B4246" s="5">
        <v>373.3</v>
      </c>
      <c r="C4246">
        <v>72.5</v>
      </c>
      <c r="D4246">
        <v>638.20000000000005</v>
      </c>
    </row>
    <row r="4247" spans="1:4" x14ac:dyDescent="0.2">
      <c r="A4247" s="4">
        <v>41502</v>
      </c>
      <c r="B4247" s="5">
        <v>395.40999999999997</v>
      </c>
      <c r="C4247">
        <v>61.64</v>
      </c>
      <c r="D4247">
        <v>676.59</v>
      </c>
    </row>
    <row r="4248" spans="1:4" x14ac:dyDescent="0.2">
      <c r="A4248" s="4">
        <v>41503</v>
      </c>
      <c r="B4248" s="5">
        <v>352.89</v>
      </c>
      <c r="C4248">
        <v>97.39</v>
      </c>
      <c r="D4248">
        <v>631.69000000000005</v>
      </c>
    </row>
    <row r="4249" spans="1:4" x14ac:dyDescent="0.2">
      <c r="A4249" s="4">
        <v>41504</v>
      </c>
      <c r="B4249" s="5">
        <v>407.9</v>
      </c>
      <c r="C4249">
        <v>101.45</v>
      </c>
      <c r="D4249">
        <v>723.03</v>
      </c>
    </row>
    <row r="4250" spans="1:4" x14ac:dyDescent="0.2">
      <c r="A4250" s="4">
        <v>41505</v>
      </c>
      <c r="B4250" s="5">
        <v>359.07</v>
      </c>
      <c r="C4250">
        <v>83.82</v>
      </c>
      <c r="D4250">
        <v>709.82</v>
      </c>
    </row>
    <row r="4251" spans="1:4" x14ac:dyDescent="0.2">
      <c r="A4251" s="4">
        <v>41506</v>
      </c>
      <c r="B4251" s="5">
        <v>391.77</v>
      </c>
      <c r="C4251">
        <v>90.07</v>
      </c>
      <c r="D4251">
        <v>673.83</v>
      </c>
    </row>
    <row r="4252" spans="1:4" x14ac:dyDescent="0.2">
      <c r="A4252" s="4">
        <v>41507</v>
      </c>
      <c r="B4252" s="5">
        <v>424.81</v>
      </c>
      <c r="C4252">
        <v>113.82</v>
      </c>
      <c r="D4252">
        <v>649.27</v>
      </c>
    </row>
    <row r="4253" spans="1:4" x14ac:dyDescent="0.2">
      <c r="A4253" s="4">
        <v>41508</v>
      </c>
      <c r="B4253" s="5">
        <v>400.85</v>
      </c>
      <c r="C4253">
        <v>95.17</v>
      </c>
      <c r="D4253">
        <v>657.58</v>
      </c>
    </row>
    <row r="4254" spans="1:4" x14ac:dyDescent="0.2">
      <c r="A4254" s="4">
        <v>41509</v>
      </c>
      <c r="B4254" s="5">
        <v>387.1</v>
      </c>
      <c r="C4254">
        <v>67.290000000000006</v>
      </c>
      <c r="D4254">
        <v>642.69000000000005</v>
      </c>
    </row>
    <row r="4255" spans="1:4" x14ac:dyDescent="0.2">
      <c r="A4255" s="4">
        <v>41510</v>
      </c>
      <c r="B4255" s="5">
        <v>356.22</v>
      </c>
      <c r="C4255">
        <v>89.67</v>
      </c>
      <c r="D4255">
        <v>696.96</v>
      </c>
    </row>
    <row r="4256" spans="1:4" x14ac:dyDescent="0.2">
      <c r="A4256" s="4">
        <v>41511</v>
      </c>
      <c r="B4256" s="5">
        <v>451.5</v>
      </c>
      <c r="C4256">
        <v>102.76</v>
      </c>
      <c r="D4256">
        <v>746.36</v>
      </c>
    </row>
    <row r="4257" spans="1:4" x14ac:dyDescent="0.2">
      <c r="A4257" s="4">
        <v>41512</v>
      </c>
      <c r="B4257" s="5">
        <v>381.97</v>
      </c>
      <c r="C4257">
        <v>111.42</v>
      </c>
      <c r="D4257">
        <v>759.2</v>
      </c>
    </row>
    <row r="4258" spans="1:4" x14ac:dyDescent="0.2">
      <c r="A4258" s="4">
        <v>41513</v>
      </c>
      <c r="B4258" s="5">
        <v>309.51</v>
      </c>
      <c r="C4258">
        <v>65.739999999999995</v>
      </c>
      <c r="D4258">
        <v>717.74</v>
      </c>
    </row>
    <row r="4259" spans="1:4" x14ac:dyDescent="0.2">
      <c r="A4259" s="4">
        <v>41514</v>
      </c>
      <c r="B4259" s="5">
        <v>304.60000000000002</v>
      </c>
      <c r="C4259">
        <v>93.69</v>
      </c>
      <c r="D4259">
        <v>668.2</v>
      </c>
    </row>
    <row r="4260" spans="1:4" x14ac:dyDescent="0.2">
      <c r="A4260" s="4">
        <v>41515</v>
      </c>
      <c r="B4260" s="5">
        <v>347.14</v>
      </c>
      <c r="C4260">
        <v>101.96</v>
      </c>
      <c r="D4260">
        <v>665.83</v>
      </c>
    </row>
    <row r="4261" spans="1:4" x14ac:dyDescent="0.2">
      <c r="A4261" s="4">
        <v>41516</v>
      </c>
      <c r="B4261" s="5">
        <v>293.97999999999996</v>
      </c>
      <c r="C4261">
        <v>87.83</v>
      </c>
      <c r="D4261">
        <v>602.91</v>
      </c>
    </row>
    <row r="4262" spans="1:4" x14ac:dyDescent="0.2">
      <c r="A4262" s="4">
        <v>41517</v>
      </c>
      <c r="B4262" s="5">
        <v>332.96000000000004</v>
      </c>
      <c r="C4262">
        <v>114.84</v>
      </c>
      <c r="D4262">
        <v>646.86</v>
      </c>
    </row>
    <row r="4263" spans="1:4" x14ac:dyDescent="0.2">
      <c r="A4263" s="4">
        <v>41518</v>
      </c>
      <c r="B4263" s="5">
        <v>285.48</v>
      </c>
      <c r="C4263">
        <v>105.62</v>
      </c>
      <c r="D4263">
        <v>642.14</v>
      </c>
    </row>
    <row r="4264" spans="1:4" x14ac:dyDescent="0.2">
      <c r="A4264" s="4">
        <v>41519</v>
      </c>
      <c r="B4264" s="5">
        <v>246.82999999999998</v>
      </c>
      <c r="C4264">
        <v>114.65</v>
      </c>
      <c r="D4264">
        <v>631.78</v>
      </c>
    </row>
    <row r="4265" spans="1:4" x14ac:dyDescent="0.2">
      <c r="A4265" s="4">
        <v>41520</v>
      </c>
      <c r="B4265" s="5">
        <v>194.85000000000002</v>
      </c>
      <c r="C4265">
        <v>88.6</v>
      </c>
      <c r="D4265">
        <v>620.30999999999995</v>
      </c>
    </row>
    <row r="4266" spans="1:4" x14ac:dyDescent="0.2">
      <c r="A4266" s="4">
        <v>41521</v>
      </c>
      <c r="B4266" s="5">
        <v>308.05</v>
      </c>
      <c r="C4266">
        <v>89.32</v>
      </c>
      <c r="D4266">
        <v>684.93</v>
      </c>
    </row>
    <row r="4267" spans="1:4" x14ac:dyDescent="0.2">
      <c r="A4267" s="4">
        <v>41522</v>
      </c>
      <c r="B4267" s="5">
        <v>357.62</v>
      </c>
      <c r="C4267">
        <v>149.30000000000001</v>
      </c>
      <c r="D4267">
        <v>682.96</v>
      </c>
    </row>
    <row r="4268" spans="1:4" x14ac:dyDescent="0.2">
      <c r="A4268" s="4">
        <v>41523</v>
      </c>
      <c r="B4268" s="5">
        <v>362.65</v>
      </c>
      <c r="C4268">
        <v>96.44</v>
      </c>
      <c r="D4268">
        <v>700.07</v>
      </c>
    </row>
    <row r="4269" spans="1:4" x14ac:dyDescent="0.2">
      <c r="A4269" s="4">
        <v>41524</v>
      </c>
      <c r="B4269" s="5">
        <v>396.85</v>
      </c>
      <c r="C4269">
        <v>49.03</v>
      </c>
      <c r="D4269">
        <v>748.98</v>
      </c>
    </row>
    <row r="4270" spans="1:4" x14ac:dyDescent="0.2">
      <c r="A4270" s="4">
        <v>41525</v>
      </c>
      <c r="B4270" s="5">
        <v>339.6</v>
      </c>
      <c r="C4270">
        <v>69.400000000000006</v>
      </c>
      <c r="D4270">
        <v>736.43</v>
      </c>
    </row>
    <row r="4271" spans="1:4" x14ac:dyDescent="0.2">
      <c r="A4271" s="4">
        <v>41526</v>
      </c>
      <c r="B4271" s="5">
        <v>378.03</v>
      </c>
      <c r="C4271">
        <v>68.290000000000006</v>
      </c>
      <c r="D4271">
        <v>697.26</v>
      </c>
    </row>
    <row r="4272" spans="1:4" x14ac:dyDescent="0.2">
      <c r="A4272" s="4">
        <v>41527</v>
      </c>
      <c r="B4272" s="5">
        <v>380.1</v>
      </c>
      <c r="C4272">
        <v>51.45</v>
      </c>
      <c r="D4272">
        <v>631.21</v>
      </c>
    </row>
    <row r="4273" spans="1:4" x14ac:dyDescent="0.2">
      <c r="A4273" s="4">
        <v>41528</v>
      </c>
      <c r="B4273" s="5">
        <v>322.48</v>
      </c>
      <c r="C4273">
        <v>93.1</v>
      </c>
      <c r="D4273">
        <v>653.16999999999996</v>
      </c>
    </row>
    <row r="4274" spans="1:4" x14ac:dyDescent="0.2">
      <c r="A4274" s="4">
        <v>41529</v>
      </c>
      <c r="B4274" s="5">
        <v>265.16000000000003</v>
      </c>
      <c r="C4274">
        <v>78.25</v>
      </c>
      <c r="D4274">
        <v>587.66999999999996</v>
      </c>
    </row>
    <row r="4275" spans="1:4" x14ac:dyDescent="0.2">
      <c r="A4275" s="4">
        <v>41530</v>
      </c>
      <c r="B4275" s="5">
        <v>281.14</v>
      </c>
      <c r="C4275">
        <v>62.28</v>
      </c>
      <c r="D4275">
        <v>587.20000000000005</v>
      </c>
    </row>
    <row r="4276" spans="1:4" x14ac:dyDescent="0.2">
      <c r="A4276" s="4">
        <v>41531</v>
      </c>
      <c r="B4276" s="5">
        <v>295.02999999999997</v>
      </c>
      <c r="C4276">
        <v>72.53</v>
      </c>
      <c r="D4276">
        <v>577.64</v>
      </c>
    </row>
    <row r="4277" spans="1:4" x14ac:dyDescent="0.2">
      <c r="A4277" s="4">
        <v>41532</v>
      </c>
      <c r="B4277" s="5">
        <v>310.08999999999997</v>
      </c>
      <c r="C4277">
        <v>86.84</v>
      </c>
      <c r="D4277">
        <v>610.54999999999995</v>
      </c>
    </row>
    <row r="4278" spans="1:4" x14ac:dyDescent="0.2">
      <c r="A4278" s="4">
        <v>41533</v>
      </c>
      <c r="B4278" s="5">
        <v>320.19</v>
      </c>
      <c r="C4278">
        <v>65.7</v>
      </c>
      <c r="D4278">
        <v>600.75</v>
      </c>
    </row>
    <row r="4279" spans="1:4" x14ac:dyDescent="0.2">
      <c r="A4279" s="4">
        <v>41534</v>
      </c>
      <c r="B4279" s="5">
        <v>347.7</v>
      </c>
      <c r="C4279">
        <v>109.37</v>
      </c>
      <c r="D4279">
        <v>614.29</v>
      </c>
    </row>
    <row r="4280" spans="1:4" x14ac:dyDescent="0.2">
      <c r="A4280" s="4">
        <v>41535</v>
      </c>
      <c r="B4280" s="5">
        <v>369.5</v>
      </c>
      <c r="C4280">
        <v>83.46</v>
      </c>
      <c r="D4280">
        <v>625.71</v>
      </c>
    </row>
    <row r="4281" spans="1:4" x14ac:dyDescent="0.2">
      <c r="A4281" s="4">
        <v>41536</v>
      </c>
      <c r="B4281" s="5">
        <v>386.4</v>
      </c>
      <c r="C4281">
        <v>77.58</v>
      </c>
      <c r="D4281">
        <v>620.02</v>
      </c>
    </row>
    <row r="4282" spans="1:4" x14ac:dyDescent="0.2">
      <c r="A4282" s="4">
        <v>41537</v>
      </c>
      <c r="B4282" s="5">
        <v>372.77</v>
      </c>
      <c r="C4282">
        <v>91.26</v>
      </c>
      <c r="D4282">
        <v>616.66</v>
      </c>
    </row>
    <row r="4283" spans="1:4" x14ac:dyDescent="0.2">
      <c r="A4283" s="4">
        <v>41538</v>
      </c>
      <c r="B4283" s="5">
        <v>360.06</v>
      </c>
      <c r="C4283">
        <v>86.82</v>
      </c>
      <c r="D4283">
        <v>609.89</v>
      </c>
    </row>
    <row r="4284" spans="1:4" x14ac:dyDescent="0.2">
      <c r="A4284" s="4">
        <v>41539</v>
      </c>
      <c r="B4284" s="5">
        <v>389.6</v>
      </c>
      <c r="C4284">
        <v>120.69</v>
      </c>
      <c r="D4284">
        <v>649.69000000000005</v>
      </c>
    </row>
    <row r="4285" spans="1:4" x14ac:dyDescent="0.2">
      <c r="A4285" s="4">
        <v>41540</v>
      </c>
      <c r="B4285" s="5">
        <v>394.42999999999995</v>
      </c>
      <c r="C4285">
        <v>81.260000000000005</v>
      </c>
      <c r="D4285">
        <v>686.49</v>
      </c>
    </row>
    <row r="4286" spans="1:4" x14ac:dyDescent="0.2">
      <c r="A4286" s="4">
        <v>41541</v>
      </c>
      <c r="B4286" s="5">
        <v>411.27</v>
      </c>
      <c r="C4286">
        <v>87</v>
      </c>
      <c r="D4286">
        <v>633.24</v>
      </c>
    </row>
    <row r="4287" spans="1:4" x14ac:dyDescent="0.2">
      <c r="A4287" s="4">
        <v>41542</v>
      </c>
      <c r="B4287" s="5">
        <v>417.17</v>
      </c>
      <c r="C4287">
        <v>80.58</v>
      </c>
      <c r="D4287">
        <v>658.27</v>
      </c>
    </row>
    <row r="4288" spans="1:4" x14ac:dyDescent="0.2">
      <c r="A4288" s="4">
        <v>41543</v>
      </c>
      <c r="B4288" s="5">
        <v>425.5</v>
      </c>
      <c r="C4288">
        <v>82.26</v>
      </c>
      <c r="D4288">
        <v>683.1</v>
      </c>
    </row>
    <row r="4289" spans="1:4" x14ac:dyDescent="0.2">
      <c r="A4289" s="4">
        <v>41544</v>
      </c>
      <c r="B4289" s="5">
        <v>378.72</v>
      </c>
      <c r="C4289">
        <v>99.03</v>
      </c>
      <c r="D4289">
        <v>661.78</v>
      </c>
    </row>
    <row r="4290" spans="1:4" x14ac:dyDescent="0.2">
      <c r="A4290" s="4">
        <v>41545</v>
      </c>
      <c r="B4290" s="5">
        <v>411.08000000000004</v>
      </c>
      <c r="C4290">
        <v>67.72</v>
      </c>
      <c r="D4290">
        <v>689.56</v>
      </c>
    </row>
    <row r="4291" spans="1:4" x14ac:dyDescent="0.2">
      <c r="A4291" s="4">
        <v>41546</v>
      </c>
      <c r="B4291" s="5">
        <v>413.36</v>
      </c>
      <c r="C4291">
        <v>89.83</v>
      </c>
      <c r="D4291">
        <v>682.41</v>
      </c>
    </row>
    <row r="4292" spans="1:4" x14ac:dyDescent="0.2">
      <c r="A4292" s="4">
        <v>41547</v>
      </c>
      <c r="B4292" s="5">
        <v>419.45000000000005</v>
      </c>
      <c r="C4292">
        <v>151.19</v>
      </c>
      <c r="D4292">
        <v>649.95000000000005</v>
      </c>
    </row>
    <row r="4293" spans="1:4" x14ac:dyDescent="0.2">
      <c r="A4293" s="4">
        <v>41548</v>
      </c>
      <c r="B4293" s="5">
        <v>457.65999999999997</v>
      </c>
      <c r="C4293">
        <v>86.6</v>
      </c>
      <c r="D4293">
        <v>633.08000000000004</v>
      </c>
    </row>
    <row r="4294" spans="1:4" x14ac:dyDescent="0.2">
      <c r="A4294" s="4">
        <v>41549</v>
      </c>
      <c r="B4294" s="5">
        <v>411.38</v>
      </c>
      <c r="C4294">
        <v>79.31</v>
      </c>
      <c r="D4294">
        <v>663.73</v>
      </c>
    </row>
    <row r="4295" spans="1:4" x14ac:dyDescent="0.2">
      <c r="A4295" s="4">
        <v>41550</v>
      </c>
      <c r="B4295" s="5">
        <v>402.2</v>
      </c>
      <c r="C4295">
        <v>87.07</v>
      </c>
      <c r="D4295">
        <v>642.52</v>
      </c>
    </row>
    <row r="4296" spans="1:4" x14ac:dyDescent="0.2">
      <c r="A4296" s="4">
        <v>41551</v>
      </c>
      <c r="B4296" s="5">
        <v>410.76</v>
      </c>
      <c r="C4296">
        <v>120.11</v>
      </c>
      <c r="D4296">
        <v>636.21</v>
      </c>
    </row>
    <row r="4297" spans="1:4" x14ac:dyDescent="0.2">
      <c r="A4297" s="4">
        <v>41552</v>
      </c>
      <c r="B4297" s="5">
        <v>490.70000000000005</v>
      </c>
      <c r="C4297">
        <v>125.22</v>
      </c>
      <c r="D4297">
        <v>656.79</v>
      </c>
    </row>
    <row r="4298" spans="1:4" x14ac:dyDescent="0.2">
      <c r="A4298" s="4">
        <v>41553</v>
      </c>
      <c r="B4298" s="5">
        <v>492.83</v>
      </c>
      <c r="C4298">
        <v>127.84</v>
      </c>
      <c r="D4298">
        <v>657.11</v>
      </c>
    </row>
    <row r="4299" spans="1:4" x14ac:dyDescent="0.2">
      <c r="A4299" s="4">
        <v>41554</v>
      </c>
      <c r="B4299" s="5">
        <v>421.76</v>
      </c>
      <c r="C4299">
        <v>145.1</v>
      </c>
      <c r="D4299">
        <v>650.87</v>
      </c>
    </row>
    <row r="4300" spans="1:4" x14ac:dyDescent="0.2">
      <c r="A4300" s="4">
        <v>41555</v>
      </c>
      <c r="B4300" s="5">
        <v>525.28</v>
      </c>
      <c r="C4300">
        <v>94.92</v>
      </c>
      <c r="D4300">
        <v>657.32</v>
      </c>
    </row>
    <row r="4301" spans="1:4" x14ac:dyDescent="0.2">
      <c r="A4301" s="4">
        <v>41556</v>
      </c>
      <c r="B4301" s="5">
        <v>474.79999999999995</v>
      </c>
      <c r="C4301">
        <v>79.22</v>
      </c>
      <c r="D4301">
        <v>664.69</v>
      </c>
    </row>
    <row r="4302" spans="1:4" x14ac:dyDescent="0.2">
      <c r="A4302" s="4">
        <v>41557</v>
      </c>
      <c r="B4302" s="5">
        <v>464.51</v>
      </c>
      <c r="C4302">
        <v>95.18</v>
      </c>
      <c r="D4302">
        <v>676.6</v>
      </c>
    </row>
    <row r="4303" spans="1:4" x14ac:dyDescent="0.2">
      <c r="A4303" s="4">
        <v>41558</v>
      </c>
      <c r="B4303" s="5">
        <v>402.02</v>
      </c>
      <c r="C4303">
        <v>51.19</v>
      </c>
      <c r="D4303">
        <v>648.91999999999996</v>
      </c>
    </row>
    <row r="4304" spans="1:4" x14ac:dyDescent="0.2">
      <c r="A4304" s="4">
        <v>41559</v>
      </c>
      <c r="B4304" s="5">
        <v>369.48</v>
      </c>
      <c r="C4304">
        <v>108.43</v>
      </c>
      <c r="D4304">
        <v>694.36</v>
      </c>
    </row>
    <row r="4305" spans="1:4" x14ac:dyDescent="0.2">
      <c r="A4305" s="4">
        <v>41560</v>
      </c>
      <c r="B4305" s="5">
        <v>377.26</v>
      </c>
      <c r="C4305">
        <v>98.12</v>
      </c>
      <c r="D4305">
        <v>725.08</v>
      </c>
    </row>
    <row r="4306" spans="1:4" x14ac:dyDescent="0.2">
      <c r="A4306" s="4">
        <v>41561</v>
      </c>
      <c r="B4306" s="5">
        <v>396.51</v>
      </c>
      <c r="C4306">
        <v>98.33</v>
      </c>
      <c r="D4306">
        <v>690.52</v>
      </c>
    </row>
    <row r="4307" spans="1:4" x14ac:dyDescent="0.2">
      <c r="A4307" s="4">
        <v>41562</v>
      </c>
      <c r="B4307" s="5">
        <v>334.79</v>
      </c>
      <c r="C4307">
        <v>93.2</v>
      </c>
      <c r="D4307">
        <v>655.65</v>
      </c>
    </row>
    <row r="4308" spans="1:4" x14ac:dyDescent="0.2">
      <c r="A4308" s="4">
        <v>41563</v>
      </c>
      <c r="B4308" s="5">
        <v>381.69</v>
      </c>
      <c r="C4308">
        <v>106.91</v>
      </c>
      <c r="D4308">
        <v>689.1</v>
      </c>
    </row>
    <row r="4309" spans="1:4" x14ac:dyDescent="0.2">
      <c r="A4309" s="4">
        <v>41564</v>
      </c>
      <c r="B4309" s="5">
        <v>389.37</v>
      </c>
      <c r="C4309">
        <v>115.55</v>
      </c>
      <c r="D4309">
        <v>636.21</v>
      </c>
    </row>
    <row r="4310" spans="1:4" x14ac:dyDescent="0.2">
      <c r="A4310" s="4">
        <v>41565</v>
      </c>
      <c r="B4310" s="5">
        <v>344.01</v>
      </c>
      <c r="C4310">
        <v>79.12</v>
      </c>
      <c r="D4310">
        <v>619.39</v>
      </c>
    </row>
    <row r="4311" spans="1:4" x14ac:dyDescent="0.2">
      <c r="A4311" s="4">
        <v>41566</v>
      </c>
      <c r="B4311" s="5">
        <v>423.13</v>
      </c>
      <c r="C4311">
        <v>64.37</v>
      </c>
      <c r="D4311">
        <v>668.95</v>
      </c>
    </row>
    <row r="4312" spans="1:4" x14ac:dyDescent="0.2">
      <c r="A4312" s="4">
        <v>41567</v>
      </c>
      <c r="B4312" s="5">
        <v>398.13</v>
      </c>
      <c r="C4312">
        <v>82.1</v>
      </c>
      <c r="D4312">
        <v>668.69</v>
      </c>
    </row>
    <row r="4313" spans="1:4" x14ac:dyDescent="0.2">
      <c r="A4313" s="4">
        <v>41568</v>
      </c>
      <c r="B4313" s="5">
        <v>361.28999999999996</v>
      </c>
      <c r="C4313">
        <v>95.11</v>
      </c>
      <c r="D4313">
        <v>644</v>
      </c>
    </row>
    <row r="4314" spans="1:4" x14ac:dyDescent="0.2">
      <c r="A4314" s="4">
        <v>41569</v>
      </c>
      <c r="B4314" s="5">
        <v>368.83000000000004</v>
      </c>
      <c r="C4314">
        <v>87.25</v>
      </c>
      <c r="D4314">
        <v>622.11</v>
      </c>
    </row>
    <row r="4315" spans="1:4" x14ac:dyDescent="0.2">
      <c r="A4315" s="4">
        <v>41570</v>
      </c>
      <c r="B4315" s="5">
        <v>351.28</v>
      </c>
      <c r="C4315">
        <v>77.59</v>
      </c>
      <c r="D4315">
        <v>602.80999999999995</v>
      </c>
    </row>
    <row r="4316" spans="1:4" x14ac:dyDescent="0.2">
      <c r="A4316" s="4">
        <v>41571</v>
      </c>
      <c r="B4316" s="5">
        <v>375.5</v>
      </c>
      <c r="C4316">
        <v>84.74</v>
      </c>
      <c r="D4316">
        <v>645.28</v>
      </c>
    </row>
    <row r="4317" spans="1:4" x14ac:dyDescent="0.2">
      <c r="A4317" s="4">
        <v>41572</v>
      </c>
      <c r="B4317" s="5">
        <v>355.09000000000003</v>
      </c>
      <c r="C4317">
        <v>50.21</v>
      </c>
      <c r="D4317">
        <v>651.91999999999996</v>
      </c>
    </row>
    <row r="4318" spans="1:4" x14ac:dyDescent="0.2">
      <c r="A4318" s="4">
        <v>41573</v>
      </c>
      <c r="B4318" s="5">
        <v>323.73</v>
      </c>
      <c r="C4318">
        <v>62.93</v>
      </c>
      <c r="D4318">
        <v>797.99</v>
      </c>
    </row>
    <row r="4319" spans="1:4" x14ac:dyDescent="0.2">
      <c r="A4319" s="4">
        <v>41574</v>
      </c>
      <c r="B4319" s="5">
        <v>352.25</v>
      </c>
      <c r="C4319">
        <v>53.89</v>
      </c>
      <c r="D4319">
        <v>637.09</v>
      </c>
    </row>
    <row r="4320" spans="1:4" x14ac:dyDescent="0.2">
      <c r="A4320" s="4">
        <v>41575</v>
      </c>
      <c r="B4320" s="5">
        <v>354.01</v>
      </c>
      <c r="C4320">
        <v>69.819999999999993</v>
      </c>
      <c r="D4320">
        <v>591.91999999999996</v>
      </c>
    </row>
    <row r="4321" spans="1:4" x14ac:dyDescent="0.2">
      <c r="A4321" s="4">
        <v>41576</v>
      </c>
      <c r="B4321" s="5">
        <v>347.5</v>
      </c>
      <c r="C4321">
        <v>94.06</v>
      </c>
      <c r="D4321">
        <v>619.28</v>
      </c>
    </row>
    <row r="4322" spans="1:4" x14ac:dyDescent="0.2">
      <c r="A4322" s="4">
        <v>41577</v>
      </c>
      <c r="B4322" s="5">
        <v>348.5</v>
      </c>
      <c r="C4322">
        <v>88.74</v>
      </c>
      <c r="D4322">
        <v>602.5</v>
      </c>
    </row>
    <row r="4323" spans="1:4" x14ac:dyDescent="0.2">
      <c r="A4323" s="4">
        <v>41578</v>
      </c>
      <c r="B4323" s="5">
        <v>363.2</v>
      </c>
      <c r="C4323">
        <v>76.150000000000006</v>
      </c>
      <c r="D4323">
        <v>571.20000000000005</v>
      </c>
    </row>
    <row r="4324" spans="1:4" x14ac:dyDescent="0.2">
      <c r="A4324" s="4">
        <v>41579</v>
      </c>
      <c r="B4324" s="5">
        <v>327.39999999999998</v>
      </c>
      <c r="C4324">
        <v>77.52</v>
      </c>
      <c r="D4324">
        <v>578.51</v>
      </c>
    </row>
    <row r="4325" spans="1:4" x14ac:dyDescent="0.2">
      <c r="A4325" s="4">
        <v>41580</v>
      </c>
      <c r="B4325" s="5">
        <v>317.2</v>
      </c>
      <c r="C4325">
        <v>77.59</v>
      </c>
      <c r="D4325">
        <v>563.58000000000004</v>
      </c>
    </row>
    <row r="4326" spans="1:4" x14ac:dyDescent="0.2">
      <c r="A4326" s="4">
        <v>41581</v>
      </c>
      <c r="B4326" s="5">
        <v>328.4</v>
      </c>
      <c r="C4326">
        <v>72.349999999999994</v>
      </c>
      <c r="D4326">
        <v>581.14</v>
      </c>
    </row>
    <row r="4327" spans="1:4" x14ac:dyDescent="0.2">
      <c r="A4327" s="4">
        <v>41582</v>
      </c>
      <c r="B4327" s="5">
        <v>332.5</v>
      </c>
      <c r="C4327">
        <v>64.3</v>
      </c>
      <c r="D4327">
        <v>592.25</v>
      </c>
    </row>
    <row r="4328" spans="1:4" x14ac:dyDescent="0.2">
      <c r="A4328" s="4">
        <v>41583</v>
      </c>
      <c r="B4328" s="5">
        <v>400</v>
      </c>
      <c r="C4328">
        <v>83.61</v>
      </c>
      <c r="D4328">
        <v>605.51</v>
      </c>
    </row>
    <row r="4329" spans="1:4" x14ac:dyDescent="0.2">
      <c r="A4329" s="4">
        <v>41584</v>
      </c>
      <c r="B4329" s="5">
        <v>322.5</v>
      </c>
      <c r="C4329">
        <v>76.209999999999994</v>
      </c>
      <c r="D4329">
        <v>618.74</v>
      </c>
    </row>
    <row r="4330" spans="1:4" x14ac:dyDescent="0.2">
      <c r="A4330" s="4">
        <v>41585</v>
      </c>
      <c r="B4330" s="5">
        <v>325.3</v>
      </c>
      <c r="C4330">
        <v>100.47</v>
      </c>
      <c r="D4330">
        <v>599.82000000000005</v>
      </c>
    </row>
    <row r="4331" spans="1:4" x14ac:dyDescent="0.2">
      <c r="A4331" s="4">
        <v>41586</v>
      </c>
      <c r="B4331" s="5">
        <v>316.48</v>
      </c>
      <c r="C4331">
        <v>95.96</v>
      </c>
      <c r="D4331">
        <v>580.62</v>
      </c>
    </row>
    <row r="4332" spans="1:4" x14ac:dyDescent="0.2">
      <c r="A4332" s="4">
        <v>41587</v>
      </c>
      <c r="B4332" s="5">
        <v>310.58999999999997</v>
      </c>
      <c r="C4332">
        <v>96.74</v>
      </c>
      <c r="D4332">
        <v>630.14</v>
      </c>
    </row>
    <row r="4333" spans="1:4" x14ac:dyDescent="0.2">
      <c r="A4333" s="4">
        <v>41588</v>
      </c>
      <c r="B4333" s="5">
        <v>294.27</v>
      </c>
      <c r="C4333">
        <v>86.84</v>
      </c>
      <c r="D4333">
        <v>618.6</v>
      </c>
    </row>
    <row r="4334" spans="1:4" x14ac:dyDescent="0.2">
      <c r="A4334" s="4">
        <v>41589</v>
      </c>
      <c r="B4334" s="5">
        <v>308.85000000000002</v>
      </c>
      <c r="C4334">
        <v>49.79</v>
      </c>
      <c r="D4334">
        <v>650.48</v>
      </c>
    </row>
    <row r="4335" spans="1:4" x14ac:dyDescent="0.2">
      <c r="A4335" s="4">
        <v>41590</v>
      </c>
      <c r="B4335" s="5">
        <v>309</v>
      </c>
      <c r="C4335">
        <v>59.68</v>
      </c>
      <c r="D4335">
        <v>660.28</v>
      </c>
    </row>
    <row r="4336" spans="1:4" x14ac:dyDescent="0.2">
      <c r="A4336" s="4">
        <v>41591</v>
      </c>
      <c r="B4336" s="5">
        <v>346.78</v>
      </c>
      <c r="C4336">
        <v>67.569999999999993</v>
      </c>
      <c r="D4336">
        <v>635.83000000000004</v>
      </c>
    </row>
    <row r="4337" spans="1:4" x14ac:dyDescent="0.2">
      <c r="A4337" s="4">
        <v>41592</v>
      </c>
      <c r="B4337" s="5">
        <v>300.61</v>
      </c>
      <c r="C4337">
        <v>50.17</v>
      </c>
      <c r="D4337">
        <v>580.65</v>
      </c>
    </row>
    <row r="4338" spans="1:4" x14ac:dyDescent="0.2">
      <c r="A4338" s="4">
        <v>41593</v>
      </c>
      <c r="B4338" s="5">
        <v>350.1</v>
      </c>
      <c r="C4338">
        <v>58.88</v>
      </c>
      <c r="D4338">
        <v>642.95000000000005</v>
      </c>
    </row>
    <row r="4339" spans="1:4" x14ac:dyDescent="0.2">
      <c r="A4339" s="4">
        <v>41594</v>
      </c>
      <c r="B4339" s="5">
        <v>349.1</v>
      </c>
      <c r="C4339">
        <v>100.35</v>
      </c>
      <c r="D4339">
        <v>663.63</v>
      </c>
    </row>
    <row r="4340" spans="1:4" x14ac:dyDescent="0.2">
      <c r="A4340" s="4">
        <v>41595</v>
      </c>
      <c r="B4340" s="5">
        <v>397.1</v>
      </c>
      <c r="C4340">
        <v>85.44</v>
      </c>
      <c r="D4340">
        <v>629.54</v>
      </c>
    </row>
    <row r="4341" spans="1:4" x14ac:dyDescent="0.2">
      <c r="A4341" s="4">
        <v>41596</v>
      </c>
      <c r="B4341" s="5">
        <v>418.5</v>
      </c>
      <c r="C4341">
        <v>116.29</v>
      </c>
      <c r="D4341">
        <v>632.07000000000005</v>
      </c>
    </row>
    <row r="4342" spans="1:4" x14ac:dyDescent="0.2">
      <c r="A4342" s="4">
        <v>41597</v>
      </c>
      <c r="B4342" s="5">
        <v>318.39999999999998</v>
      </c>
      <c r="C4342">
        <v>59.86</v>
      </c>
      <c r="D4342">
        <v>597.09</v>
      </c>
    </row>
    <row r="4343" spans="1:4" x14ac:dyDescent="0.2">
      <c r="A4343" s="4">
        <v>41598</v>
      </c>
      <c r="B4343" s="5">
        <v>320.89999999999998</v>
      </c>
      <c r="C4343">
        <v>73.52</v>
      </c>
      <c r="D4343">
        <v>538.78</v>
      </c>
    </row>
    <row r="4344" spans="1:4" x14ac:dyDescent="0.2">
      <c r="A4344" s="4">
        <v>41599</v>
      </c>
      <c r="B4344" s="5">
        <v>311.33</v>
      </c>
      <c r="C4344">
        <v>87.13</v>
      </c>
      <c r="D4344">
        <v>679.63</v>
      </c>
    </row>
    <row r="4345" spans="1:4" x14ac:dyDescent="0.2">
      <c r="A4345" s="4">
        <v>41600</v>
      </c>
      <c r="B4345" s="5">
        <v>388.4</v>
      </c>
      <c r="C4345">
        <v>109.46</v>
      </c>
      <c r="D4345">
        <v>588.33000000000004</v>
      </c>
    </row>
    <row r="4346" spans="1:4" x14ac:dyDescent="0.2">
      <c r="A4346" s="4">
        <v>41601</v>
      </c>
      <c r="B4346" s="5">
        <v>397.5</v>
      </c>
      <c r="C4346">
        <v>121.9</v>
      </c>
      <c r="D4346">
        <v>589.79</v>
      </c>
    </row>
    <row r="4347" spans="1:4" x14ac:dyDescent="0.2">
      <c r="A4347" s="4">
        <v>41602</v>
      </c>
      <c r="B4347" s="5">
        <v>378.4</v>
      </c>
      <c r="C4347">
        <v>105.14</v>
      </c>
      <c r="D4347">
        <v>545.1</v>
      </c>
    </row>
    <row r="4348" spans="1:4" x14ac:dyDescent="0.2">
      <c r="A4348" s="4">
        <v>41603</v>
      </c>
      <c r="B4348" s="5">
        <v>384.40000000000003</v>
      </c>
      <c r="C4348">
        <v>90.73</v>
      </c>
      <c r="D4348">
        <v>518.47</v>
      </c>
    </row>
    <row r="4349" spans="1:4" x14ac:dyDescent="0.2">
      <c r="A4349" s="4">
        <v>41604</v>
      </c>
      <c r="B4349" s="5">
        <v>382.4</v>
      </c>
      <c r="C4349">
        <v>76.040000000000006</v>
      </c>
      <c r="D4349">
        <v>543.89</v>
      </c>
    </row>
    <row r="4350" spans="1:4" x14ac:dyDescent="0.2">
      <c r="A4350" s="4">
        <v>41605</v>
      </c>
      <c r="B4350" s="5">
        <v>381.2</v>
      </c>
      <c r="C4350">
        <v>90.16</v>
      </c>
      <c r="D4350">
        <v>646.79999999999995</v>
      </c>
    </row>
    <row r="4351" spans="1:4" x14ac:dyDescent="0.2">
      <c r="A4351" s="4">
        <v>41606</v>
      </c>
      <c r="B4351" s="5">
        <v>380.7</v>
      </c>
      <c r="C4351">
        <v>107.73</v>
      </c>
      <c r="D4351">
        <v>546.66</v>
      </c>
    </row>
    <row r="4352" spans="1:4" x14ac:dyDescent="0.2">
      <c r="A4352" s="4">
        <v>41607</v>
      </c>
      <c r="B4352" s="5">
        <v>377.7</v>
      </c>
      <c r="C4352">
        <v>87.3</v>
      </c>
      <c r="D4352">
        <v>536.21</v>
      </c>
    </row>
    <row r="4353" spans="1:4" x14ac:dyDescent="0.2">
      <c r="A4353" s="4">
        <v>41608</v>
      </c>
      <c r="B4353" s="5">
        <v>379.7</v>
      </c>
      <c r="C4353">
        <v>85.42</v>
      </c>
      <c r="D4353">
        <v>510.88</v>
      </c>
    </row>
    <row r="4354" spans="1:4" x14ac:dyDescent="0.2">
      <c r="A4354" s="4">
        <v>41609</v>
      </c>
      <c r="B4354" s="5">
        <v>359.59999999999997</v>
      </c>
      <c r="C4354">
        <v>95.2</v>
      </c>
      <c r="D4354">
        <v>457.83</v>
      </c>
    </row>
    <row r="4355" spans="1:4" x14ac:dyDescent="0.2">
      <c r="A4355" s="4">
        <v>41610</v>
      </c>
      <c r="B4355" s="5">
        <v>355.2</v>
      </c>
      <c r="C4355">
        <v>77.09</v>
      </c>
      <c r="D4355">
        <v>530.46</v>
      </c>
    </row>
    <row r="4356" spans="1:4" x14ac:dyDescent="0.2">
      <c r="A4356" s="4">
        <v>41611</v>
      </c>
      <c r="B4356" s="5">
        <v>367.09999999999997</v>
      </c>
      <c r="C4356">
        <v>62.99</v>
      </c>
      <c r="D4356">
        <v>533.83000000000004</v>
      </c>
    </row>
    <row r="4357" spans="1:4" x14ac:dyDescent="0.2">
      <c r="A4357" s="4">
        <v>41612</v>
      </c>
      <c r="B4357" s="5">
        <v>349</v>
      </c>
      <c r="C4357">
        <v>65.67</v>
      </c>
      <c r="D4357">
        <v>485.86</v>
      </c>
    </row>
    <row r="4358" spans="1:4" x14ac:dyDescent="0.2">
      <c r="A4358" s="4">
        <v>41613</v>
      </c>
      <c r="B4358" s="5">
        <v>322.10000000000002</v>
      </c>
      <c r="C4358">
        <v>75.040000000000006</v>
      </c>
      <c r="D4358">
        <v>485.5</v>
      </c>
    </row>
    <row r="4359" spans="1:4" x14ac:dyDescent="0.2">
      <c r="A4359" s="4">
        <v>41614</v>
      </c>
      <c r="B4359" s="5">
        <v>333.4</v>
      </c>
      <c r="C4359">
        <v>75.66</v>
      </c>
      <c r="D4359">
        <v>450.46</v>
      </c>
    </row>
    <row r="4360" spans="1:4" x14ac:dyDescent="0.2">
      <c r="A4360" s="4">
        <v>41615</v>
      </c>
      <c r="B4360" s="5">
        <v>341.4</v>
      </c>
      <c r="C4360">
        <v>58.34</v>
      </c>
      <c r="D4360">
        <v>442.53</v>
      </c>
    </row>
    <row r="4361" spans="1:4" x14ac:dyDescent="0.2">
      <c r="A4361" s="4">
        <v>41616</v>
      </c>
      <c r="B4361" s="5">
        <v>374.2</v>
      </c>
      <c r="C4361">
        <v>79.53</v>
      </c>
      <c r="D4361">
        <v>500.14</v>
      </c>
    </row>
    <row r="4362" spans="1:4" x14ac:dyDescent="0.2">
      <c r="A4362" s="4">
        <v>41617</v>
      </c>
      <c r="B4362" s="5">
        <v>352.01</v>
      </c>
      <c r="C4362">
        <v>53.3</v>
      </c>
      <c r="D4362">
        <v>508.14</v>
      </c>
    </row>
    <row r="4363" spans="1:4" x14ac:dyDescent="0.2">
      <c r="A4363" s="4">
        <v>41618</v>
      </c>
      <c r="B4363" s="5">
        <v>318.85000000000002</v>
      </c>
      <c r="C4363">
        <v>77.650000000000006</v>
      </c>
      <c r="D4363">
        <v>516.9</v>
      </c>
    </row>
    <row r="4364" spans="1:4" x14ac:dyDescent="0.2">
      <c r="A4364" s="4">
        <v>41619</v>
      </c>
      <c r="B4364" s="5">
        <v>263.45</v>
      </c>
      <c r="C4364">
        <v>103.63</v>
      </c>
      <c r="D4364">
        <v>531.28</v>
      </c>
    </row>
    <row r="4365" spans="1:4" x14ac:dyDescent="0.2">
      <c r="A4365" s="4">
        <v>41620</v>
      </c>
      <c r="B4365" s="5">
        <v>317.22000000000003</v>
      </c>
      <c r="C4365">
        <v>106.88</v>
      </c>
      <c r="D4365">
        <v>542.98</v>
      </c>
    </row>
    <row r="4366" spans="1:4" x14ac:dyDescent="0.2">
      <c r="A4366" s="4">
        <v>41621</v>
      </c>
      <c r="B4366" s="5">
        <v>332.9</v>
      </c>
      <c r="C4366">
        <v>104.59</v>
      </c>
      <c r="D4366">
        <v>555.02</v>
      </c>
    </row>
    <row r="4367" spans="1:4" x14ac:dyDescent="0.2">
      <c r="A4367" s="4">
        <v>41622</v>
      </c>
      <c r="B4367" s="5">
        <v>380.20000000000005</v>
      </c>
      <c r="C4367">
        <v>84.32</v>
      </c>
      <c r="D4367">
        <v>495.06</v>
      </c>
    </row>
    <row r="4368" spans="1:4" x14ac:dyDescent="0.2">
      <c r="A4368" s="4">
        <v>41623</v>
      </c>
      <c r="B4368" s="5">
        <v>337.31</v>
      </c>
      <c r="C4368">
        <v>74.569999999999993</v>
      </c>
      <c r="D4368">
        <v>503.64</v>
      </c>
    </row>
    <row r="4369" spans="1:4" x14ac:dyDescent="0.2">
      <c r="A4369" s="4">
        <v>41624</v>
      </c>
      <c r="B4369" s="5">
        <v>319.90999999999997</v>
      </c>
      <c r="C4369">
        <v>63.63</v>
      </c>
      <c r="D4369">
        <v>505.58</v>
      </c>
    </row>
    <row r="4370" spans="1:4" x14ac:dyDescent="0.2">
      <c r="A4370" s="4">
        <v>41625</v>
      </c>
      <c r="B4370" s="5">
        <v>318.61</v>
      </c>
      <c r="C4370">
        <v>59.09</v>
      </c>
      <c r="D4370">
        <v>492.03</v>
      </c>
    </row>
    <row r="4371" spans="1:4" x14ac:dyDescent="0.2">
      <c r="A4371" s="4">
        <v>41626</v>
      </c>
      <c r="B4371" s="5">
        <v>323.70999999999998</v>
      </c>
      <c r="C4371">
        <v>92.95</v>
      </c>
      <c r="D4371">
        <v>498.62</v>
      </c>
    </row>
    <row r="4372" spans="1:4" x14ac:dyDescent="0.2">
      <c r="A4372" s="4">
        <v>41627</v>
      </c>
      <c r="B4372" s="5">
        <v>308.35000000000002</v>
      </c>
      <c r="C4372">
        <v>71.34</v>
      </c>
      <c r="D4372">
        <v>506.56</v>
      </c>
    </row>
    <row r="4373" spans="1:4" x14ac:dyDescent="0.2">
      <c r="A4373" s="4">
        <v>41628</v>
      </c>
      <c r="B4373" s="5">
        <v>306.57</v>
      </c>
      <c r="C4373">
        <v>67.849999999999994</v>
      </c>
      <c r="D4373">
        <v>544.57000000000005</v>
      </c>
    </row>
    <row r="4374" spans="1:4" x14ac:dyDescent="0.2">
      <c r="A4374" s="4">
        <v>41629</v>
      </c>
      <c r="B4374" s="5">
        <v>288.95000000000005</v>
      </c>
      <c r="C4374">
        <v>67.94</v>
      </c>
      <c r="D4374">
        <v>512.58000000000004</v>
      </c>
    </row>
    <row r="4375" spans="1:4" x14ac:dyDescent="0.2">
      <c r="A4375" s="4">
        <v>41630</v>
      </c>
      <c r="B4375" s="5">
        <v>290.11</v>
      </c>
      <c r="C4375">
        <v>67.930000000000007</v>
      </c>
      <c r="D4375">
        <v>499.41</v>
      </c>
    </row>
    <row r="4376" spans="1:4" x14ac:dyDescent="0.2">
      <c r="A4376" s="4">
        <v>41631</v>
      </c>
      <c r="B4376" s="5">
        <v>304.8</v>
      </c>
      <c r="C4376">
        <v>85.95</v>
      </c>
      <c r="D4376">
        <v>501.45</v>
      </c>
    </row>
    <row r="4377" spans="1:4" x14ac:dyDescent="0.2">
      <c r="A4377" s="4">
        <v>41632</v>
      </c>
      <c r="B4377" s="5">
        <v>308.22000000000003</v>
      </c>
      <c r="C4377">
        <v>82.59</v>
      </c>
      <c r="D4377">
        <v>555.14</v>
      </c>
    </row>
    <row r="4378" spans="1:4" x14ac:dyDescent="0.2">
      <c r="A4378" s="4">
        <v>41633</v>
      </c>
      <c r="B4378" s="5">
        <v>317.29999999999995</v>
      </c>
      <c r="C4378">
        <v>95.13</v>
      </c>
      <c r="D4378">
        <v>543.4</v>
      </c>
    </row>
    <row r="4379" spans="1:4" x14ac:dyDescent="0.2">
      <c r="A4379" s="4">
        <v>41634</v>
      </c>
      <c r="B4379" s="5">
        <v>301.5</v>
      </c>
      <c r="C4379">
        <v>69.3</v>
      </c>
      <c r="D4379">
        <v>518.54999999999995</v>
      </c>
    </row>
    <row r="4380" spans="1:4" x14ac:dyDescent="0.2">
      <c r="A4380" s="4">
        <v>41635</v>
      </c>
      <c r="B4380" s="5">
        <v>288.16999999999996</v>
      </c>
      <c r="C4380">
        <v>91.63</v>
      </c>
      <c r="D4380">
        <v>520.74</v>
      </c>
    </row>
    <row r="4381" spans="1:4" x14ac:dyDescent="0.2">
      <c r="A4381" s="4">
        <v>41636</v>
      </c>
      <c r="B4381" s="5">
        <v>274.41999999999996</v>
      </c>
      <c r="C4381">
        <v>89.71</v>
      </c>
      <c r="D4381">
        <v>533.91</v>
      </c>
    </row>
    <row r="4382" spans="1:4" x14ac:dyDescent="0.2">
      <c r="A4382" s="4">
        <v>41637</v>
      </c>
      <c r="B4382" s="5">
        <v>300.89999999999998</v>
      </c>
      <c r="C4382">
        <v>85.74</v>
      </c>
      <c r="D4382">
        <v>578.67999999999995</v>
      </c>
    </row>
    <row r="4383" spans="1:4" x14ac:dyDescent="0.2">
      <c r="A4383" s="4">
        <v>41638</v>
      </c>
      <c r="B4383" s="5">
        <v>294.39999999999998</v>
      </c>
      <c r="C4383">
        <v>62.35</v>
      </c>
      <c r="D4383">
        <v>534.9</v>
      </c>
    </row>
    <row r="4384" spans="1:4" x14ac:dyDescent="0.2">
      <c r="A4384" s="4">
        <v>41639</v>
      </c>
      <c r="B4384" s="5">
        <v>342.5</v>
      </c>
      <c r="C4384">
        <v>84.82</v>
      </c>
      <c r="D4384">
        <v>544.91</v>
      </c>
    </row>
    <row r="4385" spans="1:4" x14ac:dyDescent="0.2">
      <c r="A4385" s="4">
        <v>41640</v>
      </c>
      <c r="B4385" s="5">
        <v>318.24</v>
      </c>
      <c r="C4385">
        <v>101.77</v>
      </c>
      <c r="D4385">
        <v>577.47</v>
      </c>
    </row>
    <row r="4386" spans="1:4" x14ac:dyDescent="0.2">
      <c r="A4386" s="4">
        <v>41641</v>
      </c>
      <c r="B4386" s="5">
        <v>319.11</v>
      </c>
      <c r="C4386">
        <v>77.72</v>
      </c>
      <c r="D4386">
        <v>536.17999999999995</v>
      </c>
    </row>
    <row r="4387" spans="1:4" x14ac:dyDescent="0.2">
      <c r="A4387" s="4">
        <v>41642</v>
      </c>
      <c r="B4387" s="5">
        <v>323.61</v>
      </c>
      <c r="C4387">
        <v>133.83000000000001</v>
      </c>
      <c r="D4387">
        <v>596.91</v>
      </c>
    </row>
    <row r="4388" spans="1:4" x14ac:dyDescent="0.2">
      <c r="A4388" s="4">
        <v>41643</v>
      </c>
      <c r="B4388" s="5">
        <v>335.6</v>
      </c>
      <c r="C4388">
        <v>162.36000000000001</v>
      </c>
      <c r="D4388">
        <v>704.82</v>
      </c>
    </row>
    <row r="4389" spans="1:4" x14ac:dyDescent="0.2">
      <c r="A4389" s="4">
        <v>41644</v>
      </c>
      <c r="B4389" s="5">
        <v>341.1</v>
      </c>
      <c r="C4389">
        <v>95.69</v>
      </c>
      <c r="D4389">
        <v>782.11</v>
      </c>
    </row>
    <row r="4390" spans="1:4" x14ac:dyDescent="0.2">
      <c r="A4390" s="4">
        <v>41645</v>
      </c>
      <c r="B4390" s="5">
        <v>318.86</v>
      </c>
      <c r="C4390">
        <v>19.149999999999999</v>
      </c>
      <c r="D4390">
        <v>542.83000000000004</v>
      </c>
    </row>
    <row r="4391" spans="1:4" x14ac:dyDescent="0.2">
      <c r="A4391" s="4">
        <v>41646</v>
      </c>
      <c r="B4391" s="5">
        <v>316.99</v>
      </c>
      <c r="C4391">
        <v>0</v>
      </c>
      <c r="D4391">
        <v>364.67</v>
      </c>
    </row>
    <row r="4392" spans="1:4" x14ac:dyDescent="0.2">
      <c r="A4392" s="4">
        <v>41647</v>
      </c>
      <c r="B4392" s="5">
        <v>291.34000000000003</v>
      </c>
      <c r="C4392">
        <v>0</v>
      </c>
      <c r="D4392">
        <v>341</v>
      </c>
    </row>
    <row r="4393" spans="1:4" x14ac:dyDescent="0.2">
      <c r="A4393" s="4">
        <v>41648</v>
      </c>
      <c r="B4393" s="5">
        <v>287.81</v>
      </c>
      <c r="C4393">
        <v>0</v>
      </c>
      <c r="D4393">
        <v>378</v>
      </c>
    </row>
    <row r="4394" spans="1:4" x14ac:dyDescent="0.2">
      <c r="A4394" s="4">
        <v>41649</v>
      </c>
      <c r="B4394" s="5">
        <v>287.5</v>
      </c>
      <c r="C4394">
        <v>0</v>
      </c>
      <c r="D4394">
        <v>382</v>
      </c>
    </row>
    <row r="4395" spans="1:4" x14ac:dyDescent="0.2">
      <c r="A4395" s="4">
        <v>41650</v>
      </c>
      <c r="B4395" s="5">
        <v>287.3</v>
      </c>
      <c r="C4395">
        <v>0</v>
      </c>
      <c r="D4395">
        <v>369</v>
      </c>
    </row>
    <row r="4396" spans="1:4" x14ac:dyDescent="0.2">
      <c r="A4396" s="4">
        <v>41651</v>
      </c>
      <c r="B4396" s="5">
        <v>281.2</v>
      </c>
      <c r="C4396">
        <v>0</v>
      </c>
      <c r="D4396">
        <v>365</v>
      </c>
    </row>
    <row r="4397" spans="1:4" x14ac:dyDescent="0.2">
      <c r="A4397" s="4">
        <v>41652</v>
      </c>
      <c r="B4397" s="5">
        <v>268</v>
      </c>
      <c r="C4397">
        <v>0</v>
      </c>
      <c r="D4397">
        <v>370</v>
      </c>
    </row>
    <row r="4398" spans="1:4" x14ac:dyDescent="0.2">
      <c r="A4398" s="4">
        <v>41653</v>
      </c>
      <c r="B4398" s="5">
        <v>282.98</v>
      </c>
      <c r="C4398">
        <v>0</v>
      </c>
      <c r="D4398">
        <v>373</v>
      </c>
    </row>
    <row r="4399" spans="1:4" x14ac:dyDescent="0.2">
      <c r="A4399" s="4">
        <v>41654</v>
      </c>
      <c r="B4399" s="5">
        <v>278.2</v>
      </c>
      <c r="C4399">
        <v>0</v>
      </c>
      <c r="D4399">
        <v>366</v>
      </c>
    </row>
    <row r="4400" spans="1:4" x14ac:dyDescent="0.2">
      <c r="A4400" s="4">
        <v>41655</v>
      </c>
      <c r="B4400" s="5">
        <v>276.39999999999998</v>
      </c>
      <c r="C4400">
        <v>14.83</v>
      </c>
      <c r="D4400">
        <v>360.6</v>
      </c>
    </row>
    <row r="4401" spans="1:4" x14ac:dyDescent="0.2">
      <c r="A4401" s="4">
        <v>41656</v>
      </c>
      <c r="B4401" s="5">
        <v>280.39999999999998</v>
      </c>
      <c r="C4401">
        <v>46.94</v>
      </c>
      <c r="D4401">
        <v>427.03</v>
      </c>
    </row>
    <row r="4402" spans="1:4" x14ac:dyDescent="0.2">
      <c r="A4402" s="4">
        <v>41657</v>
      </c>
      <c r="B4402" s="5">
        <v>301.5</v>
      </c>
      <c r="C4402">
        <v>46.08</v>
      </c>
      <c r="D4402">
        <v>478.23</v>
      </c>
    </row>
    <row r="4403" spans="1:4" x14ac:dyDescent="0.2">
      <c r="A4403" s="4">
        <v>41658</v>
      </c>
      <c r="B4403" s="5">
        <v>396.7</v>
      </c>
      <c r="C4403">
        <v>46.97</v>
      </c>
      <c r="D4403">
        <v>515.30999999999995</v>
      </c>
    </row>
    <row r="4404" spans="1:4" x14ac:dyDescent="0.2">
      <c r="A4404" s="4">
        <v>41659</v>
      </c>
      <c r="B4404" s="5">
        <v>444</v>
      </c>
      <c r="C4404">
        <v>33.86</v>
      </c>
      <c r="D4404">
        <v>501.03</v>
      </c>
    </row>
    <row r="4405" spans="1:4" x14ac:dyDescent="0.2">
      <c r="A4405" s="4">
        <v>41660</v>
      </c>
      <c r="B4405" s="5">
        <v>304.16999999999996</v>
      </c>
      <c r="C4405">
        <v>47.64</v>
      </c>
      <c r="D4405">
        <v>530.80999999999995</v>
      </c>
    </row>
    <row r="4406" spans="1:4" x14ac:dyDescent="0.2">
      <c r="A4406" s="4">
        <v>41661</v>
      </c>
      <c r="B4406" s="5">
        <v>357.65999999999997</v>
      </c>
      <c r="C4406">
        <v>63.92</v>
      </c>
      <c r="D4406">
        <v>513.84</v>
      </c>
    </row>
    <row r="4407" spans="1:4" x14ac:dyDescent="0.2">
      <c r="A4407" s="4">
        <v>41662</v>
      </c>
      <c r="B4407" s="5">
        <v>374.33</v>
      </c>
      <c r="C4407">
        <v>71.33</v>
      </c>
      <c r="D4407">
        <v>500.43</v>
      </c>
    </row>
    <row r="4408" spans="1:4" x14ac:dyDescent="0.2">
      <c r="A4408" s="4">
        <v>41663</v>
      </c>
      <c r="B4408" s="5">
        <v>336.1</v>
      </c>
      <c r="C4408">
        <v>70.94</v>
      </c>
      <c r="D4408">
        <v>528.92999999999995</v>
      </c>
    </row>
    <row r="4409" spans="1:4" x14ac:dyDescent="0.2">
      <c r="A4409" s="4">
        <v>41664</v>
      </c>
      <c r="B4409" s="5">
        <v>373.92</v>
      </c>
      <c r="C4409">
        <v>105.91</v>
      </c>
      <c r="D4409">
        <v>547.14</v>
      </c>
    </row>
    <row r="4410" spans="1:4" x14ac:dyDescent="0.2">
      <c r="A4410" s="4">
        <v>41665</v>
      </c>
      <c r="B4410" s="5">
        <v>361.39</v>
      </c>
      <c r="C4410">
        <v>23.04</v>
      </c>
      <c r="D4410">
        <v>563.94000000000005</v>
      </c>
    </row>
    <row r="4411" spans="1:4" x14ac:dyDescent="0.2">
      <c r="A4411" s="4">
        <v>41666</v>
      </c>
      <c r="B4411" s="5">
        <v>394</v>
      </c>
      <c r="C4411">
        <v>88.41</v>
      </c>
      <c r="D4411">
        <v>585.74</v>
      </c>
    </row>
    <row r="4412" spans="1:4" x14ac:dyDescent="0.2">
      <c r="A4412" s="4">
        <v>41667</v>
      </c>
      <c r="B4412" s="5">
        <v>368.77</v>
      </c>
      <c r="C4412">
        <v>106.22</v>
      </c>
      <c r="D4412">
        <v>570.65</v>
      </c>
    </row>
    <row r="4413" spans="1:4" x14ac:dyDescent="0.2">
      <c r="A4413" s="4">
        <v>41668</v>
      </c>
      <c r="B4413" s="5">
        <v>390.71000000000004</v>
      </c>
      <c r="C4413">
        <v>87.31</v>
      </c>
      <c r="D4413">
        <v>620.99</v>
      </c>
    </row>
    <row r="4414" spans="1:4" x14ac:dyDescent="0.2">
      <c r="A4414" s="4">
        <v>41669</v>
      </c>
      <c r="B4414" s="5">
        <v>320.68</v>
      </c>
      <c r="C4414">
        <v>74.89</v>
      </c>
      <c r="D4414">
        <v>606.41</v>
      </c>
    </row>
    <row r="4415" spans="1:4" x14ac:dyDescent="0.2">
      <c r="A4415" s="4">
        <v>41670</v>
      </c>
      <c r="B4415" s="5">
        <v>297.61</v>
      </c>
      <c r="C4415">
        <v>83.18</v>
      </c>
      <c r="D4415">
        <v>615.5</v>
      </c>
    </row>
    <row r="4416" spans="1:4" x14ac:dyDescent="0.2">
      <c r="A4416" s="4">
        <v>41671</v>
      </c>
      <c r="B4416" s="5">
        <v>313.11</v>
      </c>
      <c r="C4416">
        <v>92.82</v>
      </c>
      <c r="D4416">
        <v>566.91</v>
      </c>
    </row>
    <row r="4417" spans="1:4" x14ac:dyDescent="0.2">
      <c r="A4417" s="4">
        <v>41672</v>
      </c>
      <c r="B4417" s="5">
        <v>326.93</v>
      </c>
      <c r="C4417">
        <v>87.97</v>
      </c>
      <c r="D4417">
        <v>579.01</v>
      </c>
    </row>
    <row r="4418" spans="1:4" x14ac:dyDescent="0.2">
      <c r="A4418" s="4">
        <v>41673</v>
      </c>
      <c r="B4418" s="5">
        <v>355.03</v>
      </c>
      <c r="C4418">
        <v>65.58</v>
      </c>
      <c r="D4418">
        <v>613.9</v>
      </c>
    </row>
    <row r="4419" spans="1:4" x14ac:dyDescent="0.2">
      <c r="A4419" s="4">
        <v>41674</v>
      </c>
      <c r="B4419" s="5">
        <v>332.74</v>
      </c>
      <c r="C4419">
        <v>82.77</v>
      </c>
      <c r="D4419">
        <v>528.58000000000004</v>
      </c>
    </row>
    <row r="4420" spans="1:4" x14ac:dyDescent="0.2">
      <c r="A4420" s="4">
        <v>41675</v>
      </c>
      <c r="B4420" s="5">
        <v>295.2</v>
      </c>
      <c r="C4420">
        <v>101</v>
      </c>
      <c r="D4420">
        <v>539.71</v>
      </c>
    </row>
    <row r="4421" spans="1:4" x14ac:dyDescent="0.2">
      <c r="A4421" s="4">
        <v>41676</v>
      </c>
      <c r="B4421" s="5">
        <v>395.29999999999995</v>
      </c>
      <c r="C4421">
        <v>70.959999999999994</v>
      </c>
      <c r="D4421">
        <v>571.1</v>
      </c>
    </row>
    <row r="4422" spans="1:4" x14ac:dyDescent="0.2">
      <c r="A4422" s="4">
        <v>41677</v>
      </c>
      <c r="B4422" s="5">
        <v>367.5</v>
      </c>
      <c r="C4422">
        <v>78.25</v>
      </c>
      <c r="D4422">
        <v>546.07000000000005</v>
      </c>
    </row>
    <row r="4423" spans="1:4" x14ac:dyDescent="0.2">
      <c r="A4423" s="4">
        <v>41678</v>
      </c>
      <c r="B4423" s="5">
        <v>313.60000000000002</v>
      </c>
      <c r="C4423">
        <v>68.37</v>
      </c>
      <c r="D4423">
        <v>597.46</v>
      </c>
    </row>
    <row r="4424" spans="1:4" x14ac:dyDescent="0.2">
      <c r="A4424" s="4">
        <v>41679</v>
      </c>
      <c r="B4424" s="5">
        <v>357.4</v>
      </c>
      <c r="C4424">
        <v>72.48</v>
      </c>
      <c r="D4424">
        <v>667.26</v>
      </c>
    </row>
    <row r="4425" spans="1:4" x14ac:dyDescent="0.2">
      <c r="A4425" s="4">
        <v>41680</v>
      </c>
      <c r="B4425" s="5">
        <v>380.1</v>
      </c>
      <c r="C4425">
        <v>85.48</v>
      </c>
      <c r="D4425">
        <v>619.98</v>
      </c>
    </row>
    <row r="4426" spans="1:4" x14ac:dyDescent="0.2">
      <c r="A4426" s="4">
        <v>41681</v>
      </c>
      <c r="B4426" s="5">
        <v>311.81</v>
      </c>
      <c r="C4426">
        <v>60.75</v>
      </c>
      <c r="D4426">
        <v>587.04</v>
      </c>
    </row>
    <row r="4427" spans="1:4" x14ac:dyDescent="0.2">
      <c r="A4427" s="4">
        <v>41682</v>
      </c>
      <c r="B4427" s="5">
        <v>304.10000000000002</v>
      </c>
      <c r="C4427">
        <v>82.11</v>
      </c>
      <c r="D4427">
        <v>586.85</v>
      </c>
    </row>
    <row r="4428" spans="1:4" x14ac:dyDescent="0.2">
      <c r="A4428" s="4">
        <v>41683</v>
      </c>
      <c r="B4428" s="5">
        <v>318.49</v>
      </c>
      <c r="C4428">
        <v>79.66</v>
      </c>
      <c r="D4428">
        <v>606.75</v>
      </c>
    </row>
    <row r="4429" spans="1:4" x14ac:dyDescent="0.2">
      <c r="A4429" s="4">
        <v>41684</v>
      </c>
      <c r="B4429" s="5">
        <v>341.1</v>
      </c>
      <c r="C4429">
        <v>82.64</v>
      </c>
      <c r="D4429">
        <v>590.39</v>
      </c>
    </row>
    <row r="4430" spans="1:4" x14ac:dyDescent="0.2">
      <c r="A4430" s="4">
        <v>41685</v>
      </c>
      <c r="B4430" s="5">
        <v>326.89999999999998</v>
      </c>
      <c r="C4430">
        <v>81.12</v>
      </c>
      <c r="D4430">
        <v>592.86</v>
      </c>
    </row>
    <row r="4431" spans="1:4" x14ac:dyDescent="0.2">
      <c r="A4431" s="4">
        <v>41686</v>
      </c>
      <c r="B4431" s="5">
        <v>388.6</v>
      </c>
      <c r="C4431">
        <v>63.97</v>
      </c>
      <c r="D4431">
        <v>574.07000000000005</v>
      </c>
    </row>
    <row r="4432" spans="1:4" x14ac:dyDescent="0.2">
      <c r="A4432" s="4">
        <v>41687</v>
      </c>
      <c r="B4432" s="5">
        <v>328.94</v>
      </c>
      <c r="C4432">
        <v>75.459999999999994</v>
      </c>
      <c r="D4432">
        <v>562.80999999999995</v>
      </c>
    </row>
    <row r="4433" spans="1:4" x14ac:dyDescent="0.2">
      <c r="A4433" s="4">
        <v>41688</v>
      </c>
      <c r="B4433" s="5">
        <v>333.95</v>
      </c>
      <c r="C4433">
        <v>76.98</v>
      </c>
      <c r="D4433">
        <v>621.33000000000004</v>
      </c>
    </row>
    <row r="4434" spans="1:4" x14ac:dyDescent="0.2">
      <c r="A4434" s="4">
        <v>41689</v>
      </c>
      <c r="B4434" s="5">
        <v>306.5</v>
      </c>
      <c r="C4434">
        <v>67.34</v>
      </c>
      <c r="D4434">
        <v>572.30999999999995</v>
      </c>
    </row>
    <row r="4435" spans="1:4" x14ac:dyDescent="0.2">
      <c r="A4435" s="4">
        <v>41690</v>
      </c>
      <c r="B4435" s="5">
        <v>361.1</v>
      </c>
      <c r="C4435">
        <v>94.67</v>
      </c>
      <c r="D4435">
        <v>492.1</v>
      </c>
    </row>
    <row r="4436" spans="1:4" x14ac:dyDescent="0.2">
      <c r="A4436" s="4">
        <v>41691</v>
      </c>
      <c r="B4436" s="5">
        <v>330.3</v>
      </c>
      <c r="C4436">
        <v>61.42</v>
      </c>
      <c r="D4436">
        <v>559.16999999999996</v>
      </c>
    </row>
    <row r="4437" spans="1:4" x14ac:dyDescent="0.2">
      <c r="A4437" s="4">
        <v>41692</v>
      </c>
      <c r="B4437" s="5">
        <v>326.89999999999998</v>
      </c>
      <c r="C4437">
        <v>57.16</v>
      </c>
      <c r="D4437">
        <v>579.97</v>
      </c>
    </row>
    <row r="4438" spans="1:4" x14ac:dyDescent="0.2">
      <c r="A4438" s="4">
        <v>41693</v>
      </c>
      <c r="B4438" s="5">
        <v>322.08000000000004</v>
      </c>
      <c r="C4438">
        <v>72.430000000000007</v>
      </c>
      <c r="D4438">
        <v>570.15</v>
      </c>
    </row>
    <row r="4439" spans="1:4" x14ac:dyDescent="0.2">
      <c r="A4439" s="4">
        <v>41694</v>
      </c>
      <c r="B4439" s="5">
        <v>332.32</v>
      </c>
      <c r="C4439">
        <v>61.21</v>
      </c>
      <c r="D4439">
        <v>556.35</v>
      </c>
    </row>
    <row r="4440" spans="1:4" x14ac:dyDescent="0.2">
      <c r="A4440" s="4">
        <v>41695</v>
      </c>
      <c r="B4440" s="5">
        <v>328.43</v>
      </c>
      <c r="C4440">
        <v>73.45</v>
      </c>
      <c r="D4440">
        <v>555.6</v>
      </c>
    </row>
    <row r="4441" spans="1:4" x14ac:dyDescent="0.2">
      <c r="A4441" s="4">
        <v>41696</v>
      </c>
      <c r="B4441" s="5">
        <v>316.89999999999998</v>
      </c>
      <c r="C4441">
        <v>52.78</v>
      </c>
      <c r="D4441">
        <v>541.41999999999996</v>
      </c>
    </row>
    <row r="4442" spans="1:4" x14ac:dyDescent="0.2">
      <c r="A4442" s="4">
        <v>41697</v>
      </c>
      <c r="B4442" s="5">
        <v>344.99</v>
      </c>
      <c r="C4442">
        <v>79.61</v>
      </c>
      <c r="D4442">
        <v>487.96</v>
      </c>
    </row>
    <row r="4443" spans="1:4" x14ac:dyDescent="0.2">
      <c r="A4443" s="4">
        <v>41698</v>
      </c>
      <c r="B4443" s="5">
        <v>404.03</v>
      </c>
      <c r="C4443">
        <v>77.05</v>
      </c>
      <c r="D4443">
        <v>536.97</v>
      </c>
    </row>
    <row r="4444" spans="1:4" x14ac:dyDescent="0.2">
      <c r="A4444" s="4">
        <v>41699</v>
      </c>
      <c r="B4444" s="5">
        <v>373.5</v>
      </c>
      <c r="C4444">
        <v>67.209999999999994</v>
      </c>
      <c r="D4444">
        <v>548.64</v>
      </c>
    </row>
    <row r="4445" spans="1:4" x14ac:dyDescent="0.2">
      <c r="A4445" s="4">
        <v>41700</v>
      </c>
      <c r="B4445" s="5">
        <v>357.61</v>
      </c>
      <c r="C4445">
        <v>70.39</v>
      </c>
      <c r="D4445">
        <v>529.58000000000004</v>
      </c>
    </row>
    <row r="4446" spans="1:4" x14ac:dyDescent="0.2">
      <c r="A4446" s="4">
        <v>41701</v>
      </c>
      <c r="B4446" s="5">
        <v>352.6</v>
      </c>
      <c r="C4446">
        <v>62.2</v>
      </c>
      <c r="D4446">
        <v>516.08000000000004</v>
      </c>
    </row>
    <row r="4447" spans="1:4" x14ac:dyDescent="0.2">
      <c r="A4447" s="4">
        <v>41702</v>
      </c>
      <c r="B4447" s="5">
        <v>316.40000000000003</v>
      </c>
      <c r="C4447">
        <v>83.81</v>
      </c>
      <c r="D4447">
        <v>536.12</v>
      </c>
    </row>
    <row r="4448" spans="1:4" x14ac:dyDescent="0.2">
      <c r="A4448" s="4">
        <v>41703</v>
      </c>
      <c r="B4448" s="5">
        <v>299.2</v>
      </c>
      <c r="C4448">
        <v>108.18</v>
      </c>
      <c r="D4448">
        <v>534.41999999999996</v>
      </c>
    </row>
    <row r="4449" spans="1:4" x14ac:dyDescent="0.2">
      <c r="A4449" s="4">
        <v>41704</v>
      </c>
      <c r="B4449" s="5">
        <v>294.43</v>
      </c>
      <c r="C4449">
        <v>111.1</v>
      </c>
      <c r="D4449">
        <v>566.30999999999995</v>
      </c>
    </row>
    <row r="4450" spans="1:4" x14ac:dyDescent="0.2">
      <c r="A4450" s="4">
        <v>41705</v>
      </c>
      <c r="B4450" s="5">
        <v>346.81</v>
      </c>
      <c r="C4450">
        <v>95.35</v>
      </c>
      <c r="D4450">
        <v>587.42999999999995</v>
      </c>
    </row>
    <row r="4451" spans="1:4" x14ac:dyDescent="0.2">
      <c r="A4451" s="4">
        <v>41706</v>
      </c>
      <c r="B4451" s="5">
        <v>337.21000000000004</v>
      </c>
      <c r="C4451">
        <v>90.08</v>
      </c>
      <c r="D4451">
        <v>536.79</v>
      </c>
    </row>
    <row r="4452" spans="1:4" x14ac:dyDescent="0.2">
      <c r="A4452" s="4">
        <v>41707</v>
      </c>
      <c r="B4452" s="5">
        <v>290.79999999999995</v>
      </c>
      <c r="C4452">
        <v>71.400000000000006</v>
      </c>
      <c r="D4452">
        <v>519.96</v>
      </c>
    </row>
    <row r="4453" spans="1:4" x14ac:dyDescent="0.2">
      <c r="A4453" s="4">
        <v>41708</v>
      </c>
      <c r="B4453" s="5">
        <v>302.42</v>
      </c>
      <c r="C4453">
        <v>81.93</v>
      </c>
      <c r="D4453">
        <v>582.04999999999995</v>
      </c>
    </row>
    <row r="4454" spans="1:4" x14ac:dyDescent="0.2">
      <c r="A4454" s="4">
        <v>41709</v>
      </c>
      <c r="B4454" s="5">
        <v>284.05</v>
      </c>
      <c r="C4454">
        <v>76</v>
      </c>
      <c r="D4454">
        <v>553.96</v>
      </c>
    </row>
    <row r="4455" spans="1:4" x14ac:dyDescent="0.2">
      <c r="A4455" s="4">
        <v>41710</v>
      </c>
      <c r="B4455" s="5">
        <v>305.97000000000003</v>
      </c>
      <c r="C4455">
        <v>49.44</v>
      </c>
      <c r="D4455">
        <v>542.82000000000005</v>
      </c>
    </row>
    <row r="4456" spans="1:4" x14ac:dyDescent="0.2">
      <c r="A4456" s="4">
        <v>41711</v>
      </c>
      <c r="B4456" s="5">
        <v>300.63</v>
      </c>
      <c r="C4456">
        <v>64.58</v>
      </c>
      <c r="D4456">
        <v>660.93</v>
      </c>
    </row>
    <row r="4457" spans="1:4" x14ac:dyDescent="0.2">
      <c r="A4457" s="4">
        <v>41712</v>
      </c>
      <c r="B4457" s="5">
        <v>308.91999999999996</v>
      </c>
      <c r="C4457">
        <v>76.599999999999994</v>
      </c>
      <c r="D4457">
        <v>563.1</v>
      </c>
    </row>
    <row r="4458" spans="1:4" x14ac:dyDescent="0.2">
      <c r="A4458" s="4">
        <v>41713</v>
      </c>
      <c r="B4458" s="5">
        <v>299.89999999999998</v>
      </c>
      <c r="C4458">
        <v>60.94</v>
      </c>
      <c r="D4458">
        <v>547.85</v>
      </c>
    </row>
    <row r="4459" spans="1:4" x14ac:dyDescent="0.2">
      <c r="A4459" s="4">
        <v>41714</v>
      </c>
      <c r="B4459" s="5">
        <v>299.10000000000002</v>
      </c>
      <c r="C4459">
        <v>88.31</v>
      </c>
      <c r="D4459">
        <v>601.87</v>
      </c>
    </row>
    <row r="4460" spans="1:4" x14ac:dyDescent="0.2">
      <c r="A4460" s="4">
        <v>41715</v>
      </c>
      <c r="B4460" s="5">
        <v>323.8</v>
      </c>
      <c r="C4460">
        <v>71.239999999999995</v>
      </c>
      <c r="D4460">
        <v>526.32000000000005</v>
      </c>
    </row>
    <row r="4461" spans="1:4" x14ac:dyDescent="0.2">
      <c r="A4461" s="4">
        <v>41716</v>
      </c>
      <c r="B4461" s="5">
        <v>314.28999999999996</v>
      </c>
      <c r="C4461">
        <v>144.63</v>
      </c>
      <c r="D4461">
        <v>572.20000000000005</v>
      </c>
    </row>
    <row r="4462" spans="1:4" x14ac:dyDescent="0.2">
      <c r="A4462" s="4">
        <v>41717</v>
      </c>
      <c r="B4462" s="5">
        <v>310.10000000000002</v>
      </c>
      <c r="C4462">
        <v>105.06</v>
      </c>
      <c r="D4462">
        <v>581.26</v>
      </c>
    </row>
    <row r="4463" spans="1:4" x14ac:dyDescent="0.2">
      <c r="A4463" s="4">
        <v>41718</v>
      </c>
      <c r="B4463" s="5">
        <v>330.08000000000004</v>
      </c>
      <c r="C4463">
        <v>80.36</v>
      </c>
      <c r="D4463">
        <v>601.87</v>
      </c>
    </row>
    <row r="4464" spans="1:4" x14ac:dyDescent="0.2">
      <c r="A4464" s="4">
        <v>41719</v>
      </c>
      <c r="B4464" s="5">
        <v>322.11</v>
      </c>
      <c r="C4464">
        <v>68.83</v>
      </c>
      <c r="D4464">
        <v>572.53</v>
      </c>
    </row>
    <row r="4465" spans="1:4" x14ac:dyDescent="0.2">
      <c r="A4465" s="4">
        <v>41720</v>
      </c>
      <c r="B4465" s="5">
        <v>306.45</v>
      </c>
      <c r="C4465">
        <v>71.540000000000006</v>
      </c>
      <c r="D4465">
        <v>560.92999999999995</v>
      </c>
    </row>
    <row r="4466" spans="1:4" x14ac:dyDescent="0.2">
      <c r="A4466" s="4">
        <v>41721</v>
      </c>
      <c r="B4466" s="5">
        <v>282.99</v>
      </c>
      <c r="C4466">
        <v>73.8</v>
      </c>
      <c r="D4466">
        <v>581.59</v>
      </c>
    </row>
    <row r="4467" spans="1:4" x14ac:dyDescent="0.2">
      <c r="A4467" s="4">
        <v>41722</v>
      </c>
      <c r="B4467" s="5">
        <v>288.22000000000003</v>
      </c>
      <c r="C4467">
        <v>87.58</v>
      </c>
      <c r="D4467">
        <v>616.69000000000005</v>
      </c>
    </row>
    <row r="4468" spans="1:4" x14ac:dyDescent="0.2">
      <c r="A4468" s="4">
        <v>41723</v>
      </c>
      <c r="B4468" s="5">
        <v>303.83</v>
      </c>
      <c r="C4468">
        <v>87.18</v>
      </c>
      <c r="D4468">
        <v>603.01</v>
      </c>
    </row>
    <row r="4469" spans="1:4" x14ac:dyDescent="0.2">
      <c r="A4469" s="4">
        <v>41724</v>
      </c>
      <c r="B4469" s="5">
        <v>291.81</v>
      </c>
      <c r="C4469">
        <v>64.180000000000007</v>
      </c>
      <c r="D4469">
        <v>631.91</v>
      </c>
    </row>
    <row r="4470" spans="1:4" x14ac:dyDescent="0.2">
      <c r="A4470" s="4">
        <v>41725</v>
      </c>
      <c r="B4470" s="5">
        <v>283.35000000000002</v>
      </c>
      <c r="C4470">
        <v>83.81</v>
      </c>
      <c r="D4470">
        <v>630.9</v>
      </c>
    </row>
    <row r="4471" spans="1:4" x14ac:dyDescent="0.2">
      <c r="A4471" s="4">
        <v>41726</v>
      </c>
      <c r="B4471" s="5">
        <v>320.81</v>
      </c>
      <c r="C4471">
        <v>113.08</v>
      </c>
      <c r="D4471">
        <v>630.26</v>
      </c>
    </row>
    <row r="4472" spans="1:4" x14ac:dyDescent="0.2">
      <c r="A4472" s="4">
        <v>41727</v>
      </c>
      <c r="B4472" s="5">
        <v>299.59000000000003</v>
      </c>
      <c r="C4472">
        <v>81.17</v>
      </c>
      <c r="D4472">
        <v>601.22</v>
      </c>
    </row>
    <row r="4473" spans="1:4" x14ac:dyDescent="0.2">
      <c r="A4473" s="4">
        <v>41728</v>
      </c>
      <c r="B4473" s="5">
        <v>306.93</v>
      </c>
      <c r="C4473">
        <v>73.77</v>
      </c>
      <c r="D4473">
        <v>550.41</v>
      </c>
    </row>
    <row r="4474" spans="1:4" x14ac:dyDescent="0.2">
      <c r="A4474" s="4">
        <v>41729</v>
      </c>
      <c r="B4474" s="5">
        <v>306.82</v>
      </c>
      <c r="C4474">
        <v>71.89</v>
      </c>
      <c r="D4474">
        <v>550.64</v>
      </c>
    </row>
    <row r="4475" spans="1:4" x14ac:dyDescent="0.2">
      <c r="A4475" s="4">
        <v>41730</v>
      </c>
      <c r="B4475" s="5">
        <v>328.67</v>
      </c>
      <c r="C4475">
        <v>58.2</v>
      </c>
      <c r="D4475">
        <v>562.75</v>
      </c>
    </row>
    <row r="4476" spans="1:4" x14ac:dyDescent="0.2">
      <c r="A4476" s="4">
        <v>41731</v>
      </c>
      <c r="B4476" s="5">
        <v>339.14</v>
      </c>
      <c r="C4476">
        <v>70.22</v>
      </c>
      <c r="D4476">
        <v>642.6</v>
      </c>
    </row>
    <row r="4477" spans="1:4" x14ac:dyDescent="0.2">
      <c r="A4477" s="4">
        <v>41732</v>
      </c>
      <c r="B4477" s="5">
        <v>322.11</v>
      </c>
      <c r="C4477">
        <v>90.61</v>
      </c>
      <c r="D4477">
        <v>642.11</v>
      </c>
    </row>
    <row r="4478" spans="1:4" x14ac:dyDescent="0.2">
      <c r="A4478" s="4">
        <v>41733</v>
      </c>
      <c r="B4478" s="5">
        <v>291.27</v>
      </c>
      <c r="C4478">
        <v>81.22</v>
      </c>
      <c r="D4478">
        <v>626.58000000000004</v>
      </c>
    </row>
    <row r="4479" spans="1:4" x14ac:dyDescent="0.2">
      <c r="A4479" s="4">
        <v>41734</v>
      </c>
      <c r="B4479" s="5">
        <v>298.2</v>
      </c>
      <c r="C4479">
        <v>94.41</v>
      </c>
      <c r="D4479">
        <v>681.54</v>
      </c>
    </row>
    <row r="4480" spans="1:4" x14ac:dyDescent="0.2">
      <c r="A4480" s="4">
        <v>41735</v>
      </c>
      <c r="B4480" s="5">
        <v>329.1</v>
      </c>
      <c r="C4480">
        <v>99.52</v>
      </c>
      <c r="D4480">
        <v>631.5</v>
      </c>
    </row>
    <row r="4481" spans="1:4" x14ac:dyDescent="0.2">
      <c r="A4481" s="4">
        <v>41736</v>
      </c>
      <c r="B4481" s="5">
        <v>346.08000000000004</v>
      </c>
      <c r="C4481">
        <v>91.24</v>
      </c>
      <c r="D4481">
        <v>624.09</v>
      </c>
    </row>
    <row r="4482" spans="1:4" x14ac:dyDescent="0.2">
      <c r="A4482" s="4">
        <v>41737</v>
      </c>
      <c r="B4482" s="5">
        <v>333.6</v>
      </c>
      <c r="C4482">
        <v>88.25</v>
      </c>
      <c r="D4482">
        <v>588.39</v>
      </c>
    </row>
    <row r="4483" spans="1:4" x14ac:dyDescent="0.2">
      <c r="A4483" s="4">
        <v>41738</v>
      </c>
      <c r="B4483" s="5">
        <v>341.9</v>
      </c>
      <c r="C4483">
        <v>109.07</v>
      </c>
      <c r="D4483">
        <v>573.14</v>
      </c>
    </row>
    <row r="4484" spans="1:4" x14ac:dyDescent="0.2">
      <c r="A4484" s="4">
        <v>41739</v>
      </c>
      <c r="B4484" s="5">
        <v>360.29999999999995</v>
      </c>
      <c r="C4484">
        <v>114.77</v>
      </c>
      <c r="D4484">
        <v>553.20000000000005</v>
      </c>
    </row>
    <row r="4485" spans="1:4" x14ac:dyDescent="0.2">
      <c r="A4485" s="4">
        <v>41740</v>
      </c>
      <c r="B4485" s="5">
        <v>362.83000000000004</v>
      </c>
      <c r="C4485">
        <v>91.54</v>
      </c>
      <c r="D4485">
        <v>600.41999999999996</v>
      </c>
    </row>
    <row r="4486" spans="1:4" x14ac:dyDescent="0.2">
      <c r="A4486" s="4">
        <v>41741</v>
      </c>
      <c r="B4486" s="5">
        <v>348.65999999999997</v>
      </c>
      <c r="C4486">
        <v>87.41</v>
      </c>
      <c r="D4486">
        <v>580.09</v>
      </c>
    </row>
    <row r="4487" spans="1:4" x14ac:dyDescent="0.2">
      <c r="A4487" s="4">
        <v>41742</v>
      </c>
      <c r="B4487" s="5">
        <v>318.60000000000002</v>
      </c>
      <c r="C4487">
        <v>77.53</v>
      </c>
      <c r="D4487">
        <v>598.38</v>
      </c>
    </row>
    <row r="4488" spans="1:4" x14ac:dyDescent="0.2">
      <c r="A4488" s="4">
        <v>41743</v>
      </c>
      <c r="B4488" s="5">
        <v>325.51</v>
      </c>
      <c r="C4488">
        <v>71.53</v>
      </c>
      <c r="D4488">
        <v>626.78</v>
      </c>
    </row>
    <row r="4489" spans="1:4" x14ac:dyDescent="0.2">
      <c r="A4489" s="4">
        <v>41744</v>
      </c>
      <c r="B4489" s="5">
        <v>379.25</v>
      </c>
      <c r="C4489">
        <v>54.94</v>
      </c>
      <c r="D4489">
        <v>674.57</v>
      </c>
    </row>
    <row r="4490" spans="1:4" x14ac:dyDescent="0.2">
      <c r="A4490" s="4">
        <v>41745</v>
      </c>
      <c r="B4490" s="5">
        <v>344.07</v>
      </c>
      <c r="C4490">
        <v>66.989999999999995</v>
      </c>
      <c r="D4490">
        <v>642.79999999999995</v>
      </c>
    </row>
    <row r="4491" spans="1:4" x14ac:dyDescent="0.2">
      <c r="A4491" s="4">
        <v>41746</v>
      </c>
      <c r="B4491" s="5">
        <v>373.35</v>
      </c>
      <c r="C4491">
        <v>76.25</v>
      </c>
      <c r="D4491">
        <v>656.49</v>
      </c>
    </row>
    <row r="4492" spans="1:4" x14ac:dyDescent="0.2">
      <c r="A4492" s="4">
        <v>41747</v>
      </c>
      <c r="B4492" s="5">
        <v>359.94</v>
      </c>
      <c r="C4492">
        <v>97.25</v>
      </c>
      <c r="D4492">
        <v>682.63</v>
      </c>
    </row>
    <row r="4493" spans="1:4" x14ac:dyDescent="0.2">
      <c r="A4493" s="4">
        <v>41748</v>
      </c>
      <c r="B4493" s="5">
        <v>350.02</v>
      </c>
      <c r="C4493">
        <v>81.33</v>
      </c>
      <c r="D4493">
        <v>693.74</v>
      </c>
    </row>
    <row r="4494" spans="1:4" x14ac:dyDescent="0.2">
      <c r="A4494" s="4">
        <v>41749</v>
      </c>
      <c r="B4494" s="5">
        <v>400</v>
      </c>
      <c r="C4494">
        <v>86.15</v>
      </c>
      <c r="D4494">
        <v>672.71</v>
      </c>
    </row>
    <row r="4495" spans="1:4" x14ac:dyDescent="0.2">
      <c r="A4495" s="4">
        <v>41750</v>
      </c>
      <c r="B4495" s="5">
        <v>390.98</v>
      </c>
      <c r="C4495">
        <v>67.010000000000005</v>
      </c>
      <c r="D4495">
        <v>614.69000000000005</v>
      </c>
    </row>
    <row r="4496" spans="1:4" x14ac:dyDescent="0.2">
      <c r="A4496" s="4">
        <v>41751</v>
      </c>
      <c r="B4496" s="5">
        <v>354.15999999999997</v>
      </c>
      <c r="C4496">
        <v>61.89</v>
      </c>
      <c r="D4496">
        <v>510.24</v>
      </c>
    </row>
    <row r="4497" spans="1:4" x14ac:dyDescent="0.2">
      <c r="A4497" s="4">
        <v>41752</v>
      </c>
      <c r="B4497" s="5">
        <v>315.91999999999996</v>
      </c>
      <c r="C4497">
        <v>89.37</v>
      </c>
      <c r="D4497">
        <v>503.19</v>
      </c>
    </row>
    <row r="4498" spans="1:4" x14ac:dyDescent="0.2">
      <c r="A4498" s="4">
        <v>41753</v>
      </c>
      <c r="B4498" s="5">
        <v>367.5</v>
      </c>
      <c r="C4498">
        <v>113.29</v>
      </c>
      <c r="D4498">
        <v>553.03</v>
      </c>
    </row>
    <row r="4499" spans="1:4" x14ac:dyDescent="0.2">
      <c r="A4499" s="4">
        <v>41754</v>
      </c>
      <c r="B4499" s="5">
        <v>342.18</v>
      </c>
      <c r="C4499">
        <v>112.83</v>
      </c>
      <c r="D4499">
        <v>569.85</v>
      </c>
    </row>
    <row r="4500" spans="1:4" x14ac:dyDescent="0.2">
      <c r="A4500" s="4">
        <v>41755</v>
      </c>
      <c r="B4500" s="5">
        <v>313.74</v>
      </c>
      <c r="C4500">
        <v>84.69</v>
      </c>
      <c r="D4500">
        <v>589.45000000000005</v>
      </c>
    </row>
    <row r="4501" spans="1:4" x14ac:dyDescent="0.2">
      <c r="A4501" s="4">
        <v>41756</v>
      </c>
      <c r="B4501" s="5">
        <v>337.5</v>
      </c>
      <c r="C4501">
        <v>114.47</v>
      </c>
      <c r="D4501">
        <v>563.05999999999995</v>
      </c>
    </row>
    <row r="4502" spans="1:4" x14ac:dyDescent="0.2">
      <c r="A4502" s="4">
        <v>41757</v>
      </c>
      <c r="B4502" s="5">
        <v>359.4</v>
      </c>
      <c r="C4502">
        <v>119.9</v>
      </c>
      <c r="D4502">
        <v>520.11</v>
      </c>
    </row>
    <row r="4503" spans="1:4" x14ac:dyDescent="0.2">
      <c r="A4503" s="4">
        <v>41758</v>
      </c>
      <c r="B4503" s="5">
        <v>370.15999999999997</v>
      </c>
      <c r="C4503">
        <v>125.52</v>
      </c>
      <c r="D4503">
        <v>536.92999999999995</v>
      </c>
    </row>
    <row r="4504" spans="1:4" x14ac:dyDescent="0.2">
      <c r="A4504" s="4">
        <v>41759</v>
      </c>
      <c r="B4504" s="5">
        <v>370.21000000000004</v>
      </c>
      <c r="C4504">
        <v>71.87</v>
      </c>
      <c r="D4504">
        <v>552.30999999999995</v>
      </c>
    </row>
    <row r="4505" spans="1:4" x14ac:dyDescent="0.2">
      <c r="A4505" s="4">
        <v>41760</v>
      </c>
      <c r="B4505" s="5">
        <v>389.43</v>
      </c>
      <c r="C4505">
        <v>83.18</v>
      </c>
      <c r="D4505">
        <v>567.08000000000004</v>
      </c>
    </row>
    <row r="4506" spans="1:4" x14ac:dyDescent="0.2">
      <c r="A4506" s="4">
        <v>41761</v>
      </c>
      <c r="B4506" s="5">
        <v>395.76</v>
      </c>
      <c r="C4506">
        <v>84.39</v>
      </c>
      <c r="D4506">
        <v>523.44000000000005</v>
      </c>
    </row>
    <row r="4507" spans="1:4" x14ac:dyDescent="0.2">
      <c r="A4507" s="4">
        <v>41762</v>
      </c>
      <c r="B4507" s="5">
        <v>377.53</v>
      </c>
      <c r="C4507">
        <v>97.27</v>
      </c>
      <c r="D4507">
        <v>560.26</v>
      </c>
    </row>
    <row r="4508" spans="1:4" x14ac:dyDescent="0.2">
      <c r="A4508" s="4">
        <v>41763</v>
      </c>
      <c r="B4508" s="5">
        <v>365.81</v>
      </c>
      <c r="C4508">
        <v>108.13</v>
      </c>
      <c r="D4508">
        <v>57.14</v>
      </c>
    </row>
    <row r="4509" spans="1:4" x14ac:dyDescent="0.2">
      <c r="A4509" s="4">
        <v>41764</v>
      </c>
      <c r="B4509" s="5">
        <v>347.42999999999995</v>
      </c>
      <c r="C4509">
        <v>77.709999999999994</v>
      </c>
      <c r="D4509">
        <v>603.4</v>
      </c>
    </row>
    <row r="4510" spans="1:4" x14ac:dyDescent="0.2">
      <c r="A4510" s="4">
        <v>41765</v>
      </c>
      <c r="B4510" s="5">
        <v>382.2</v>
      </c>
      <c r="C4510">
        <v>84.99</v>
      </c>
      <c r="D4510">
        <v>581.85</v>
      </c>
    </row>
    <row r="4511" spans="1:4" x14ac:dyDescent="0.2">
      <c r="A4511" s="4">
        <v>41766</v>
      </c>
      <c r="B4511" s="5">
        <v>370.33</v>
      </c>
      <c r="C4511">
        <v>83.69</v>
      </c>
      <c r="D4511">
        <v>633.04999999999995</v>
      </c>
    </row>
    <row r="4512" spans="1:4" x14ac:dyDescent="0.2">
      <c r="A4512" s="4">
        <v>41767</v>
      </c>
      <c r="B4512" s="5">
        <v>376.75</v>
      </c>
      <c r="C4512">
        <v>80.59</v>
      </c>
      <c r="D4512">
        <v>650.16</v>
      </c>
    </row>
    <row r="4513" spans="1:4" x14ac:dyDescent="0.2">
      <c r="A4513" s="4">
        <v>41768</v>
      </c>
      <c r="B4513" s="5">
        <v>377.5</v>
      </c>
      <c r="C4513">
        <v>79.58</v>
      </c>
      <c r="D4513">
        <v>629.94000000000005</v>
      </c>
    </row>
    <row r="4514" spans="1:4" x14ac:dyDescent="0.2">
      <c r="A4514" s="4">
        <v>41769</v>
      </c>
      <c r="B4514" s="5">
        <v>384</v>
      </c>
      <c r="C4514">
        <v>79.7</v>
      </c>
      <c r="D4514">
        <v>619.34</v>
      </c>
    </row>
    <row r="4515" spans="1:4" x14ac:dyDescent="0.2">
      <c r="A4515" s="4">
        <v>41770</v>
      </c>
      <c r="B4515" s="5">
        <v>403.89</v>
      </c>
      <c r="C4515">
        <v>120.45</v>
      </c>
      <c r="D4515">
        <v>630.25</v>
      </c>
    </row>
    <row r="4516" spans="1:4" x14ac:dyDescent="0.2">
      <c r="A4516" s="4">
        <v>41771</v>
      </c>
      <c r="B4516" s="5">
        <v>392.97</v>
      </c>
      <c r="C4516">
        <v>97.81</v>
      </c>
      <c r="D4516">
        <v>588.34</v>
      </c>
    </row>
    <row r="4517" spans="1:4" x14ac:dyDescent="0.2">
      <c r="A4517" s="4">
        <v>41772</v>
      </c>
      <c r="B4517" s="5">
        <v>385.96000000000004</v>
      </c>
      <c r="C4517">
        <v>91.42</v>
      </c>
      <c r="D4517">
        <v>586.04999999999995</v>
      </c>
    </row>
    <row r="4518" spans="1:4" x14ac:dyDescent="0.2">
      <c r="A4518" s="4">
        <v>41773</v>
      </c>
      <c r="B4518" s="5">
        <v>403.21000000000004</v>
      </c>
      <c r="C4518">
        <v>88.55</v>
      </c>
      <c r="D4518">
        <v>619.91</v>
      </c>
    </row>
    <row r="4519" spans="1:4" x14ac:dyDescent="0.2">
      <c r="A4519" s="4">
        <v>41774</v>
      </c>
      <c r="B4519" s="5">
        <v>413.66999999999996</v>
      </c>
      <c r="C4519">
        <v>91.38</v>
      </c>
      <c r="D4519">
        <v>639.46</v>
      </c>
    </row>
    <row r="4520" spans="1:4" x14ac:dyDescent="0.2">
      <c r="A4520" s="4">
        <v>41775</v>
      </c>
      <c r="B4520" s="5">
        <v>351.6</v>
      </c>
      <c r="C4520">
        <v>118.21</v>
      </c>
      <c r="D4520">
        <v>641.63</v>
      </c>
    </row>
    <row r="4521" spans="1:4" x14ac:dyDescent="0.2">
      <c r="A4521" s="4">
        <v>41776</v>
      </c>
      <c r="B4521" s="5">
        <v>377.65999999999997</v>
      </c>
      <c r="C4521">
        <v>106.6</v>
      </c>
      <c r="D4521">
        <v>647.25</v>
      </c>
    </row>
    <row r="4522" spans="1:4" x14ac:dyDescent="0.2">
      <c r="A4522" s="4">
        <v>41777</v>
      </c>
      <c r="B4522" s="5">
        <v>354.69</v>
      </c>
      <c r="C4522">
        <v>121.51</v>
      </c>
      <c r="D4522">
        <v>639.55999999999995</v>
      </c>
    </row>
    <row r="4523" spans="1:4" x14ac:dyDescent="0.2">
      <c r="A4523" s="4">
        <v>41778</v>
      </c>
      <c r="B4523" s="5">
        <v>365.15</v>
      </c>
      <c r="C4523">
        <v>90.2</v>
      </c>
      <c r="D4523">
        <v>602.41</v>
      </c>
    </row>
    <row r="4524" spans="1:4" x14ac:dyDescent="0.2">
      <c r="A4524" s="4">
        <v>41779</v>
      </c>
      <c r="B4524" s="5">
        <v>351.75</v>
      </c>
      <c r="C4524">
        <v>89.81</v>
      </c>
      <c r="D4524">
        <v>575.63</v>
      </c>
    </row>
    <row r="4525" spans="1:4" x14ac:dyDescent="0.2">
      <c r="A4525" s="4">
        <v>41780</v>
      </c>
      <c r="B4525" s="5">
        <v>372.42</v>
      </c>
      <c r="C4525">
        <v>98.43</v>
      </c>
      <c r="D4525">
        <v>557.09</v>
      </c>
    </row>
    <row r="4526" spans="1:4" x14ac:dyDescent="0.2">
      <c r="A4526" s="4">
        <v>41781</v>
      </c>
      <c r="B4526" s="5">
        <v>426.31</v>
      </c>
      <c r="C4526">
        <v>128.80000000000001</v>
      </c>
      <c r="D4526">
        <v>576.01</v>
      </c>
    </row>
    <row r="4527" spans="1:4" x14ac:dyDescent="0.2">
      <c r="A4527" s="4">
        <v>41782</v>
      </c>
      <c r="B4527" s="5">
        <v>411.41</v>
      </c>
      <c r="C4527">
        <v>92.46</v>
      </c>
      <c r="D4527">
        <v>628.22</v>
      </c>
    </row>
    <row r="4528" spans="1:4" x14ac:dyDescent="0.2">
      <c r="A4528" s="4">
        <v>41783</v>
      </c>
      <c r="B4528" s="5">
        <v>402.96000000000004</v>
      </c>
      <c r="C4528">
        <v>78.36</v>
      </c>
      <c r="D4528">
        <v>645.38</v>
      </c>
    </row>
    <row r="4529" spans="1:4" x14ac:dyDescent="0.2">
      <c r="A4529" s="4">
        <v>41784</v>
      </c>
      <c r="B4529" s="5">
        <v>400.05</v>
      </c>
      <c r="C4529">
        <v>83.64</v>
      </c>
      <c r="D4529">
        <v>617.02</v>
      </c>
    </row>
    <row r="4530" spans="1:4" x14ac:dyDescent="0.2">
      <c r="A4530" s="4">
        <v>41785</v>
      </c>
      <c r="B4530" s="5">
        <v>395.26</v>
      </c>
      <c r="C4530">
        <v>72.03</v>
      </c>
      <c r="D4530">
        <v>636.42999999999995</v>
      </c>
    </row>
    <row r="4531" spans="1:4" x14ac:dyDescent="0.2">
      <c r="A4531" s="4">
        <v>41786</v>
      </c>
      <c r="B4531" s="5">
        <v>364.58</v>
      </c>
      <c r="C4531">
        <v>75.930000000000007</v>
      </c>
      <c r="D4531">
        <v>593.13</v>
      </c>
    </row>
    <row r="4532" spans="1:4" x14ac:dyDescent="0.2">
      <c r="A4532" s="4">
        <v>41787</v>
      </c>
      <c r="B4532" s="5">
        <v>374.91999999999996</v>
      </c>
      <c r="C4532">
        <v>110.44</v>
      </c>
      <c r="D4532">
        <v>555.94000000000005</v>
      </c>
    </row>
    <row r="4533" spans="1:4" x14ac:dyDescent="0.2">
      <c r="A4533" s="4">
        <v>41788</v>
      </c>
      <c r="B4533" s="5">
        <v>397.97</v>
      </c>
      <c r="C4533">
        <v>104.15</v>
      </c>
      <c r="D4533">
        <v>598.16999999999996</v>
      </c>
    </row>
    <row r="4534" spans="1:4" x14ac:dyDescent="0.2">
      <c r="A4534" s="4">
        <v>41789</v>
      </c>
      <c r="B4534" s="5">
        <v>414.78000000000003</v>
      </c>
      <c r="C4534">
        <v>68.569999999999993</v>
      </c>
      <c r="D4534">
        <v>586.88</v>
      </c>
    </row>
    <row r="4535" spans="1:4" x14ac:dyDescent="0.2">
      <c r="A4535" s="4">
        <v>41790</v>
      </c>
      <c r="B4535" s="5">
        <v>389.24</v>
      </c>
      <c r="C4535">
        <v>64.63</v>
      </c>
      <c r="D4535">
        <v>616.03</v>
      </c>
    </row>
    <row r="4536" spans="1:4" x14ac:dyDescent="0.2">
      <c r="A4536" s="4">
        <v>41791</v>
      </c>
      <c r="B4536" s="5">
        <v>390.88</v>
      </c>
      <c r="C4536">
        <v>88.91</v>
      </c>
      <c r="D4536">
        <v>629.1</v>
      </c>
    </row>
    <row r="4537" spans="1:4" x14ac:dyDescent="0.2">
      <c r="A4537" s="4">
        <v>41792</v>
      </c>
      <c r="B4537" s="5">
        <v>370.94</v>
      </c>
      <c r="C4537">
        <v>68.790000000000006</v>
      </c>
      <c r="D4537">
        <v>629.08000000000004</v>
      </c>
    </row>
    <row r="4538" spans="1:4" x14ac:dyDescent="0.2">
      <c r="A4538" s="4">
        <v>41793</v>
      </c>
      <c r="B4538" s="5">
        <v>361.47</v>
      </c>
      <c r="C4538">
        <v>62.54</v>
      </c>
      <c r="D4538">
        <v>647.38</v>
      </c>
    </row>
    <row r="4539" spans="1:4" x14ac:dyDescent="0.2">
      <c r="A4539" s="4">
        <v>41794</v>
      </c>
      <c r="B4539" s="5">
        <v>380.72</v>
      </c>
      <c r="C4539">
        <v>80.38</v>
      </c>
      <c r="D4539">
        <v>632.23</v>
      </c>
    </row>
    <row r="4540" spans="1:4" x14ac:dyDescent="0.2">
      <c r="A4540" s="4">
        <v>41795</v>
      </c>
      <c r="B4540" s="5">
        <v>403.4</v>
      </c>
      <c r="C4540">
        <v>91.72</v>
      </c>
      <c r="D4540">
        <v>599.67999999999995</v>
      </c>
    </row>
    <row r="4541" spans="1:4" x14ac:dyDescent="0.2">
      <c r="A4541" s="4">
        <v>41796</v>
      </c>
      <c r="B4541" s="5">
        <v>338.4</v>
      </c>
      <c r="C4541">
        <v>81.89</v>
      </c>
      <c r="D4541">
        <v>613.20000000000005</v>
      </c>
    </row>
    <row r="4542" spans="1:4" x14ac:dyDescent="0.2">
      <c r="A4542" s="4">
        <v>41797</v>
      </c>
      <c r="B4542" s="5">
        <v>357.46000000000004</v>
      </c>
      <c r="C4542">
        <v>66.819999999999993</v>
      </c>
      <c r="D4542">
        <v>573.20000000000005</v>
      </c>
    </row>
    <row r="4543" spans="1:4" x14ac:dyDescent="0.2">
      <c r="A4543" s="4">
        <v>41798</v>
      </c>
      <c r="B4543" s="5">
        <v>359.59</v>
      </c>
      <c r="C4543">
        <v>113.44</v>
      </c>
      <c r="D4543">
        <v>556.03</v>
      </c>
    </row>
    <row r="4544" spans="1:4" x14ac:dyDescent="0.2">
      <c r="A4544" s="4">
        <v>41799</v>
      </c>
      <c r="B4544" s="5">
        <v>352.07000000000005</v>
      </c>
      <c r="C4544">
        <v>94.79</v>
      </c>
      <c r="D4544">
        <v>625.94000000000005</v>
      </c>
    </row>
    <row r="4545" spans="1:4" x14ac:dyDescent="0.2">
      <c r="A4545" s="4">
        <v>41800</v>
      </c>
      <c r="B4545" s="5">
        <v>358.02</v>
      </c>
      <c r="C4545">
        <v>83.21</v>
      </c>
      <c r="D4545">
        <v>580.97</v>
      </c>
    </row>
    <row r="4546" spans="1:4" x14ac:dyDescent="0.2">
      <c r="A4546" s="4">
        <v>41801</v>
      </c>
      <c r="B4546" s="5">
        <v>325.94</v>
      </c>
      <c r="C4546">
        <v>92.51</v>
      </c>
      <c r="D4546">
        <v>578.29999999999995</v>
      </c>
    </row>
    <row r="4547" spans="1:4" x14ac:dyDescent="0.2">
      <c r="A4547" s="4">
        <v>41802</v>
      </c>
      <c r="B4547" s="5">
        <v>364.87</v>
      </c>
      <c r="C4547">
        <v>115.52</v>
      </c>
      <c r="D4547">
        <v>570.02</v>
      </c>
    </row>
    <row r="4548" spans="1:4" x14ac:dyDescent="0.2">
      <c r="A4548" s="4">
        <v>41803</v>
      </c>
      <c r="B4548" s="5">
        <v>365.14</v>
      </c>
      <c r="C4548">
        <v>89.42</v>
      </c>
      <c r="D4548">
        <v>627.77</v>
      </c>
    </row>
    <row r="4549" spans="1:4" x14ac:dyDescent="0.2">
      <c r="A4549" s="4">
        <v>41804</v>
      </c>
      <c r="B4549" s="5">
        <v>394.08000000000004</v>
      </c>
      <c r="C4549">
        <v>110.09</v>
      </c>
      <c r="D4549">
        <v>639.23</v>
      </c>
    </row>
    <row r="4550" spans="1:4" x14ac:dyDescent="0.2">
      <c r="A4550" s="4">
        <v>41805</v>
      </c>
      <c r="B4550" s="5">
        <v>396</v>
      </c>
      <c r="C4550">
        <v>84.27</v>
      </c>
      <c r="D4550">
        <v>638.84</v>
      </c>
    </row>
    <row r="4551" spans="1:4" x14ac:dyDescent="0.2">
      <c r="A4551" s="4">
        <v>41806</v>
      </c>
      <c r="B4551" s="5">
        <v>414.65</v>
      </c>
      <c r="C4551">
        <v>83.16</v>
      </c>
      <c r="D4551">
        <v>624.95000000000005</v>
      </c>
    </row>
    <row r="4552" spans="1:4" x14ac:dyDescent="0.2">
      <c r="A4552" s="4">
        <v>41807</v>
      </c>
      <c r="B4552" s="5">
        <v>359.90999999999997</v>
      </c>
      <c r="C4552">
        <v>77.88</v>
      </c>
      <c r="D4552">
        <v>617.42999999999995</v>
      </c>
    </row>
    <row r="4553" spans="1:4" x14ac:dyDescent="0.2">
      <c r="A4553" s="4">
        <v>41808</v>
      </c>
      <c r="B4553" s="5">
        <v>354.03999999999996</v>
      </c>
      <c r="C4553">
        <v>79.59</v>
      </c>
      <c r="D4553">
        <v>616.44000000000005</v>
      </c>
    </row>
    <row r="4554" spans="1:4" x14ac:dyDescent="0.2">
      <c r="A4554" s="4">
        <v>41809</v>
      </c>
      <c r="B4554" s="5">
        <v>348.12</v>
      </c>
      <c r="C4554">
        <v>98.79</v>
      </c>
      <c r="D4554">
        <v>616.34</v>
      </c>
    </row>
    <row r="4555" spans="1:4" x14ac:dyDescent="0.2">
      <c r="A4555" s="4">
        <v>41810</v>
      </c>
      <c r="B4555" s="5">
        <v>307.06</v>
      </c>
      <c r="C4555">
        <v>73.2</v>
      </c>
      <c r="D4555">
        <v>616.16</v>
      </c>
    </row>
    <row r="4556" spans="1:4" x14ac:dyDescent="0.2">
      <c r="A4556" s="4">
        <v>41811</v>
      </c>
      <c r="B4556" s="5">
        <v>326.03999999999996</v>
      </c>
      <c r="C4556">
        <v>57.04</v>
      </c>
      <c r="D4556">
        <v>605.03</v>
      </c>
    </row>
    <row r="4557" spans="1:4" x14ac:dyDescent="0.2">
      <c r="A4557" s="4">
        <v>41812</v>
      </c>
      <c r="B4557" s="5">
        <v>354.23</v>
      </c>
      <c r="C4557">
        <v>68.63</v>
      </c>
      <c r="D4557">
        <v>666.77</v>
      </c>
    </row>
    <row r="4558" spans="1:4" x14ac:dyDescent="0.2">
      <c r="A4558" s="4">
        <v>41813</v>
      </c>
      <c r="B4558" s="5">
        <v>345.48</v>
      </c>
      <c r="C4558">
        <v>102.2</v>
      </c>
      <c r="D4558">
        <v>612.69000000000005</v>
      </c>
    </row>
    <row r="4559" spans="1:4" x14ac:dyDescent="0.2">
      <c r="A4559" s="4">
        <v>41814</v>
      </c>
      <c r="B4559" s="5">
        <v>311.62</v>
      </c>
      <c r="C4559">
        <v>50.9</v>
      </c>
      <c r="D4559">
        <v>614.53</v>
      </c>
    </row>
    <row r="4560" spans="1:4" x14ac:dyDescent="0.2">
      <c r="A4560" s="4">
        <v>41815</v>
      </c>
      <c r="B4560" s="5">
        <v>302.29999999999995</v>
      </c>
      <c r="C4560">
        <v>51.13</v>
      </c>
      <c r="D4560">
        <v>623.08000000000004</v>
      </c>
    </row>
    <row r="4561" spans="1:4" x14ac:dyDescent="0.2">
      <c r="A4561" s="4">
        <v>41816</v>
      </c>
      <c r="B4561" s="5">
        <v>352.64</v>
      </c>
      <c r="C4561">
        <v>67.36</v>
      </c>
      <c r="D4561">
        <v>613.08000000000004</v>
      </c>
    </row>
    <row r="4562" spans="1:4" x14ac:dyDescent="0.2">
      <c r="A4562" s="4">
        <v>41817</v>
      </c>
      <c r="B4562" s="5">
        <v>319.7</v>
      </c>
      <c r="C4562">
        <v>76.900000000000006</v>
      </c>
      <c r="D4562">
        <v>614.92999999999995</v>
      </c>
    </row>
    <row r="4563" spans="1:4" x14ac:dyDescent="0.2">
      <c r="A4563" s="4">
        <v>41818</v>
      </c>
      <c r="B4563" s="5">
        <v>340.66999999999996</v>
      </c>
      <c r="C4563">
        <v>89.29</v>
      </c>
      <c r="D4563">
        <v>610.04</v>
      </c>
    </row>
    <row r="4564" spans="1:4" x14ac:dyDescent="0.2">
      <c r="A4564" s="4">
        <v>41819</v>
      </c>
      <c r="B4564" s="5">
        <v>315.28999999999996</v>
      </c>
      <c r="C4564">
        <v>69.94</v>
      </c>
      <c r="D4564">
        <v>602.79999999999995</v>
      </c>
    </row>
    <row r="4565" spans="1:4" x14ac:dyDescent="0.2">
      <c r="A4565" s="4">
        <v>41820</v>
      </c>
      <c r="B4565" s="5">
        <v>365.7</v>
      </c>
      <c r="C4565">
        <v>60.32</v>
      </c>
      <c r="D4565">
        <v>570.70000000000005</v>
      </c>
    </row>
    <row r="4566" spans="1:4" x14ac:dyDescent="0.2">
      <c r="A4566" s="4">
        <v>41821</v>
      </c>
      <c r="B4566" s="5">
        <v>317.85000000000002</v>
      </c>
      <c r="C4566">
        <v>43.08</v>
      </c>
      <c r="D4566">
        <v>549.45000000000005</v>
      </c>
    </row>
    <row r="4567" spans="1:4" x14ac:dyDescent="0.2">
      <c r="A4567" s="4">
        <v>41822</v>
      </c>
      <c r="B4567" s="5">
        <v>316.94</v>
      </c>
      <c r="C4567">
        <v>71.98</v>
      </c>
      <c r="D4567">
        <v>572.24</v>
      </c>
    </row>
    <row r="4568" spans="1:4" x14ac:dyDescent="0.2">
      <c r="A4568" s="4">
        <v>41823</v>
      </c>
      <c r="B4568" s="5">
        <v>318.71000000000004</v>
      </c>
      <c r="C4568">
        <v>62.78</v>
      </c>
      <c r="D4568">
        <v>584.20000000000005</v>
      </c>
    </row>
    <row r="4569" spans="1:4" x14ac:dyDescent="0.2">
      <c r="A4569" s="4">
        <v>41824</v>
      </c>
      <c r="B4569" s="5">
        <v>325.89</v>
      </c>
      <c r="C4569">
        <v>78.08</v>
      </c>
      <c r="D4569">
        <v>609.34</v>
      </c>
    </row>
    <row r="4570" spans="1:4" x14ac:dyDescent="0.2">
      <c r="A4570" s="4">
        <v>41825</v>
      </c>
      <c r="B4570" s="5">
        <v>355.28</v>
      </c>
      <c r="C4570">
        <v>43.24</v>
      </c>
      <c r="D4570">
        <v>617.66</v>
      </c>
    </row>
    <row r="4571" spans="1:4" x14ac:dyDescent="0.2">
      <c r="A4571" s="4">
        <v>41826</v>
      </c>
      <c r="B4571" s="5">
        <v>399.15</v>
      </c>
      <c r="C4571">
        <v>69.62</v>
      </c>
      <c r="D4571">
        <v>652.15</v>
      </c>
    </row>
    <row r="4572" spans="1:4" x14ac:dyDescent="0.2">
      <c r="A4572" s="4">
        <v>41827</v>
      </c>
      <c r="B4572" s="5">
        <v>324.95</v>
      </c>
      <c r="C4572">
        <v>77.459999999999994</v>
      </c>
      <c r="D4572">
        <v>636.9</v>
      </c>
    </row>
    <row r="4573" spans="1:4" x14ac:dyDescent="0.2">
      <c r="A4573" s="4">
        <v>41828</v>
      </c>
      <c r="B4573" s="5">
        <v>386.9</v>
      </c>
      <c r="C4573">
        <v>78.459999999999994</v>
      </c>
      <c r="D4573">
        <v>636.9</v>
      </c>
    </row>
    <row r="4574" spans="1:4" x14ac:dyDescent="0.2">
      <c r="A4574" s="4">
        <v>41829</v>
      </c>
      <c r="B4574" s="5">
        <v>462.11</v>
      </c>
      <c r="C4574">
        <v>82.03</v>
      </c>
      <c r="D4574">
        <v>628.01</v>
      </c>
    </row>
    <row r="4575" spans="1:4" x14ac:dyDescent="0.2">
      <c r="A4575" s="4">
        <v>41830</v>
      </c>
      <c r="B4575" s="5">
        <v>393.34000000000003</v>
      </c>
      <c r="C4575">
        <v>82.06</v>
      </c>
      <c r="D4575">
        <v>631.54999999999995</v>
      </c>
    </row>
    <row r="4576" spans="1:4" x14ac:dyDescent="0.2">
      <c r="A4576" s="4">
        <v>41831</v>
      </c>
      <c r="B4576" s="5">
        <v>344.1</v>
      </c>
      <c r="C4576">
        <v>57.74</v>
      </c>
      <c r="D4576">
        <v>638.96</v>
      </c>
    </row>
    <row r="4577" spans="1:4" x14ac:dyDescent="0.2">
      <c r="A4577" s="4">
        <v>41832</v>
      </c>
      <c r="B4577" s="5">
        <v>313.74</v>
      </c>
      <c r="C4577">
        <v>66.11</v>
      </c>
      <c r="D4577">
        <v>769.34</v>
      </c>
    </row>
    <row r="4578" spans="1:4" x14ac:dyDescent="0.2">
      <c r="A4578" s="4">
        <v>41833</v>
      </c>
      <c r="B4578" s="5">
        <v>292.69</v>
      </c>
      <c r="C4578">
        <v>62.13</v>
      </c>
      <c r="D4578">
        <v>784.01</v>
      </c>
    </row>
    <row r="4579" spans="1:4" x14ac:dyDescent="0.2">
      <c r="A4579" s="4">
        <v>41834</v>
      </c>
      <c r="B4579" s="5">
        <v>350.35</v>
      </c>
      <c r="C4579">
        <v>45.17</v>
      </c>
      <c r="D4579">
        <v>739.14</v>
      </c>
    </row>
    <row r="4580" spans="1:4" x14ac:dyDescent="0.2">
      <c r="A4580" s="4">
        <v>41835</v>
      </c>
      <c r="B4580" s="5">
        <v>331.26</v>
      </c>
      <c r="C4580">
        <v>85.41</v>
      </c>
      <c r="D4580">
        <v>683.29</v>
      </c>
    </row>
    <row r="4581" spans="1:4" x14ac:dyDescent="0.2">
      <c r="A4581" s="4">
        <v>41836</v>
      </c>
      <c r="B4581" s="5">
        <v>329.74</v>
      </c>
      <c r="C4581">
        <v>96.46</v>
      </c>
      <c r="D4581">
        <v>660.39</v>
      </c>
    </row>
    <row r="4582" spans="1:4" x14ac:dyDescent="0.2">
      <c r="A4582" s="4">
        <v>41837</v>
      </c>
      <c r="B4582" s="5">
        <v>293.64999999999998</v>
      </c>
      <c r="C4582">
        <v>90.09</v>
      </c>
      <c r="D4582">
        <v>614.80999999999995</v>
      </c>
    </row>
    <row r="4583" spans="1:4" x14ac:dyDescent="0.2">
      <c r="A4583" s="4">
        <v>41838</v>
      </c>
      <c r="B4583" s="5">
        <v>283.06</v>
      </c>
      <c r="C4583">
        <v>81.650000000000006</v>
      </c>
      <c r="D4583">
        <v>614.87</v>
      </c>
    </row>
    <row r="4584" spans="1:4" x14ac:dyDescent="0.2">
      <c r="A4584" s="4">
        <v>41839</v>
      </c>
      <c r="B4584" s="5">
        <v>302.51</v>
      </c>
      <c r="C4584">
        <v>89.65</v>
      </c>
      <c r="D4584">
        <v>625.95000000000005</v>
      </c>
    </row>
    <row r="4585" spans="1:4" x14ac:dyDescent="0.2">
      <c r="A4585" s="4">
        <v>41840</v>
      </c>
      <c r="B4585" s="5">
        <v>339.9</v>
      </c>
      <c r="C4585">
        <v>111.75</v>
      </c>
      <c r="D4585">
        <v>620.5</v>
      </c>
    </row>
    <row r="4586" spans="1:4" x14ac:dyDescent="0.2">
      <c r="A4586" s="4">
        <v>41841</v>
      </c>
      <c r="B4586" s="5">
        <v>343.11</v>
      </c>
      <c r="C4586">
        <v>63.54</v>
      </c>
      <c r="D4586">
        <v>656.82</v>
      </c>
    </row>
    <row r="4587" spans="1:4" x14ac:dyDescent="0.2">
      <c r="A4587" s="4">
        <v>41842</v>
      </c>
      <c r="B4587" s="5">
        <v>426.75</v>
      </c>
      <c r="C4587">
        <v>43.29</v>
      </c>
      <c r="D4587">
        <v>641.58000000000004</v>
      </c>
    </row>
    <row r="4588" spans="1:4" x14ac:dyDescent="0.2">
      <c r="A4588" s="4">
        <v>41843</v>
      </c>
      <c r="B4588" s="5">
        <v>387.08000000000004</v>
      </c>
      <c r="C4588">
        <v>64.69</v>
      </c>
      <c r="D4588">
        <v>646.87</v>
      </c>
    </row>
    <row r="4589" spans="1:4" x14ac:dyDescent="0.2">
      <c r="A4589" s="4">
        <v>41844</v>
      </c>
      <c r="B4589" s="5">
        <v>340.1</v>
      </c>
      <c r="C4589">
        <v>70.39</v>
      </c>
      <c r="D4589">
        <v>672.7</v>
      </c>
    </row>
    <row r="4590" spans="1:4" x14ac:dyDescent="0.2">
      <c r="A4590" s="4">
        <v>41845</v>
      </c>
      <c r="B4590" s="5">
        <v>336.40999999999997</v>
      </c>
      <c r="C4590">
        <v>73.739999999999995</v>
      </c>
      <c r="D4590">
        <v>671.31</v>
      </c>
    </row>
    <row r="4591" spans="1:4" x14ac:dyDescent="0.2">
      <c r="A4591" s="4">
        <v>41846</v>
      </c>
      <c r="B4591" s="5">
        <v>315.7</v>
      </c>
      <c r="C4591">
        <v>98.84</v>
      </c>
      <c r="D4591">
        <v>690.29</v>
      </c>
    </row>
    <row r="4592" spans="1:4" x14ac:dyDescent="0.2">
      <c r="A4592" s="4">
        <v>41847</v>
      </c>
      <c r="B4592" s="5">
        <v>366.5</v>
      </c>
      <c r="C4592">
        <v>97.02</v>
      </c>
      <c r="D4592">
        <v>720.23</v>
      </c>
    </row>
    <row r="4593" spans="1:4" x14ac:dyDescent="0.2">
      <c r="A4593" s="4">
        <v>41848</v>
      </c>
      <c r="B4593" s="5">
        <v>336.78</v>
      </c>
      <c r="C4593">
        <v>85.09</v>
      </c>
      <c r="D4593">
        <v>673.59</v>
      </c>
    </row>
    <row r="4594" spans="1:4" x14ac:dyDescent="0.2">
      <c r="A4594" s="4">
        <v>41849</v>
      </c>
      <c r="B4594" s="5">
        <v>314.89999999999998</v>
      </c>
      <c r="C4594">
        <v>66.709999999999994</v>
      </c>
      <c r="D4594">
        <v>678.95</v>
      </c>
    </row>
    <row r="4595" spans="1:4" x14ac:dyDescent="0.2">
      <c r="A4595" s="4">
        <v>41850</v>
      </c>
      <c r="B4595" s="5">
        <v>345.1</v>
      </c>
      <c r="C4595">
        <v>88.44</v>
      </c>
      <c r="D4595">
        <v>655.91</v>
      </c>
    </row>
    <row r="4596" spans="1:4" x14ac:dyDescent="0.2">
      <c r="A4596" s="4">
        <v>41851</v>
      </c>
      <c r="B4596" s="5">
        <v>346.29999999999995</v>
      </c>
      <c r="C4596">
        <v>73.099999999999994</v>
      </c>
      <c r="D4596">
        <v>664.23</v>
      </c>
    </row>
    <row r="4597" spans="1:4" x14ac:dyDescent="0.2">
      <c r="A4597" s="4">
        <v>41852</v>
      </c>
      <c r="B4597" s="5">
        <v>323.60000000000002</v>
      </c>
      <c r="C4597">
        <v>49.77</v>
      </c>
      <c r="D4597">
        <v>645.33000000000004</v>
      </c>
    </row>
    <row r="4598" spans="1:4" x14ac:dyDescent="0.2">
      <c r="A4598" s="4">
        <v>41853</v>
      </c>
      <c r="B4598" s="5">
        <v>352.26</v>
      </c>
      <c r="C4598">
        <v>64.06</v>
      </c>
      <c r="D4598">
        <v>622.28</v>
      </c>
    </row>
    <row r="4599" spans="1:4" x14ac:dyDescent="0.2">
      <c r="A4599" s="4">
        <v>41854</v>
      </c>
      <c r="B4599" s="5">
        <v>435.14</v>
      </c>
      <c r="C4599">
        <v>99.63</v>
      </c>
      <c r="D4599">
        <v>735.74</v>
      </c>
    </row>
    <row r="4600" spans="1:4" x14ac:dyDescent="0.2">
      <c r="A4600" s="4">
        <v>41855</v>
      </c>
      <c r="B4600" s="5">
        <v>519.61</v>
      </c>
      <c r="C4600">
        <v>67.099999999999994</v>
      </c>
      <c r="D4600">
        <v>747.53</v>
      </c>
    </row>
    <row r="4601" spans="1:4" x14ac:dyDescent="0.2">
      <c r="A4601" s="4">
        <v>41856</v>
      </c>
      <c r="B4601" s="5">
        <v>459.69</v>
      </c>
      <c r="C4601">
        <v>75.209999999999994</v>
      </c>
      <c r="D4601">
        <v>646.23</v>
      </c>
    </row>
    <row r="4602" spans="1:4" x14ac:dyDescent="0.2">
      <c r="A4602" s="4">
        <v>41857</v>
      </c>
      <c r="B4602" s="5">
        <v>444.03</v>
      </c>
      <c r="C4602">
        <v>75.209999999999994</v>
      </c>
      <c r="D4602">
        <v>646.23</v>
      </c>
    </row>
    <row r="4603" spans="1:4" x14ac:dyDescent="0.2">
      <c r="A4603" s="4">
        <v>41858</v>
      </c>
      <c r="B4603" s="5">
        <v>424.05</v>
      </c>
      <c r="C4603">
        <v>79.680000000000007</v>
      </c>
      <c r="D4603">
        <v>570.22</v>
      </c>
    </row>
    <row r="4604" spans="1:4" x14ac:dyDescent="0.2">
      <c r="A4604" s="4">
        <v>41859</v>
      </c>
      <c r="B4604" s="5">
        <v>481.36</v>
      </c>
      <c r="C4604">
        <v>82.52</v>
      </c>
      <c r="D4604">
        <v>554.6</v>
      </c>
    </row>
    <row r="4605" spans="1:4" x14ac:dyDescent="0.2">
      <c r="A4605" s="4">
        <v>41860</v>
      </c>
      <c r="B4605" s="5">
        <v>427.67999999999995</v>
      </c>
      <c r="C4605">
        <v>62.63</v>
      </c>
      <c r="D4605">
        <v>538.41999999999996</v>
      </c>
    </row>
    <row r="4606" spans="1:4" x14ac:dyDescent="0.2">
      <c r="A4606" s="4">
        <v>41861</v>
      </c>
      <c r="B4606" s="5">
        <v>456.99</v>
      </c>
      <c r="C4606">
        <v>69.209999999999994</v>
      </c>
      <c r="D4606">
        <v>566.59</v>
      </c>
    </row>
    <row r="4607" spans="1:4" x14ac:dyDescent="0.2">
      <c r="A4607" s="4">
        <v>41862</v>
      </c>
      <c r="B4607" s="5">
        <v>386.56</v>
      </c>
      <c r="C4607">
        <v>65.92</v>
      </c>
      <c r="D4607">
        <v>575.77</v>
      </c>
    </row>
    <row r="4608" spans="1:4" x14ac:dyDescent="0.2">
      <c r="A4608" s="4">
        <v>41863</v>
      </c>
      <c r="B4608" s="5">
        <v>365.69</v>
      </c>
      <c r="C4608">
        <v>76.75</v>
      </c>
      <c r="D4608">
        <v>585.91</v>
      </c>
    </row>
    <row r="4609" spans="1:4" x14ac:dyDescent="0.2">
      <c r="A4609" s="4">
        <v>41864</v>
      </c>
      <c r="B4609" s="5">
        <v>446.71000000000004</v>
      </c>
      <c r="C4609">
        <v>81.63</v>
      </c>
      <c r="D4609">
        <v>777.01</v>
      </c>
    </row>
    <row r="4610" spans="1:4" x14ac:dyDescent="0.2">
      <c r="A4610" s="4">
        <v>41865</v>
      </c>
      <c r="B4610" s="5">
        <v>405.47</v>
      </c>
      <c r="C4610">
        <v>64.739999999999995</v>
      </c>
      <c r="D4610">
        <v>511.16</v>
      </c>
    </row>
    <row r="4611" spans="1:4" x14ac:dyDescent="0.2">
      <c r="A4611" s="4">
        <v>41866</v>
      </c>
      <c r="B4611" s="5">
        <v>400.57</v>
      </c>
      <c r="C4611">
        <v>59.68</v>
      </c>
      <c r="D4611">
        <v>460.86</v>
      </c>
    </row>
    <row r="4612" spans="1:4" x14ac:dyDescent="0.2">
      <c r="A4612" s="4">
        <v>41867</v>
      </c>
      <c r="B4612" s="5">
        <v>383.3</v>
      </c>
      <c r="C4612">
        <v>67.27</v>
      </c>
      <c r="D4612">
        <v>489.99</v>
      </c>
    </row>
    <row r="4613" spans="1:4" x14ac:dyDescent="0.2">
      <c r="A4613" s="4">
        <v>41868</v>
      </c>
      <c r="B4613" s="5">
        <v>362.15999999999997</v>
      </c>
      <c r="C4613">
        <v>72.790000000000006</v>
      </c>
      <c r="D4613">
        <v>648.66</v>
      </c>
    </row>
    <row r="4614" spans="1:4" x14ac:dyDescent="0.2">
      <c r="A4614" s="4">
        <v>41869</v>
      </c>
      <c r="B4614" s="5">
        <v>395.03</v>
      </c>
      <c r="C4614">
        <v>102.3</v>
      </c>
      <c r="D4614">
        <v>133.05000000000001</v>
      </c>
    </row>
    <row r="4615" spans="1:4" x14ac:dyDescent="0.2">
      <c r="A4615" s="4">
        <v>41870</v>
      </c>
      <c r="B4615" s="5">
        <v>396.08000000000004</v>
      </c>
      <c r="C4615">
        <v>108.38</v>
      </c>
      <c r="D4615">
        <v>597.76</v>
      </c>
    </row>
    <row r="4616" spans="1:4" x14ac:dyDescent="0.2">
      <c r="A4616" s="4">
        <v>41871</v>
      </c>
      <c r="B4616" s="5">
        <v>398.81</v>
      </c>
      <c r="C4616">
        <v>104.3</v>
      </c>
      <c r="D4616">
        <v>612.87</v>
      </c>
    </row>
    <row r="4617" spans="1:4" x14ac:dyDescent="0.2">
      <c r="A4617" s="4">
        <v>41872</v>
      </c>
      <c r="B4617" s="5">
        <v>456.9</v>
      </c>
      <c r="C4617">
        <v>107.26</v>
      </c>
      <c r="D4617">
        <v>730.17</v>
      </c>
    </row>
    <row r="4618" spans="1:4" x14ac:dyDescent="0.2">
      <c r="A4618" s="4">
        <v>41873</v>
      </c>
      <c r="B4618" s="5">
        <v>410.84999999999997</v>
      </c>
      <c r="C4618">
        <v>76.27</v>
      </c>
      <c r="D4618">
        <v>998.96</v>
      </c>
    </row>
    <row r="4619" spans="1:4" x14ac:dyDescent="0.2">
      <c r="A4619" s="4">
        <v>41874</v>
      </c>
      <c r="B4619" s="5">
        <v>421.1</v>
      </c>
      <c r="C4619">
        <v>67.48</v>
      </c>
      <c r="D4619">
        <v>674.59</v>
      </c>
    </row>
    <row r="4620" spans="1:4" x14ac:dyDescent="0.2">
      <c r="A4620" s="4">
        <v>41875</v>
      </c>
      <c r="B4620" s="5">
        <v>372.94</v>
      </c>
      <c r="C4620">
        <v>85.22</v>
      </c>
      <c r="D4620">
        <v>599.19000000000005</v>
      </c>
    </row>
    <row r="4621" spans="1:4" x14ac:dyDescent="0.2">
      <c r="A4621" s="4">
        <v>41876</v>
      </c>
      <c r="B4621" s="5">
        <v>385.8</v>
      </c>
      <c r="C4621">
        <v>76.64</v>
      </c>
      <c r="D4621">
        <v>572.76</v>
      </c>
    </row>
    <row r="4622" spans="1:4" x14ac:dyDescent="0.2">
      <c r="A4622" s="4">
        <v>41877</v>
      </c>
      <c r="B4622" s="5">
        <v>352.53999999999996</v>
      </c>
      <c r="C4622">
        <v>68.459999999999994</v>
      </c>
      <c r="D4622">
        <v>519.20000000000005</v>
      </c>
    </row>
    <row r="4623" spans="1:4" x14ac:dyDescent="0.2">
      <c r="A4623" s="4">
        <v>41878</v>
      </c>
      <c r="B4623" s="5">
        <v>384.68</v>
      </c>
      <c r="C4623">
        <v>70.010000000000005</v>
      </c>
      <c r="D4623">
        <v>519.41</v>
      </c>
    </row>
    <row r="4624" spans="1:4" x14ac:dyDescent="0.2">
      <c r="A4624" s="4">
        <v>41879</v>
      </c>
      <c r="B4624" s="5">
        <v>407.51</v>
      </c>
      <c r="C4624">
        <v>56.84</v>
      </c>
      <c r="D4624">
        <v>511.01</v>
      </c>
    </row>
    <row r="4625" spans="1:4" x14ac:dyDescent="0.2">
      <c r="A4625" s="4">
        <v>41880</v>
      </c>
      <c r="B4625" s="5">
        <v>325.83000000000004</v>
      </c>
      <c r="C4625">
        <v>61.98</v>
      </c>
      <c r="D4625">
        <v>496.27</v>
      </c>
    </row>
    <row r="4626" spans="1:4" x14ac:dyDescent="0.2">
      <c r="A4626" s="4">
        <v>41881</v>
      </c>
      <c r="B4626" s="5">
        <v>352.46000000000004</v>
      </c>
      <c r="C4626">
        <v>70.61</v>
      </c>
      <c r="D4626">
        <v>502.74</v>
      </c>
    </row>
    <row r="4627" spans="1:4" x14ac:dyDescent="0.2">
      <c r="A4627" s="4">
        <v>41882</v>
      </c>
      <c r="B4627" s="5">
        <v>345.9</v>
      </c>
      <c r="C4627">
        <v>80.87</v>
      </c>
      <c r="D4627">
        <v>561.67999999999995</v>
      </c>
    </row>
    <row r="4628" spans="1:4" x14ac:dyDescent="0.2">
      <c r="A4628" s="4">
        <v>41883</v>
      </c>
      <c r="B4628" s="5">
        <v>382.95</v>
      </c>
      <c r="C4628">
        <v>81.28</v>
      </c>
      <c r="D4628">
        <v>567.91999999999996</v>
      </c>
    </row>
    <row r="4629" spans="1:4" x14ac:dyDescent="0.2">
      <c r="A4629" s="4">
        <v>41884</v>
      </c>
      <c r="B4629" s="5">
        <v>421.71000000000004</v>
      </c>
      <c r="C4629">
        <v>65.92</v>
      </c>
      <c r="D4629">
        <v>527.92999999999995</v>
      </c>
    </row>
    <row r="4630" spans="1:4" x14ac:dyDescent="0.2">
      <c r="A4630" s="4">
        <v>41885</v>
      </c>
      <c r="B4630" s="5">
        <v>484.71000000000004</v>
      </c>
      <c r="C4630">
        <v>82.38</v>
      </c>
      <c r="D4630">
        <v>528.54999999999995</v>
      </c>
    </row>
    <row r="4631" spans="1:4" x14ac:dyDescent="0.2">
      <c r="A4631" s="4">
        <v>41886</v>
      </c>
      <c r="B4631" s="5">
        <v>404.31</v>
      </c>
      <c r="C4631">
        <v>76.66</v>
      </c>
      <c r="D4631">
        <v>549.99</v>
      </c>
    </row>
    <row r="4632" spans="1:4" x14ac:dyDescent="0.2">
      <c r="A4632" s="4">
        <v>41887</v>
      </c>
      <c r="B4632" s="5">
        <v>430.90999999999997</v>
      </c>
      <c r="C4632">
        <v>101.81</v>
      </c>
      <c r="D4632">
        <v>540.86</v>
      </c>
    </row>
    <row r="4633" spans="1:4" x14ac:dyDescent="0.2">
      <c r="A4633" s="4">
        <v>41888</v>
      </c>
      <c r="B4633" s="5">
        <v>388.25</v>
      </c>
      <c r="C4633">
        <v>84.16</v>
      </c>
      <c r="D4633">
        <v>531.46</v>
      </c>
    </row>
    <row r="4634" spans="1:4" x14ac:dyDescent="0.2">
      <c r="A4634" s="4">
        <v>41889</v>
      </c>
      <c r="B4634" s="5">
        <v>381.47</v>
      </c>
      <c r="C4634">
        <v>84.14</v>
      </c>
      <c r="D4634">
        <v>532.74</v>
      </c>
    </row>
    <row r="4635" spans="1:4" x14ac:dyDescent="0.2">
      <c r="A4635" s="4">
        <v>41890</v>
      </c>
      <c r="B4635" s="5">
        <v>389.90000000000003</v>
      </c>
      <c r="C4635">
        <v>82.82</v>
      </c>
      <c r="D4635">
        <v>575.35</v>
      </c>
    </row>
    <row r="4636" spans="1:4" x14ac:dyDescent="0.2">
      <c r="A4636" s="4">
        <v>41891</v>
      </c>
      <c r="B4636" s="5">
        <v>706.9</v>
      </c>
      <c r="C4636">
        <v>118.24</v>
      </c>
      <c r="D4636">
        <v>789.3</v>
      </c>
    </row>
    <row r="4637" spans="1:4" x14ac:dyDescent="0.2">
      <c r="A4637" s="4">
        <v>41892</v>
      </c>
      <c r="B4637" s="5">
        <v>690</v>
      </c>
      <c r="C4637">
        <v>121.77</v>
      </c>
      <c r="D4637">
        <v>719.8</v>
      </c>
    </row>
    <row r="4638" spans="1:4" x14ac:dyDescent="0.2">
      <c r="A4638" s="4">
        <v>41893</v>
      </c>
      <c r="B4638" s="5">
        <v>490.8</v>
      </c>
      <c r="C4638">
        <v>107.38</v>
      </c>
      <c r="D4638">
        <v>640.13</v>
      </c>
    </row>
    <row r="4639" spans="1:4" x14ac:dyDescent="0.2">
      <c r="A4639" s="4">
        <v>41894</v>
      </c>
      <c r="B4639" s="5">
        <v>502.67999999999995</v>
      </c>
      <c r="C4639">
        <v>90.96</v>
      </c>
      <c r="D4639">
        <v>574.54</v>
      </c>
    </row>
    <row r="4640" spans="1:4" x14ac:dyDescent="0.2">
      <c r="A4640" s="4">
        <v>41895</v>
      </c>
      <c r="B4640" s="5">
        <v>377.01</v>
      </c>
      <c r="C4640">
        <v>137.19999999999999</v>
      </c>
      <c r="D4640">
        <v>49.03</v>
      </c>
    </row>
    <row r="4641" spans="1:4" x14ac:dyDescent="0.2">
      <c r="A4641" s="4">
        <v>41896</v>
      </c>
      <c r="B4641" s="5">
        <v>419.88</v>
      </c>
      <c r="C4641">
        <v>85.83</v>
      </c>
      <c r="D4641">
        <v>495.27</v>
      </c>
    </row>
    <row r="4642" spans="1:4" x14ac:dyDescent="0.2">
      <c r="A4642" s="4">
        <v>41897</v>
      </c>
      <c r="B4642" s="5">
        <v>450.09999999999997</v>
      </c>
      <c r="C4642">
        <v>55.13</v>
      </c>
      <c r="D4642">
        <v>476.75</v>
      </c>
    </row>
    <row r="4643" spans="1:4" x14ac:dyDescent="0.2">
      <c r="A4643" s="4">
        <v>41898</v>
      </c>
      <c r="B4643" s="5">
        <v>425.90000000000003</v>
      </c>
      <c r="C4643">
        <v>57.41</v>
      </c>
      <c r="D4643">
        <v>527.54999999999995</v>
      </c>
    </row>
    <row r="4644" spans="1:4" x14ac:dyDescent="0.2">
      <c r="A4644" s="4">
        <v>41899</v>
      </c>
      <c r="B4644" s="5">
        <v>414.6</v>
      </c>
      <c r="C4644">
        <v>66.38</v>
      </c>
      <c r="D4644">
        <v>541.29</v>
      </c>
    </row>
    <row r="4645" spans="1:4" x14ac:dyDescent="0.2">
      <c r="A4645" s="4">
        <v>41900</v>
      </c>
      <c r="B4645" s="5">
        <v>433.09000000000003</v>
      </c>
      <c r="C4645">
        <v>96.83</v>
      </c>
      <c r="D4645">
        <v>461.73</v>
      </c>
    </row>
    <row r="4646" spans="1:4" x14ac:dyDescent="0.2">
      <c r="A4646" s="4">
        <v>41901</v>
      </c>
      <c r="B4646" s="5">
        <v>396.43</v>
      </c>
      <c r="C4646">
        <v>83.52</v>
      </c>
      <c r="D4646">
        <v>433.58</v>
      </c>
    </row>
    <row r="4647" spans="1:4" x14ac:dyDescent="0.2">
      <c r="A4647" s="4">
        <v>41902</v>
      </c>
      <c r="B4647" s="5">
        <v>405.95</v>
      </c>
      <c r="C4647">
        <v>73.56</v>
      </c>
      <c r="D4647">
        <v>550.95000000000005</v>
      </c>
    </row>
    <row r="4648" spans="1:4" x14ac:dyDescent="0.2">
      <c r="A4648" s="4">
        <v>41903</v>
      </c>
      <c r="B4648" s="5">
        <v>422.4</v>
      </c>
      <c r="C4648">
        <v>89.57</v>
      </c>
      <c r="D4648">
        <v>619.42999999999995</v>
      </c>
    </row>
    <row r="4649" spans="1:4" x14ac:dyDescent="0.2">
      <c r="A4649" s="4">
        <v>41904</v>
      </c>
      <c r="B4649" s="5">
        <v>392.62</v>
      </c>
      <c r="C4649">
        <v>76.12</v>
      </c>
      <c r="D4649">
        <v>572.51</v>
      </c>
    </row>
    <row r="4650" spans="1:4" x14ac:dyDescent="0.2">
      <c r="A4650" s="4">
        <v>41905</v>
      </c>
      <c r="B4650" s="5">
        <v>390.42</v>
      </c>
      <c r="C4650">
        <v>76.040000000000006</v>
      </c>
      <c r="D4650">
        <v>583.63</v>
      </c>
    </row>
    <row r="4651" spans="1:4" x14ac:dyDescent="0.2">
      <c r="A4651" s="4">
        <v>41906</v>
      </c>
      <c r="B4651" s="5">
        <v>431.78</v>
      </c>
      <c r="C4651">
        <v>61.9</v>
      </c>
      <c r="D4651">
        <v>607.02</v>
      </c>
    </row>
    <row r="4652" spans="1:4" x14ac:dyDescent="0.2">
      <c r="A4652" s="4">
        <v>41907</v>
      </c>
      <c r="B4652" s="5">
        <v>414.2</v>
      </c>
      <c r="C4652">
        <v>100.34</v>
      </c>
      <c r="D4652">
        <v>634.69000000000005</v>
      </c>
    </row>
    <row r="4653" spans="1:4" x14ac:dyDescent="0.2">
      <c r="A4653" s="4">
        <v>41908</v>
      </c>
      <c r="B4653" s="5">
        <v>420.98</v>
      </c>
      <c r="C4653">
        <v>104.86</v>
      </c>
      <c r="D4653">
        <v>600.46</v>
      </c>
    </row>
    <row r="4654" spans="1:4" x14ac:dyDescent="0.2">
      <c r="A4654" s="4">
        <v>41909</v>
      </c>
      <c r="B4654" s="5">
        <v>416.52</v>
      </c>
      <c r="C4654">
        <v>89.05</v>
      </c>
      <c r="D4654">
        <v>575.54999999999995</v>
      </c>
    </row>
    <row r="4655" spans="1:4" x14ac:dyDescent="0.2">
      <c r="A4655" s="4">
        <v>41910</v>
      </c>
      <c r="B4655" s="5">
        <v>446.15999999999997</v>
      </c>
      <c r="C4655">
        <v>75.92</v>
      </c>
      <c r="D4655">
        <v>554.91999999999996</v>
      </c>
    </row>
    <row r="4656" spans="1:4" x14ac:dyDescent="0.2">
      <c r="A4656" s="4">
        <v>41911</v>
      </c>
      <c r="B4656" s="5">
        <v>436.75</v>
      </c>
      <c r="C4656">
        <v>115.84</v>
      </c>
      <c r="D4656">
        <v>558.34</v>
      </c>
    </row>
    <row r="4657" spans="1:4" x14ac:dyDescent="0.2">
      <c r="A4657" s="4">
        <v>41912</v>
      </c>
      <c r="B4657" s="5">
        <v>413.16</v>
      </c>
      <c r="C4657">
        <v>78.97</v>
      </c>
      <c r="D4657">
        <v>650.69000000000005</v>
      </c>
    </row>
    <row r="4658" spans="1:4" x14ac:dyDescent="0.2">
      <c r="A4658" s="4">
        <v>41913</v>
      </c>
      <c r="B4658" s="5">
        <v>437.84</v>
      </c>
      <c r="C4658">
        <v>72.150000000000006</v>
      </c>
      <c r="D4658">
        <v>663.18</v>
      </c>
    </row>
    <row r="4659" spans="1:4" x14ac:dyDescent="0.2">
      <c r="A4659" s="4">
        <v>41914</v>
      </c>
      <c r="B4659" s="5">
        <v>493.77</v>
      </c>
      <c r="C4659">
        <v>53.85</v>
      </c>
      <c r="D4659">
        <v>662.99</v>
      </c>
    </row>
    <row r="4660" spans="1:4" x14ac:dyDescent="0.2">
      <c r="A4660" s="4">
        <v>41915</v>
      </c>
      <c r="B4660" s="5">
        <v>432.98</v>
      </c>
      <c r="C4660">
        <v>76.739999999999995</v>
      </c>
      <c r="D4660">
        <v>643.27</v>
      </c>
    </row>
    <row r="4661" spans="1:4" x14ac:dyDescent="0.2">
      <c r="A4661" s="4">
        <v>41916</v>
      </c>
      <c r="B4661" s="5">
        <v>411</v>
      </c>
      <c r="C4661">
        <v>82.03</v>
      </c>
      <c r="D4661">
        <v>659.82</v>
      </c>
    </row>
    <row r="4662" spans="1:4" x14ac:dyDescent="0.2">
      <c r="A4662" s="4">
        <v>41917</v>
      </c>
      <c r="B4662" s="5">
        <v>418.77</v>
      </c>
      <c r="C4662">
        <v>79.72</v>
      </c>
      <c r="D4662">
        <v>626.53</v>
      </c>
    </row>
    <row r="4663" spans="1:4" x14ac:dyDescent="0.2">
      <c r="A4663" s="4">
        <v>41918</v>
      </c>
      <c r="B4663" s="5">
        <v>420</v>
      </c>
      <c r="C4663">
        <v>90.23</v>
      </c>
      <c r="D4663">
        <v>619.67999999999995</v>
      </c>
    </row>
    <row r="4664" spans="1:4" x14ac:dyDescent="0.2">
      <c r="A4664" s="4">
        <v>41919</v>
      </c>
      <c r="B4664" s="5">
        <v>401.11</v>
      </c>
      <c r="C4664">
        <v>84.64</v>
      </c>
      <c r="D4664">
        <v>580.74</v>
      </c>
    </row>
    <row r="4665" spans="1:4" x14ac:dyDescent="0.2">
      <c r="A4665" s="4">
        <v>41920</v>
      </c>
      <c r="B4665" s="5">
        <v>406.31</v>
      </c>
      <c r="C4665">
        <v>84.64</v>
      </c>
      <c r="D4665">
        <v>580.74</v>
      </c>
    </row>
    <row r="4666" spans="1:4" x14ac:dyDescent="0.2">
      <c r="A4666" s="4">
        <v>41921</v>
      </c>
      <c r="B4666" s="5">
        <v>440.71000000000004</v>
      </c>
      <c r="C4666">
        <v>94.36</v>
      </c>
      <c r="D4666">
        <v>597.42999999999995</v>
      </c>
    </row>
    <row r="4667" spans="1:4" x14ac:dyDescent="0.2">
      <c r="A4667" s="4">
        <v>41922</v>
      </c>
      <c r="B4667" s="5">
        <v>399.8</v>
      </c>
      <c r="C4667">
        <v>79.53</v>
      </c>
      <c r="D4667">
        <v>756.68</v>
      </c>
    </row>
    <row r="4668" spans="1:4" x14ac:dyDescent="0.2">
      <c r="A4668" s="4">
        <v>41923</v>
      </c>
      <c r="B4668" s="5">
        <v>390.93</v>
      </c>
      <c r="C4668">
        <v>77.239999999999995</v>
      </c>
      <c r="D4668">
        <v>573.66999999999996</v>
      </c>
    </row>
    <row r="4669" spans="1:4" x14ac:dyDescent="0.2">
      <c r="A4669" s="4">
        <v>41924</v>
      </c>
      <c r="B4669" s="5">
        <v>398.64</v>
      </c>
      <c r="C4669">
        <v>114.86</v>
      </c>
      <c r="D4669">
        <v>534.49</v>
      </c>
    </row>
    <row r="4670" spans="1:4" x14ac:dyDescent="0.2">
      <c r="A4670" s="4">
        <v>41925</v>
      </c>
      <c r="B4670" s="5">
        <v>369.31</v>
      </c>
      <c r="C4670">
        <v>66.86</v>
      </c>
      <c r="D4670">
        <v>546.71</v>
      </c>
    </row>
    <row r="4671" spans="1:4" x14ac:dyDescent="0.2">
      <c r="A4671" s="4">
        <v>41926</v>
      </c>
      <c r="B4671" s="5">
        <v>310.02999999999997</v>
      </c>
      <c r="C4671">
        <v>63.72</v>
      </c>
      <c r="D4671">
        <v>527.28</v>
      </c>
    </row>
    <row r="4672" spans="1:4" x14ac:dyDescent="0.2">
      <c r="A4672" s="4">
        <v>41927</v>
      </c>
      <c r="B4672" s="5">
        <v>377.23</v>
      </c>
      <c r="C4672">
        <v>64.47</v>
      </c>
      <c r="D4672">
        <v>533.6</v>
      </c>
    </row>
    <row r="4673" spans="1:4" x14ac:dyDescent="0.2">
      <c r="A4673" s="4">
        <v>41928</v>
      </c>
      <c r="B4673" s="5">
        <v>400.23</v>
      </c>
      <c r="C4673">
        <v>87.81</v>
      </c>
      <c r="D4673">
        <v>536.57000000000005</v>
      </c>
    </row>
    <row r="4674" spans="1:4" x14ac:dyDescent="0.2">
      <c r="A4674" s="4">
        <v>41929</v>
      </c>
      <c r="B4674" s="5">
        <v>358.70000000000005</v>
      </c>
      <c r="C4674">
        <v>81.25</v>
      </c>
      <c r="D4674">
        <v>595.15</v>
      </c>
    </row>
    <row r="4675" spans="1:4" x14ac:dyDescent="0.2">
      <c r="A4675" s="4">
        <v>41930</v>
      </c>
      <c r="B4675" s="5">
        <v>381.4</v>
      </c>
      <c r="C4675">
        <v>107.01</v>
      </c>
      <c r="D4675">
        <v>598.85</v>
      </c>
    </row>
    <row r="4676" spans="1:4" x14ac:dyDescent="0.2">
      <c r="A4676" s="4">
        <v>41931</v>
      </c>
      <c r="B4676" s="5">
        <v>438.79999999999995</v>
      </c>
      <c r="C4676">
        <v>94.25</v>
      </c>
      <c r="D4676">
        <v>578.55999999999995</v>
      </c>
    </row>
    <row r="4677" spans="1:4" x14ac:dyDescent="0.2">
      <c r="A4677" s="4">
        <v>41932</v>
      </c>
      <c r="B4677" s="5">
        <v>416.99</v>
      </c>
      <c r="C4677">
        <v>73.87</v>
      </c>
      <c r="D4677">
        <v>549.65</v>
      </c>
    </row>
    <row r="4678" spans="1:4" x14ac:dyDescent="0.2">
      <c r="A4678" s="4">
        <v>41933</v>
      </c>
      <c r="B4678" s="5">
        <v>411.88</v>
      </c>
      <c r="C4678">
        <v>73.069999999999993</v>
      </c>
      <c r="D4678">
        <v>555.57000000000005</v>
      </c>
    </row>
    <row r="4679" spans="1:4" x14ac:dyDescent="0.2">
      <c r="A4679" s="4">
        <v>41934</v>
      </c>
      <c r="B4679" s="5">
        <v>338.90999999999997</v>
      </c>
      <c r="C4679">
        <v>91.34</v>
      </c>
      <c r="D4679">
        <v>537.16</v>
      </c>
    </row>
    <row r="4680" spans="1:4" x14ac:dyDescent="0.2">
      <c r="A4680" s="4">
        <v>41935</v>
      </c>
      <c r="B4680" s="5">
        <v>343.73</v>
      </c>
      <c r="C4680">
        <v>99.07</v>
      </c>
      <c r="D4680">
        <v>540.41999999999996</v>
      </c>
    </row>
    <row r="4681" spans="1:4" x14ac:dyDescent="0.2">
      <c r="A4681" s="4">
        <v>41936</v>
      </c>
      <c r="B4681" s="5">
        <v>340.70000000000005</v>
      </c>
      <c r="C4681">
        <v>68.41</v>
      </c>
      <c r="D4681">
        <v>534.94000000000005</v>
      </c>
    </row>
    <row r="4682" spans="1:4" x14ac:dyDescent="0.2">
      <c r="A4682" s="4">
        <v>41937</v>
      </c>
      <c r="B4682" s="5">
        <v>354.94</v>
      </c>
      <c r="C4682">
        <v>83.88</v>
      </c>
      <c r="D4682">
        <v>580.71</v>
      </c>
    </row>
    <row r="4683" spans="1:4" x14ac:dyDescent="0.2">
      <c r="A4683" s="4">
        <v>41938</v>
      </c>
      <c r="B4683" s="5">
        <v>343.54</v>
      </c>
      <c r="C4683">
        <v>66.349999999999994</v>
      </c>
      <c r="D4683">
        <v>577.89</v>
      </c>
    </row>
    <row r="4684" spans="1:4" x14ac:dyDescent="0.2">
      <c r="A4684" s="4">
        <v>41939</v>
      </c>
      <c r="B4684" s="5">
        <v>372.70000000000005</v>
      </c>
      <c r="C4684">
        <v>64.25</v>
      </c>
      <c r="D4684">
        <v>556.71</v>
      </c>
    </row>
    <row r="4685" spans="1:4" x14ac:dyDescent="0.2">
      <c r="A4685" s="4">
        <v>41940</v>
      </c>
      <c r="B4685" s="5">
        <v>358.23</v>
      </c>
      <c r="C4685">
        <v>77.52</v>
      </c>
      <c r="D4685">
        <v>513.58000000000004</v>
      </c>
    </row>
    <row r="4686" spans="1:4" x14ac:dyDescent="0.2">
      <c r="A4686" s="4">
        <v>41941</v>
      </c>
      <c r="B4686" s="5">
        <v>324.82</v>
      </c>
      <c r="C4686">
        <v>88.29</v>
      </c>
      <c r="D4686">
        <v>512.58000000000004</v>
      </c>
    </row>
    <row r="4687" spans="1:4" x14ac:dyDescent="0.2">
      <c r="A4687" s="4">
        <v>41942</v>
      </c>
      <c r="B4687" s="5">
        <v>389</v>
      </c>
      <c r="C4687">
        <v>95.75</v>
      </c>
      <c r="D4687">
        <v>519.22</v>
      </c>
    </row>
    <row r="4688" spans="1:4" x14ac:dyDescent="0.2">
      <c r="A4688" s="4">
        <v>41943</v>
      </c>
      <c r="B4688" s="5">
        <v>389.75</v>
      </c>
      <c r="C4688">
        <v>116.21</v>
      </c>
      <c r="D4688">
        <v>520.1</v>
      </c>
    </row>
    <row r="4689" spans="1:4" x14ac:dyDescent="0.2">
      <c r="A4689" s="4">
        <v>41944</v>
      </c>
      <c r="B4689" s="5">
        <v>383.57000000000005</v>
      </c>
      <c r="C4689">
        <v>75.19</v>
      </c>
      <c r="D4689">
        <v>568.6</v>
      </c>
    </row>
    <row r="4690" spans="1:4" x14ac:dyDescent="0.2">
      <c r="A4690" s="4">
        <v>41945</v>
      </c>
      <c r="B4690" s="5">
        <v>352.2</v>
      </c>
      <c r="C4690">
        <v>91.44</v>
      </c>
      <c r="D4690">
        <v>583.92999999999995</v>
      </c>
    </row>
    <row r="4691" spans="1:4" x14ac:dyDescent="0.2">
      <c r="A4691" s="4">
        <v>41946</v>
      </c>
      <c r="B4691" s="5">
        <v>408.40000000000003</v>
      </c>
      <c r="C4691">
        <v>94.84</v>
      </c>
      <c r="D4691">
        <v>581.9</v>
      </c>
    </row>
    <row r="4692" spans="1:4" x14ac:dyDescent="0.2">
      <c r="A4692" s="4">
        <v>41947</v>
      </c>
      <c r="B4692" s="5">
        <v>357.59000000000003</v>
      </c>
      <c r="C4692">
        <v>77.41</v>
      </c>
      <c r="D4692">
        <v>557.64</v>
      </c>
    </row>
    <row r="4693" spans="1:4" x14ac:dyDescent="0.2">
      <c r="A4693" s="4">
        <v>41948</v>
      </c>
      <c r="B4693" s="5">
        <v>420.98</v>
      </c>
      <c r="C4693">
        <v>102.34</v>
      </c>
      <c r="D4693">
        <v>529.15</v>
      </c>
    </row>
    <row r="4694" spans="1:4" x14ac:dyDescent="0.2">
      <c r="A4694" s="4">
        <v>41949</v>
      </c>
      <c r="B4694" s="5">
        <v>450.21</v>
      </c>
      <c r="C4694">
        <v>106.68</v>
      </c>
      <c r="D4694">
        <v>516.53</v>
      </c>
    </row>
    <row r="4695" spans="1:4" x14ac:dyDescent="0.2">
      <c r="A4695" s="4">
        <v>41950</v>
      </c>
      <c r="B4695" s="5">
        <v>432.2</v>
      </c>
      <c r="C4695">
        <v>104.42</v>
      </c>
      <c r="D4695">
        <v>585.80999999999995</v>
      </c>
    </row>
    <row r="4696" spans="1:4" x14ac:dyDescent="0.2">
      <c r="A4696" s="4">
        <v>41951</v>
      </c>
      <c r="B4696" s="5">
        <v>372.13</v>
      </c>
      <c r="C4696">
        <v>99.88</v>
      </c>
      <c r="D4696">
        <v>582.16999999999996</v>
      </c>
    </row>
    <row r="4697" spans="1:4" x14ac:dyDescent="0.2">
      <c r="A4697" s="4">
        <v>41952</v>
      </c>
      <c r="B4697" s="5">
        <v>397.2</v>
      </c>
      <c r="C4697">
        <v>79.510000000000005</v>
      </c>
      <c r="D4697">
        <v>592.54</v>
      </c>
    </row>
    <row r="4698" spans="1:4" x14ac:dyDescent="0.2">
      <c r="A4698" s="4">
        <v>41953</v>
      </c>
      <c r="B4698" s="5">
        <v>408.8</v>
      </c>
      <c r="C4698">
        <v>84.03</v>
      </c>
      <c r="D4698">
        <v>584</v>
      </c>
    </row>
    <row r="4699" spans="1:4" x14ac:dyDescent="0.2">
      <c r="A4699" s="4">
        <v>41954</v>
      </c>
      <c r="B4699" s="5">
        <v>382.31</v>
      </c>
      <c r="C4699">
        <v>81.89</v>
      </c>
      <c r="D4699">
        <v>531.41999999999996</v>
      </c>
    </row>
    <row r="4700" spans="1:4" x14ac:dyDescent="0.2">
      <c r="A4700" s="4">
        <v>41955</v>
      </c>
      <c r="B4700" s="5">
        <v>366.6</v>
      </c>
      <c r="C4700">
        <v>98.44</v>
      </c>
      <c r="D4700">
        <v>508.54</v>
      </c>
    </row>
    <row r="4701" spans="1:4" x14ac:dyDescent="0.2">
      <c r="A4701" s="4">
        <v>41956</v>
      </c>
      <c r="B4701" s="5">
        <v>395.9</v>
      </c>
      <c r="C4701">
        <v>105.17</v>
      </c>
      <c r="D4701">
        <v>535.59</v>
      </c>
    </row>
    <row r="4702" spans="1:4" x14ac:dyDescent="0.2">
      <c r="A4702" s="4">
        <v>41957</v>
      </c>
      <c r="B4702" s="5">
        <v>371.48</v>
      </c>
      <c r="C4702">
        <v>91.56</v>
      </c>
      <c r="D4702">
        <v>510.93</v>
      </c>
    </row>
    <row r="4703" spans="1:4" x14ac:dyDescent="0.2">
      <c r="A4703" s="4">
        <v>41958</v>
      </c>
      <c r="B4703" s="5">
        <v>351.94</v>
      </c>
      <c r="C4703">
        <v>71.19</v>
      </c>
      <c r="D4703">
        <v>495.28</v>
      </c>
    </row>
    <row r="4704" spans="1:4" x14ac:dyDescent="0.2">
      <c r="A4704" s="4">
        <v>41959</v>
      </c>
      <c r="B4704" s="5">
        <v>365.69</v>
      </c>
      <c r="C4704">
        <v>102.19</v>
      </c>
      <c r="D4704">
        <v>519.45000000000005</v>
      </c>
    </row>
    <row r="4705" spans="1:4" x14ac:dyDescent="0.2">
      <c r="A4705" s="4">
        <v>41960</v>
      </c>
      <c r="B4705" s="5">
        <v>378.46</v>
      </c>
      <c r="C4705">
        <v>66.069999999999993</v>
      </c>
      <c r="D4705">
        <v>562.34</v>
      </c>
    </row>
    <row r="4706" spans="1:4" x14ac:dyDescent="0.2">
      <c r="A4706" s="4">
        <v>41961</v>
      </c>
      <c r="B4706" s="5">
        <v>384.83000000000004</v>
      </c>
      <c r="C4706">
        <v>75.05</v>
      </c>
      <c r="D4706">
        <v>510.05</v>
      </c>
    </row>
    <row r="4707" spans="1:4" x14ac:dyDescent="0.2">
      <c r="A4707" s="4">
        <v>41962</v>
      </c>
      <c r="B4707" s="5">
        <v>375.5</v>
      </c>
      <c r="C4707">
        <v>91.56</v>
      </c>
      <c r="D4707">
        <v>534.77</v>
      </c>
    </row>
    <row r="4708" spans="1:4" x14ac:dyDescent="0.2">
      <c r="A4708" s="4">
        <v>41963</v>
      </c>
      <c r="B4708" s="5">
        <v>377.90000000000003</v>
      </c>
      <c r="C4708">
        <v>87.66</v>
      </c>
      <c r="D4708">
        <v>552.91999999999996</v>
      </c>
    </row>
    <row r="4709" spans="1:4" x14ac:dyDescent="0.2">
      <c r="A4709" s="4">
        <v>41964</v>
      </c>
      <c r="B4709" s="5">
        <v>379.68</v>
      </c>
      <c r="C4709">
        <v>86.6</v>
      </c>
      <c r="D4709">
        <v>564.51</v>
      </c>
    </row>
    <row r="4710" spans="1:4" x14ac:dyDescent="0.2">
      <c r="A4710" s="4">
        <v>41965</v>
      </c>
      <c r="B4710" s="5">
        <v>391.52</v>
      </c>
      <c r="C4710">
        <v>71.2</v>
      </c>
      <c r="D4710">
        <v>538.66999999999996</v>
      </c>
    </row>
    <row r="4711" spans="1:4" x14ac:dyDescent="0.2">
      <c r="A4711" s="4">
        <v>41966</v>
      </c>
      <c r="B4711" s="5">
        <v>391.41</v>
      </c>
      <c r="C4711">
        <v>79.55</v>
      </c>
      <c r="D4711">
        <v>497.08</v>
      </c>
    </row>
    <row r="4712" spans="1:4" x14ac:dyDescent="0.2">
      <c r="A4712" s="4">
        <v>41967</v>
      </c>
      <c r="B4712" s="5">
        <v>396.37</v>
      </c>
      <c r="C4712">
        <v>62.74</v>
      </c>
      <c r="D4712">
        <v>497.65</v>
      </c>
    </row>
    <row r="4713" spans="1:4" x14ac:dyDescent="0.2">
      <c r="A4713" s="4">
        <v>41968</v>
      </c>
      <c r="B4713" s="5">
        <v>393.09999999999997</v>
      </c>
      <c r="C4713">
        <v>67.3</v>
      </c>
      <c r="D4713">
        <v>547.4</v>
      </c>
    </row>
    <row r="4714" spans="1:4" x14ac:dyDescent="0.2">
      <c r="A4714" s="4">
        <v>41969</v>
      </c>
      <c r="B4714" s="5">
        <v>357.53999999999996</v>
      </c>
      <c r="C4714">
        <v>68.55</v>
      </c>
      <c r="D4714">
        <v>632.15</v>
      </c>
    </row>
    <row r="4715" spans="1:4" x14ac:dyDescent="0.2">
      <c r="A4715" s="4">
        <v>41970</v>
      </c>
      <c r="B4715" s="5">
        <v>385.85</v>
      </c>
      <c r="C4715">
        <v>97.05</v>
      </c>
      <c r="D4715">
        <v>575.25</v>
      </c>
    </row>
    <row r="4716" spans="1:4" x14ac:dyDescent="0.2">
      <c r="A4716" s="4">
        <v>41971</v>
      </c>
      <c r="B4716" s="5">
        <v>395.59999999999997</v>
      </c>
      <c r="C4716">
        <v>74.73</v>
      </c>
      <c r="D4716">
        <v>519.46</v>
      </c>
    </row>
    <row r="4717" spans="1:4" x14ac:dyDescent="0.2">
      <c r="A4717" s="4">
        <v>41972</v>
      </c>
      <c r="B4717" s="5">
        <v>372.52</v>
      </c>
      <c r="C4717">
        <v>94.43</v>
      </c>
      <c r="D4717">
        <v>458.38</v>
      </c>
    </row>
    <row r="4718" spans="1:4" x14ac:dyDescent="0.2">
      <c r="A4718" s="4">
        <v>41973</v>
      </c>
      <c r="B4718" s="5">
        <v>366.5</v>
      </c>
      <c r="C4718">
        <v>58.49</v>
      </c>
      <c r="D4718">
        <v>469.64</v>
      </c>
    </row>
    <row r="4719" spans="1:4" x14ac:dyDescent="0.2">
      <c r="A4719" s="4">
        <v>41974</v>
      </c>
      <c r="B4719" s="5">
        <v>391.2</v>
      </c>
      <c r="C4719">
        <v>66.099999999999994</v>
      </c>
      <c r="D4719">
        <v>495.69</v>
      </c>
    </row>
    <row r="4720" spans="1:4" x14ac:dyDescent="0.2">
      <c r="A4720" s="4">
        <v>41975</v>
      </c>
      <c r="B4720" s="5">
        <v>393.26</v>
      </c>
      <c r="C4720">
        <v>101.33</v>
      </c>
      <c r="D4720">
        <v>523.85</v>
      </c>
    </row>
    <row r="4721" spans="1:4" x14ac:dyDescent="0.2">
      <c r="A4721" s="4">
        <v>41976</v>
      </c>
      <c r="B4721" s="5">
        <v>478.5</v>
      </c>
      <c r="C4721">
        <v>121.13</v>
      </c>
      <c r="D4721">
        <v>505.56</v>
      </c>
    </row>
    <row r="4722" spans="1:4" x14ac:dyDescent="0.2">
      <c r="A4722" s="4">
        <v>41977</v>
      </c>
      <c r="B4722" s="5">
        <v>411.7</v>
      </c>
      <c r="C4722">
        <v>76.47</v>
      </c>
      <c r="D4722">
        <v>507.79</v>
      </c>
    </row>
    <row r="4723" spans="1:4" x14ac:dyDescent="0.2">
      <c r="A4723" s="4">
        <v>41978</v>
      </c>
      <c r="B4723" s="5">
        <v>363.5</v>
      </c>
      <c r="C4723">
        <v>67.77</v>
      </c>
      <c r="D4723">
        <v>535.80999999999995</v>
      </c>
    </row>
    <row r="4724" spans="1:4" x14ac:dyDescent="0.2">
      <c r="A4724" s="4">
        <v>41979</v>
      </c>
      <c r="B4724" s="5">
        <v>323.39999999999998</v>
      </c>
      <c r="C4724">
        <v>78.17</v>
      </c>
      <c r="D4724">
        <v>497.6</v>
      </c>
    </row>
    <row r="4725" spans="1:4" x14ac:dyDescent="0.2">
      <c r="A4725" s="4">
        <v>41980</v>
      </c>
      <c r="B4725" s="5">
        <v>366.4</v>
      </c>
      <c r="C4725">
        <v>72.239999999999995</v>
      </c>
      <c r="D4725">
        <v>520.20000000000005</v>
      </c>
    </row>
    <row r="4726" spans="1:4" x14ac:dyDescent="0.2">
      <c r="A4726" s="4">
        <v>41981</v>
      </c>
      <c r="B4726" s="5">
        <v>379.1</v>
      </c>
      <c r="C4726">
        <v>79.209999999999994</v>
      </c>
      <c r="D4726">
        <v>562.65</v>
      </c>
    </row>
    <row r="4727" spans="1:4" x14ac:dyDescent="0.2">
      <c r="A4727" s="4">
        <v>41982</v>
      </c>
      <c r="B4727" s="5">
        <v>334.7</v>
      </c>
      <c r="C4727">
        <v>81.37</v>
      </c>
      <c r="D4727">
        <v>569.69000000000005</v>
      </c>
    </row>
    <row r="4728" spans="1:4" x14ac:dyDescent="0.2">
      <c r="A4728" s="4">
        <v>41983</v>
      </c>
      <c r="B4728" s="5">
        <v>322.70000000000005</v>
      </c>
      <c r="C4728">
        <v>87.79</v>
      </c>
      <c r="D4728">
        <v>539.29999999999995</v>
      </c>
    </row>
    <row r="4729" spans="1:4" x14ac:dyDescent="0.2">
      <c r="A4729" s="4">
        <v>41984</v>
      </c>
      <c r="B4729" s="5">
        <v>343.70000000000005</v>
      </c>
      <c r="C4729">
        <v>77.31</v>
      </c>
      <c r="D4729">
        <v>532.07000000000005</v>
      </c>
    </row>
    <row r="4730" spans="1:4" x14ac:dyDescent="0.2">
      <c r="A4730" s="4">
        <v>41985</v>
      </c>
      <c r="B4730" s="5">
        <v>384.6</v>
      </c>
      <c r="C4730">
        <v>107.57</v>
      </c>
      <c r="D4730">
        <v>552.16</v>
      </c>
    </row>
    <row r="4731" spans="1:4" x14ac:dyDescent="0.2">
      <c r="A4731" s="4">
        <v>41986</v>
      </c>
      <c r="B4731" s="5">
        <v>348.4</v>
      </c>
      <c r="C4731">
        <v>99.58</v>
      </c>
      <c r="D4731">
        <v>553.49</v>
      </c>
    </row>
    <row r="4732" spans="1:4" x14ac:dyDescent="0.2">
      <c r="A4732" s="4">
        <v>41987</v>
      </c>
      <c r="B4732" s="5">
        <v>295.89999999999998</v>
      </c>
      <c r="C4732">
        <v>85.12</v>
      </c>
      <c r="D4732">
        <v>532.59</v>
      </c>
    </row>
    <row r="4733" spans="1:4" x14ac:dyDescent="0.2">
      <c r="A4733" s="4">
        <v>41988</v>
      </c>
      <c r="B4733" s="5">
        <v>297.60000000000002</v>
      </c>
      <c r="C4733">
        <v>72.28</v>
      </c>
      <c r="D4733">
        <v>531.16</v>
      </c>
    </row>
    <row r="4734" spans="1:4" x14ac:dyDescent="0.2">
      <c r="A4734" s="4">
        <v>41989</v>
      </c>
      <c r="B4734" s="5">
        <v>302.60000000000002</v>
      </c>
      <c r="C4734">
        <v>73.77</v>
      </c>
      <c r="D4734">
        <v>506.07</v>
      </c>
    </row>
    <row r="4735" spans="1:4" x14ac:dyDescent="0.2">
      <c r="A4735" s="4">
        <v>41990</v>
      </c>
      <c r="B4735" s="5">
        <v>308</v>
      </c>
      <c r="C4735">
        <v>75.400000000000006</v>
      </c>
      <c r="D4735">
        <v>518.08000000000004</v>
      </c>
    </row>
    <row r="4736" spans="1:4" x14ac:dyDescent="0.2">
      <c r="A4736" s="4">
        <v>41991</v>
      </c>
      <c r="B4736" s="5">
        <v>287.96000000000004</v>
      </c>
      <c r="C4736">
        <v>49.67</v>
      </c>
      <c r="D4736">
        <v>508.47</v>
      </c>
    </row>
    <row r="4737" spans="1:4" x14ac:dyDescent="0.2">
      <c r="A4737" s="4">
        <v>41992</v>
      </c>
      <c r="B4737" s="5">
        <v>284.29000000000002</v>
      </c>
      <c r="C4737">
        <v>37.19</v>
      </c>
      <c r="D4737">
        <v>493.97</v>
      </c>
    </row>
    <row r="4738" spans="1:4" x14ac:dyDescent="0.2">
      <c r="A4738" s="4">
        <v>41993</v>
      </c>
      <c r="B4738" s="5">
        <v>304.45999999999998</v>
      </c>
      <c r="C4738">
        <v>62.53</v>
      </c>
      <c r="D4738">
        <v>469.53</v>
      </c>
    </row>
    <row r="4739" spans="1:4" x14ac:dyDescent="0.2">
      <c r="A4739" s="4">
        <v>41994</v>
      </c>
      <c r="B4739" s="5">
        <v>273.77999999999997</v>
      </c>
      <c r="C4739">
        <v>86.85</v>
      </c>
      <c r="D4739">
        <v>452.84</v>
      </c>
    </row>
    <row r="4740" spans="1:4" x14ac:dyDescent="0.2">
      <c r="A4740" s="4">
        <v>41995</v>
      </c>
      <c r="B4740" s="5">
        <v>293.60000000000002</v>
      </c>
      <c r="C4740">
        <v>76.53</v>
      </c>
      <c r="D4740">
        <v>445.78</v>
      </c>
    </row>
    <row r="4741" spans="1:4" x14ac:dyDescent="0.2">
      <c r="A4741" s="4">
        <v>41996</v>
      </c>
      <c r="B4741" s="5">
        <v>320.89999999999998</v>
      </c>
      <c r="C4741">
        <v>59.32</v>
      </c>
      <c r="D4741">
        <v>491.57</v>
      </c>
    </row>
    <row r="4742" spans="1:4" x14ac:dyDescent="0.2">
      <c r="A4742" s="4">
        <v>41997</v>
      </c>
      <c r="B4742" s="5">
        <v>324.39999999999998</v>
      </c>
      <c r="C4742">
        <v>84.04</v>
      </c>
      <c r="D4742">
        <v>529.58000000000004</v>
      </c>
    </row>
    <row r="4743" spans="1:4" x14ac:dyDescent="0.2">
      <c r="A4743" s="4">
        <v>41998</v>
      </c>
      <c r="B4743" s="5">
        <v>350.70000000000005</v>
      </c>
      <c r="C4743">
        <v>110.96</v>
      </c>
      <c r="D4743">
        <v>514.20000000000005</v>
      </c>
    </row>
    <row r="4744" spans="1:4" x14ac:dyDescent="0.2">
      <c r="A4744" s="4">
        <v>41999</v>
      </c>
      <c r="B4744" s="5">
        <v>345</v>
      </c>
      <c r="C4744">
        <v>69.7</v>
      </c>
      <c r="D4744">
        <v>487.43</v>
      </c>
    </row>
    <row r="4745" spans="1:4" x14ac:dyDescent="0.2">
      <c r="A4745" s="4">
        <v>42000</v>
      </c>
      <c r="B4745" s="5">
        <v>310.81</v>
      </c>
      <c r="C4745">
        <v>43.85</v>
      </c>
      <c r="D4745">
        <v>447.37</v>
      </c>
    </row>
    <row r="4746" spans="1:4" x14ac:dyDescent="0.2">
      <c r="A4746" s="4">
        <v>42001</v>
      </c>
      <c r="B4746" s="5">
        <v>274.23</v>
      </c>
      <c r="C4746">
        <v>73.84</v>
      </c>
      <c r="D4746">
        <v>490.72</v>
      </c>
    </row>
    <row r="4747" spans="1:4" x14ac:dyDescent="0.2">
      <c r="A4747" s="4">
        <v>42002</v>
      </c>
      <c r="B4747" s="5">
        <v>299.10000000000002</v>
      </c>
      <c r="C4747">
        <v>118.02</v>
      </c>
      <c r="D4747">
        <v>511.35</v>
      </c>
    </row>
    <row r="4748" spans="1:4" x14ac:dyDescent="0.2">
      <c r="A4748" s="4">
        <v>42003</v>
      </c>
      <c r="B4748" s="5">
        <v>298.8</v>
      </c>
      <c r="C4748">
        <v>87.71</v>
      </c>
      <c r="D4748">
        <v>517.87</v>
      </c>
    </row>
    <row r="4749" spans="1:4" x14ac:dyDescent="0.2">
      <c r="A4749" s="4">
        <v>42004</v>
      </c>
      <c r="B4749" s="5">
        <v>337.6</v>
      </c>
      <c r="C4749">
        <v>15.68</v>
      </c>
      <c r="D4749">
        <v>517.92999999999995</v>
      </c>
    </row>
    <row r="4750" spans="1:4" x14ac:dyDescent="0.2">
      <c r="A4750" s="4">
        <v>42005</v>
      </c>
      <c r="B4750" s="5">
        <v>366.2</v>
      </c>
      <c r="C4750">
        <v>86.8</v>
      </c>
      <c r="D4750">
        <v>583.34</v>
      </c>
    </row>
    <row r="4751" spans="1:4" x14ac:dyDescent="0.2">
      <c r="A4751" s="4">
        <v>42006</v>
      </c>
      <c r="B4751" s="5">
        <v>333.29999999999995</v>
      </c>
      <c r="C4751">
        <v>151.34</v>
      </c>
      <c r="D4751">
        <v>603.55999999999995</v>
      </c>
    </row>
    <row r="4752" spans="1:4" x14ac:dyDescent="0.2">
      <c r="A4752" s="4">
        <v>42007</v>
      </c>
      <c r="B4752" s="5">
        <v>297.45</v>
      </c>
      <c r="C4752">
        <v>97.86</v>
      </c>
      <c r="D4752">
        <v>695.99</v>
      </c>
    </row>
    <row r="4753" spans="1:4" x14ac:dyDescent="0.2">
      <c r="A4753" s="4">
        <v>42008</v>
      </c>
      <c r="B4753" s="5">
        <v>724.3</v>
      </c>
      <c r="C4753">
        <v>39.82</v>
      </c>
      <c r="D4753">
        <v>490.98</v>
      </c>
    </row>
    <row r="4754" spans="1:4" x14ac:dyDescent="0.2">
      <c r="A4754" s="4">
        <v>42009</v>
      </c>
      <c r="B4754" s="5">
        <v>244.23000000000002</v>
      </c>
      <c r="C4754">
        <v>0</v>
      </c>
      <c r="D4754">
        <v>348</v>
      </c>
    </row>
    <row r="4755" spans="1:4" x14ac:dyDescent="0.2">
      <c r="A4755" s="4">
        <v>42010</v>
      </c>
      <c r="B4755" s="5">
        <v>225.2</v>
      </c>
      <c r="C4755">
        <v>0</v>
      </c>
      <c r="D4755">
        <v>354.4</v>
      </c>
    </row>
    <row r="4756" spans="1:4" x14ac:dyDescent="0.2">
      <c r="A4756" s="4">
        <v>42011</v>
      </c>
      <c r="B4756" s="5">
        <v>216.79999999999998</v>
      </c>
      <c r="C4756">
        <v>0</v>
      </c>
      <c r="D4756">
        <v>377</v>
      </c>
    </row>
    <row r="4757" spans="1:4" x14ac:dyDescent="0.2">
      <c r="A4757" s="4">
        <v>42012</v>
      </c>
      <c r="B4757" s="5">
        <v>228.1</v>
      </c>
      <c r="C4757">
        <v>0</v>
      </c>
      <c r="D4757">
        <v>367</v>
      </c>
    </row>
    <row r="4758" spans="1:4" x14ac:dyDescent="0.2">
      <c r="A4758" s="4">
        <v>42013</v>
      </c>
      <c r="B4758" s="5">
        <v>224.70000000000002</v>
      </c>
      <c r="C4758">
        <v>0</v>
      </c>
      <c r="D4758">
        <v>374</v>
      </c>
    </row>
    <row r="4759" spans="1:4" x14ac:dyDescent="0.2">
      <c r="A4759" s="4">
        <v>42014</v>
      </c>
      <c r="B4759" s="5">
        <v>224.3</v>
      </c>
      <c r="C4759">
        <v>0</v>
      </c>
      <c r="D4759">
        <v>357</v>
      </c>
    </row>
    <row r="4760" spans="1:4" x14ac:dyDescent="0.2">
      <c r="A4760" s="4">
        <v>42015</v>
      </c>
      <c r="B4760" s="5">
        <v>222.69</v>
      </c>
      <c r="C4760">
        <v>0</v>
      </c>
      <c r="D4760">
        <v>358.5</v>
      </c>
    </row>
    <row r="4761" spans="1:4" x14ac:dyDescent="0.2">
      <c r="A4761" s="4">
        <v>42016</v>
      </c>
      <c r="B4761" s="5">
        <v>211.18</v>
      </c>
      <c r="C4761">
        <v>0</v>
      </c>
      <c r="D4761">
        <v>343</v>
      </c>
    </row>
    <row r="4762" spans="1:4" x14ac:dyDescent="0.2">
      <c r="A4762" s="4">
        <v>42017</v>
      </c>
      <c r="B4762" s="5">
        <v>183.91</v>
      </c>
      <c r="C4762">
        <v>0</v>
      </c>
      <c r="D4762">
        <v>352</v>
      </c>
    </row>
    <row r="4763" spans="1:4" x14ac:dyDescent="0.2">
      <c r="A4763" s="4">
        <v>42018</v>
      </c>
      <c r="B4763" s="5">
        <v>184.35</v>
      </c>
      <c r="C4763">
        <v>0</v>
      </c>
      <c r="D4763">
        <v>355.04</v>
      </c>
    </row>
    <row r="4764" spans="1:4" x14ac:dyDescent="0.2">
      <c r="A4764" s="4">
        <v>42019</v>
      </c>
      <c r="B4764" s="5">
        <v>185.2</v>
      </c>
      <c r="C4764">
        <v>0</v>
      </c>
      <c r="D4764">
        <v>400.64</v>
      </c>
    </row>
    <row r="4765" spans="1:4" x14ac:dyDescent="0.2">
      <c r="A4765" s="4">
        <v>42020</v>
      </c>
      <c r="B4765" s="5">
        <v>214.8</v>
      </c>
      <c r="C4765">
        <v>6.81</v>
      </c>
      <c r="D4765">
        <v>387.11</v>
      </c>
    </row>
    <row r="4766" spans="1:4" x14ac:dyDescent="0.2">
      <c r="A4766" s="4">
        <v>42021</v>
      </c>
      <c r="B4766" s="5">
        <v>258.5</v>
      </c>
      <c r="C4766">
        <v>17.5</v>
      </c>
      <c r="D4766">
        <v>459.25</v>
      </c>
    </row>
    <row r="4767" spans="1:4" x14ac:dyDescent="0.2">
      <c r="A4767" s="4">
        <v>42022</v>
      </c>
      <c r="B4767" s="5">
        <v>419.7</v>
      </c>
      <c r="C4767">
        <v>25.65</v>
      </c>
      <c r="D4767">
        <v>501.69</v>
      </c>
    </row>
    <row r="4768" spans="1:4" x14ac:dyDescent="0.2">
      <c r="A4768" s="4">
        <v>42023</v>
      </c>
      <c r="B4768" s="5">
        <v>450.94</v>
      </c>
      <c r="C4768">
        <v>47.27</v>
      </c>
      <c r="D4768">
        <v>493.21</v>
      </c>
    </row>
    <row r="4769" spans="1:4" x14ac:dyDescent="0.2">
      <c r="A4769" s="4">
        <v>42024</v>
      </c>
      <c r="B4769" s="5">
        <v>360.51</v>
      </c>
      <c r="C4769">
        <v>51.98</v>
      </c>
      <c r="D4769">
        <v>478.53</v>
      </c>
    </row>
    <row r="4770" spans="1:4" x14ac:dyDescent="0.2">
      <c r="A4770" s="4">
        <v>42025</v>
      </c>
      <c r="B4770" s="5">
        <v>327.2</v>
      </c>
      <c r="C4770">
        <v>76.53</v>
      </c>
      <c r="D4770">
        <v>498.49</v>
      </c>
    </row>
    <row r="4771" spans="1:4" x14ac:dyDescent="0.2">
      <c r="A4771" s="4">
        <v>42026</v>
      </c>
      <c r="B4771" s="5">
        <v>449.62</v>
      </c>
      <c r="C4771">
        <v>71.31</v>
      </c>
      <c r="D4771">
        <v>474.5</v>
      </c>
    </row>
    <row r="4772" spans="1:4" x14ac:dyDescent="0.2">
      <c r="A4772" s="4">
        <v>42027</v>
      </c>
      <c r="B4772" s="5">
        <v>378.37</v>
      </c>
      <c r="C4772">
        <v>70.75</v>
      </c>
      <c r="D4772">
        <v>483.27</v>
      </c>
    </row>
    <row r="4773" spans="1:4" x14ac:dyDescent="0.2">
      <c r="A4773" s="4">
        <v>42028</v>
      </c>
      <c r="B4773" s="5">
        <v>346</v>
      </c>
      <c r="C4773">
        <v>86.41</v>
      </c>
      <c r="D4773">
        <v>542.04999999999995</v>
      </c>
    </row>
    <row r="4774" spans="1:4" x14ac:dyDescent="0.2">
      <c r="A4774" s="4">
        <v>42029</v>
      </c>
      <c r="B4774" s="5">
        <v>335.13</v>
      </c>
      <c r="C4774">
        <v>95.51</v>
      </c>
      <c r="D4774">
        <v>577.20000000000005</v>
      </c>
    </row>
    <row r="4775" spans="1:4" x14ac:dyDescent="0.2">
      <c r="A4775" s="4">
        <v>42030</v>
      </c>
      <c r="B4775" s="5">
        <v>358.39</v>
      </c>
      <c r="C4775">
        <v>88.16</v>
      </c>
      <c r="D4775">
        <v>487</v>
      </c>
    </row>
    <row r="4776" spans="1:4" x14ac:dyDescent="0.2">
      <c r="A4776" s="4">
        <v>42031</v>
      </c>
      <c r="B4776" s="5">
        <v>459.1</v>
      </c>
      <c r="C4776">
        <v>72.180000000000007</v>
      </c>
      <c r="D4776">
        <v>456.43</v>
      </c>
    </row>
    <row r="4777" spans="1:4" x14ac:dyDescent="0.2">
      <c r="A4777" s="4">
        <v>42032</v>
      </c>
      <c r="B4777" s="5">
        <v>408.4</v>
      </c>
      <c r="C4777">
        <v>72.62</v>
      </c>
      <c r="D4777">
        <v>401.56</v>
      </c>
    </row>
    <row r="4778" spans="1:4" x14ac:dyDescent="0.2">
      <c r="A4778" s="4">
        <v>42033</v>
      </c>
      <c r="B4778" s="5">
        <v>371.20000000000005</v>
      </c>
      <c r="C4778">
        <v>42.63</v>
      </c>
      <c r="D4778">
        <v>464.91</v>
      </c>
    </row>
    <row r="4779" spans="1:4" x14ac:dyDescent="0.2">
      <c r="A4779" s="4">
        <v>42034</v>
      </c>
      <c r="B4779" s="5">
        <v>339.8</v>
      </c>
      <c r="C4779">
        <v>60.09</v>
      </c>
      <c r="D4779">
        <v>469.12</v>
      </c>
    </row>
    <row r="4780" spans="1:4" x14ac:dyDescent="0.2">
      <c r="A4780" s="4">
        <v>42035</v>
      </c>
      <c r="B4780" s="5">
        <v>387.9</v>
      </c>
      <c r="C4780">
        <v>64.98</v>
      </c>
      <c r="D4780">
        <v>511.02</v>
      </c>
    </row>
    <row r="4781" spans="1:4" x14ac:dyDescent="0.2">
      <c r="A4781" s="4">
        <v>42036</v>
      </c>
      <c r="B4781" s="5">
        <v>478.4</v>
      </c>
      <c r="C4781">
        <v>41.23</v>
      </c>
      <c r="D4781">
        <v>464.69</v>
      </c>
    </row>
    <row r="4782" spans="1:4" x14ac:dyDescent="0.2">
      <c r="A4782" s="4">
        <v>42037</v>
      </c>
      <c r="B4782" s="5">
        <v>435.29999999999995</v>
      </c>
      <c r="C4782">
        <v>48.51</v>
      </c>
      <c r="D4782">
        <v>440.73</v>
      </c>
    </row>
    <row r="4783" spans="1:4" x14ac:dyDescent="0.2">
      <c r="A4783" s="4">
        <v>42038</v>
      </c>
      <c r="B4783" s="5">
        <v>385.4</v>
      </c>
      <c r="C4783">
        <v>35.69</v>
      </c>
      <c r="D4783">
        <v>387.64</v>
      </c>
    </row>
    <row r="4784" spans="1:4" x14ac:dyDescent="0.2">
      <c r="A4784" s="4">
        <v>42039</v>
      </c>
      <c r="B4784" s="5">
        <v>327.38</v>
      </c>
      <c r="C4784">
        <v>36.909999999999997</v>
      </c>
      <c r="D4784">
        <v>409.04</v>
      </c>
    </row>
    <row r="4785" spans="1:4" x14ac:dyDescent="0.2">
      <c r="A4785" s="4">
        <v>42040</v>
      </c>
      <c r="B4785" s="5">
        <v>337.06</v>
      </c>
      <c r="C4785">
        <v>56.44</v>
      </c>
      <c r="D4785">
        <v>410.95</v>
      </c>
    </row>
    <row r="4786" spans="1:4" x14ac:dyDescent="0.2">
      <c r="A4786" s="4">
        <v>42041</v>
      </c>
      <c r="B4786" s="5">
        <v>339.65</v>
      </c>
      <c r="C4786">
        <v>34.549999999999997</v>
      </c>
      <c r="D4786">
        <v>443.78</v>
      </c>
    </row>
    <row r="4787" spans="1:4" x14ac:dyDescent="0.2">
      <c r="A4787" s="4">
        <v>42042</v>
      </c>
      <c r="B4787" s="5">
        <v>395.3</v>
      </c>
      <c r="C4787">
        <v>32.35</v>
      </c>
      <c r="D4787">
        <v>448.57</v>
      </c>
    </row>
    <row r="4788" spans="1:4" x14ac:dyDescent="0.2">
      <c r="A4788" s="4">
        <v>42043</v>
      </c>
      <c r="B4788" s="5">
        <v>338.9</v>
      </c>
      <c r="C4788">
        <v>31.07</v>
      </c>
      <c r="D4788">
        <v>456.79</v>
      </c>
    </row>
    <row r="4789" spans="1:4" x14ac:dyDescent="0.2">
      <c r="A4789" s="4">
        <v>42044</v>
      </c>
      <c r="B4789" s="5">
        <v>330.75</v>
      </c>
      <c r="C4789">
        <v>39.4</v>
      </c>
      <c r="D4789">
        <v>453.89</v>
      </c>
    </row>
    <row r="4790" spans="1:4" x14ac:dyDescent="0.2">
      <c r="A4790" s="4">
        <v>42045</v>
      </c>
      <c r="B4790" s="5">
        <v>371.31</v>
      </c>
      <c r="C4790">
        <v>50.9</v>
      </c>
      <c r="D4790">
        <v>432.99</v>
      </c>
    </row>
    <row r="4791" spans="1:4" x14ac:dyDescent="0.2">
      <c r="A4791" s="4">
        <v>42046</v>
      </c>
      <c r="B4791" s="5">
        <v>429.4</v>
      </c>
      <c r="C4791">
        <v>54.24</v>
      </c>
      <c r="D4791">
        <v>454.45</v>
      </c>
    </row>
    <row r="4792" spans="1:4" x14ac:dyDescent="0.2">
      <c r="A4792" s="4">
        <v>42047</v>
      </c>
      <c r="B4792" s="5">
        <v>395.6</v>
      </c>
      <c r="C4792">
        <v>67.39</v>
      </c>
      <c r="D4792">
        <v>487.29</v>
      </c>
    </row>
    <row r="4793" spans="1:4" x14ac:dyDescent="0.2">
      <c r="A4793" s="4">
        <v>42048</v>
      </c>
      <c r="B4793" s="5">
        <v>365.9</v>
      </c>
      <c r="C4793">
        <v>65.38</v>
      </c>
      <c r="D4793">
        <v>440.36</v>
      </c>
    </row>
    <row r="4794" spans="1:4" x14ac:dyDescent="0.2">
      <c r="A4794" s="4">
        <v>42049</v>
      </c>
      <c r="B4794" s="5">
        <v>339.79999999999995</v>
      </c>
      <c r="C4794">
        <v>70.400000000000006</v>
      </c>
      <c r="D4794">
        <v>459.06</v>
      </c>
    </row>
    <row r="4795" spans="1:4" x14ac:dyDescent="0.2">
      <c r="A4795" s="4">
        <v>42050</v>
      </c>
      <c r="B4795" s="5">
        <v>330.16999999999996</v>
      </c>
      <c r="C4795">
        <v>60.11</v>
      </c>
      <c r="D4795">
        <v>472.59</v>
      </c>
    </row>
    <row r="4796" spans="1:4" x14ac:dyDescent="0.2">
      <c r="A4796" s="4">
        <v>42051</v>
      </c>
      <c r="B4796" s="5">
        <v>356.40999999999997</v>
      </c>
      <c r="C4796">
        <v>67.73</v>
      </c>
      <c r="D4796">
        <v>480.9</v>
      </c>
    </row>
    <row r="4797" spans="1:4" x14ac:dyDescent="0.2">
      <c r="A4797" s="4">
        <v>42052</v>
      </c>
      <c r="B4797" s="5">
        <v>354.86</v>
      </c>
      <c r="C4797">
        <v>72.03</v>
      </c>
      <c r="D4797">
        <v>490.07</v>
      </c>
    </row>
    <row r="4798" spans="1:4" x14ac:dyDescent="0.2">
      <c r="A4798" s="4">
        <v>42053</v>
      </c>
      <c r="B4798" s="5">
        <v>382.54999999999995</v>
      </c>
      <c r="C4798">
        <v>45.18</v>
      </c>
      <c r="D4798">
        <v>512.70000000000005</v>
      </c>
    </row>
    <row r="4799" spans="1:4" x14ac:dyDescent="0.2">
      <c r="A4799" s="4">
        <v>42054</v>
      </c>
      <c r="B4799" s="5">
        <v>418.09</v>
      </c>
      <c r="C4799">
        <v>49.16</v>
      </c>
      <c r="D4799">
        <v>544.9</v>
      </c>
    </row>
    <row r="4800" spans="1:4" x14ac:dyDescent="0.2">
      <c r="A4800" s="4">
        <v>42055</v>
      </c>
      <c r="B4800" s="5">
        <v>372.27</v>
      </c>
      <c r="C4800">
        <v>54.43</v>
      </c>
      <c r="D4800">
        <v>463.96</v>
      </c>
    </row>
    <row r="4801" spans="1:4" x14ac:dyDescent="0.2">
      <c r="A4801" s="4">
        <v>42056</v>
      </c>
      <c r="B4801" s="5">
        <v>390.33</v>
      </c>
      <c r="C4801">
        <v>67.61</v>
      </c>
      <c r="D4801">
        <v>471.82</v>
      </c>
    </row>
    <row r="4802" spans="1:4" x14ac:dyDescent="0.2">
      <c r="A4802" s="4">
        <v>42057</v>
      </c>
      <c r="B4802" s="5">
        <v>362.46000000000004</v>
      </c>
      <c r="C4802">
        <v>66.13</v>
      </c>
      <c r="D4802">
        <v>528.04999999999995</v>
      </c>
    </row>
    <row r="4803" spans="1:4" x14ac:dyDescent="0.2">
      <c r="A4803" s="4">
        <v>42058</v>
      </c>
      <c r="B4803" s="5">
        <v>377.25</v>
      </c>
      <c r="C4803">
        <v>65.569999999999993</v>
      </c>
      <c r="D4803">
        <v>468.5</v>
      </c>
    </row>
    <row r="4804" spans="1:4" x14ac:dyDescent="0.2">
      <c r="A4804" s="4">
        <v>42059</v>
      </c>
      <c r="B4804" s="5">
        <v>350.06</v>
      </c>
      <c r="C4804">
        <v>77.849999999999994</v>
      </c>
      <c r="D4804">
        <v>485.25</v>
      </c>
    </row>
    <row r="4805" spans="1:4" x14ac:dyDescent="0.2">
      <c r="A4805" s="4">
        <v>42060</v>
      </c>
      <c r="B4805" s="5">
        <v>358.9</v>
      </c>
      <c r="C4805">
        <v>60.73</v>
      </c>
      <c r="D4805">
        <v>488.99</v>
      </c>
    </row>
    <row r="4806" spans="1:4" x14ac:dyDescent="0.2">
      <c r="A4806" s="4">
        <v>42061</v>
      </c>
      <c r="B4806" s="5">
        <v>305.66000000000003</v>
      </c>
      <c r="C4806">
        <v>54.4</v>
      </c>
      <c r="D4806">
        <v>548.05999999999995</v>
      </c>
    </row>
    <row r="4807" spans="1:4" x14ac:dyDescent="0.2">
      <c r="A4807" s="4">
        <v>42062</v>
      </c>
      <c r="B4807" s="5">
        <v>360.8</v>
      </c>
      <c r="C4807">
        <v>36.01</v>
      </c>
      <c r="D4807">
        <v>489.71</v>
      </c>
    </row>
    <row r="4808" spans="1:4" x14ac:dyDescent="0.2">
      <c r="A4808" s="4">
        <v>42063</v>
      </c>
      <c r="B4808" s="5">
        <v>365.5</v>
      </c>
      <c r="C4808">
        <v>39.71</v>
      </c>
      <c r="D4808">
        <v>422.94</v>
      </c>
    </row>
    <row r="4809" spans="1:4" x14ac:dyDescent="0.2">
      <c r="A4809" s="4">
        <v>42064</v>
      </c>
      <c r="B4809" s="5">
        <v>357.9</v>
      </c>
      <c r="C4809">
        <v>72.87</v>
      </c>
      <c r="D4809">
        <v>527.88</v>
      </c>
    </row>
    <row r="4810" spans="1:4" x14ac:dyDescent="0.2">
      <c r="A4810" s="4">
        <v>42065</v>
      </c>
      <c r="B4810" s="5">
        <v>445.2</v>
      </c>
      <c r="C4810">
        <v>69.92</v>
      </c>
      <c r="D4810">
        <v>521.12</v>
      </c>
    </row>
    <row r="4811" spans="1:4" x14ac:dyDescent="0.2">
      <c r="A4811" s="4">
        <v>42066</v>
      </c>
      <c r="B4811" s="5">
        <v>443.7</v>
      </c>
      <c r="C4811">
        <v>68.790000000000006</v>
      </c>
      <c r="D4811">
        <v>481.88</v>
      </c>
    </row>
    <row r="4812" spans="1:4" x14ac:dyDescent="0.2">
      <c r="A4812" s="4">
        <v>42067</v>
      </c>
      <c r="B4812" s="5">
        <v>420.5</v>
      </c>
      <c r="C4812">
        <v>60.53</v>
      </c>
      <c r="D4812">
        <v>429.1</v>
      </c>
    </row>
    <row r="4813" spans="1:4" x14ac:dyDescent="0.2">
      <c r="A4813" s="4">
        <v>42068</v>
      </c>
      <c r="B4813" s="5">
        <v>402.29999999999995</v>
      </c>
      <c r="C4813">
        <v>56.08</v>
      </c>
      <c r="D4813">
        <v>431.52</v>
      </c>
    </row>
    <row r="4814" spans="1:4" x14ac:dyDescent="0.2">
      <c r="A4814" s="4">
        <v>42069</v>
      </c>
      <c r="B4814" s="5">
        <v>388.82</v>
      </c>
      <c r="C4814">
        <v>56.82</v>
      </c>
      <c r="D4814">
        <v>408.51</v>
      </c>
    </row>
    <row r="4815" spans="1:4" x14ac:dyDescent="0.2">
      <c r="A4815" s="4">
        <v>42070</v>
      </c>
      <c r="B4815" s="5">
        <v>387.3</v>
      </c>
      <c r="C4815">
        <v>55.41</v>
      </c>
      <c r="D4815">
        <v>374.74</v>
      </c>
    </row>
    <row r="4816" spans="1:4" x14ac:dyDescent="0.2">
      <c r="A4816" s="4">
        <v>42071</v>
      </c>
      <c r="B4816" s="5">
        <v>363.72</v>
      </c>
      <c r="C4816">
        <v>78.38</v>
      </c>
      <c r="D4816">
        <v>388.58</v>
      </c>
    </row>
    <row r="4817" spans="1:4" x14ac:dyDescent="0.2">
      <c r="A4817" s="4">
        <v>42072</v>
      </c>
      <c r="B4817" s="5">
        <v>353.5</v>
      </c>
      <c r="C4817">
        <v>55.57</v>
      </c>
      <c r="D4817">
        <v>509.26</v>
      </c>
    </row>
    <row r="4818" spans="1:4" x14ac:dyDescent="0.2">
      <c r="A4818" s="4">
        <v>42073</v>
      </c>
      <c r="B4818" s="5">
        <v>297.60000000000002</v>
      </c>
      <c r="C4818">
        <v>61.09</v>
      </c>
      <c r="D4818">
        <v>483.68</v>
      </c>
    </row>
    <row r="4819" spans="1:4" x14ac:dyDescent="0.2">
      <c r="A4819" s="4">
        <v>42074</v>
      </c>
      <c r="B4819" s="5">
        <v>286.27999999999997</v>
      </c>
      <c r="C4819">
        <v>63.2</v>
      </c>
      <c r="D4819">
        <v>425.68</v>
      </c>
    </row>
    <row r="4820" spans="1:4" x14ac:dyDescent="0.2">
      <c r="A4820" s="4">
        <v>42075</v>
      </c>
      <c r="B4820" s="5">
        <v>378.82000000000005</v>
      </c>
      <c r="C4820">
        <v>72.09</v>
      </c>
      <c r="D4820">
        <v>527.33000000000004</v>
      </c>
    </row>
    <row r="4821" spans="1:4" x14ac:dyDescent="0.2">
      <c r="A4821" s="4">
        <v>42076</v>
      </c>
      <c r="B4821" s="5">
        <v>342.5</v>
      </c>
      <c r="C4821">
        <v>57.02</v>
      </c>
      <c r="D4821">
        <v>533.08000000000004</v>
      </c>
    </row>
    <row r="4822" spans="1:4" x14ac:dyDescent="0.2">
      <c r="A4822" s="4">
        <v>42077</v>
      </c>
      <c r="B4822" s="5">
        <v>326.42999999999995</v>
      </c>
      <c r="C4822">
        <v>60.56</v>
      </c>
      <c r="D4822">
        <v>479.4</v>
      </c>
    </row>
    <row r="4823" spans="1:4" x14ac:dyDescent="0.2">
      <c r="A4823" s="4">
        <v>42078</v>
      </c>
      <c r="B4823" s="5">
        <v>322.7</v>
      </c>
      <c r="C4823">
        <v>75.84</v>
      </c>
      <c r="D4823">
        <v>466.18</v>
      </c>
    </row>
    <row r="4824" spans="1:4" x14ac:dyDescent="0.2">
      <c r="A4824" s="4">
        <v>42079</v>
      </c>
      <c r="B4824" s="5">
        <v>311.06</v>
      </c>
      <c r="C4824">
        <v>69.64</v>
      </c>
      <c r="D4824">
        <v>559.57000000000005</v>
      </c>
    </row>
    <row r="4825" spans="1:4" x14ac:dyDescent="0.2">
      <c r="A4825" s="4">
        <v>42080</v>
      </c>
      <c r="B4825" s="5">
        <v>353.98</v>
      </c>
      <c r="C4825">
        <v>90.09</v>
      </c>
      <c r="D4825">
        <v>542.24</v>
      </c>
    </row>
    <row r="4826" spans="1:4" x14ac:dyDescent="0.2">
      <c r="A4826" s="4">
        <v>42081</v>
      </c>
      <c r="B4826" s="5">
        <v>353.13</v>
      </c>
      <c r="C4826">
        <v>90.09</v>
      </c>
      <c r="D4826">
        <v>542.24</v>
      </c>
    </row>
    <row r="4827" spans="1:4" x14ac:dyDescent="0.2">
      <c r="A4827" s="4">
        <v>42082</v>
      </c>
      <c r="B4827" s="5">
        <v>411.08</v>
      </c>
      <c r="C4827">
        <v>61.86</v>
      </c>
      <c r="D4827">
        <v>490.61</v>
      </c>
    </row>
    <row r="4828" spans="1:4" x14ac:dyDescent="0.2">
      <c r="A4828" s="4">
        <v>42083</v>
      </c>
      <c r="B4828" s="5">
        <v>385.8</v>
      </c>
      <c r="C4828">
        <v>54.1</v>
      </c>
      <c r="D4828">
        <v>467.36</v>
      </c>
    </row>
    <row r="4829" spans="1:4" x14ac:dyDescent="0.2">
      <c r="A4829" s="4">
        <v>42084</v>
      </c>
      <c r="B4829" s="5">
        <v>369.69</v>
      </c>
      <c r="C4829">
        <v>64.819999999999993</v>
      </c>
      <c r="D4829">
        <v>504.56</v>
      </c>
    </row>
    <row r="4830" spans="1:4" x14ac:dyDescent="0.2">
      <c r="A4830" s="4">
        <v>42085</v>
      </c>
      <c r="B4830" s="5">
        <v>350.64</v>
      </c>
      <c r="C4830">
        <v>48.43</v>
      </c>
      <c r="D4830">
        <v>457.36</v>
      </c>
    </row>
    <row r="4831" spans="1:4" x14ac:dyDescent="0.2">
      <c r="A4831" s="4">
        <v>42086</v>
      </c>
      <c r="B4831" s="5">
        <v>398.62</v>
      </c>
      <c r="C4831">
        <v>68.290000000000006</v>
      </c>
      <c r="D4831">
        <v>472.03</v>
      </c>
    </row>
    <row r="4832" spans="1:4" x14ac:dyDescent="0.2">
      <c r="A4832" s="4">
        <v>42087</v>
      </c>
      <c r="B4832" s="5">
        <v>328.20000000000005</v>
      </c>
      <c r="C4832">
        <v>71.680000000000007</v>
      </c>
      <c r="D4832">
        <v>470.38</v>
      </c>
    </row>
    <row r="4833" spans="1:4" x14ac:dyDescent="0.2">
      <c r="A4833" s="4">
        <v>42088</v>
      </c>
      <c r="B4833" s="5">
        <v>388.9</v>
      </c>
      <c r="C4833">
        <v>53.35</v>
      </c>
      <c r="D4833">
        <v>483.28</v>
      </c>
    </row>
    <row r="4834" spans="1:4" x14ac:dyDescent="0.2">
      <c r="A4834" s="4">
        <v>42089</v>
      </c>
      <c r="B4834" s="5">
        <v>395.26</v>
      </c>
      <c r="C4834">
        <v>75.47</v>
      </c>
      <c r="D4834">
        <v>513.41999999999996</v>
      </c>
    </row>
    <row r="4835" spans="1:4" x14ac:dyDescent="0.2">
      <c r="A4835" s="4">
        <v>42090</v>
      </c>
      <c r="B4835" s="5">
        <v>386.84</v>
      </c>
      <c r="C4835">
        <v>59.33</v>
      </c>
      <c r="D4835">
        <v>533.32000000000005</v>
      </c>
    </row>
    <row r="4836" spans="1:4" x14ac:dyDescent="0.2">
      <c r="A4836" s="4">
        <v>42091</v>
      </c>
      <c r="B4836" s="5">
        <v>412.07</v>
      </c>
      <c r="C4836">
        <v>65.89</v>
      </c>
      <c r="D4836">
        <v>499.68</v>
      </c>
    </row>
    <row r="4837" spans="1:4" x14ac:dyDescent="0.2">
      <c r="A4837" s="4">
        <v>42092</v>
      </c>
      <c r="B4837" s="5">
        <v>415.13</v>
      </c>
      <c r="C4837">
        <v>82.84</v>
      </c>
      <c r="D4837">
        <v>484.78</v>
      </c>
    </row>
    <row r="4838" spans="1:4" x14ac:dyDescent="0.2">
      <c r="A4838" s="4">
        <v>42093</v>
      </c>
      <c r="B4838" s="5">
        <v>431.95</v>
      </c>
      <c r="C4838">
        <v>64.77</v>
      </c>
      <c r="D4838">
        <v>551.73</v>
      </c>
    </row>
    <row r="4839" spans="1:4" x14ac:dyDescent="0.2">
      <c r="A4839" s="4">
        <v>42094</v>
      </c>
      <c r="B4839" s="5">
        <v>419</v>
      </c>
      <c r="C4839">
        <v>61.2</v>
      </c>
      <c r="D4839">
        <v>514.63</v>
      </c>
    </row>
    <row r="4840" spans="1:4" x14ac:dyDescent="0.2">
      <c r="A4840" s="4">
        <v>42095</v>
      </c>
      <c r="B4840" s="5">
        <v>416.9</v>
      </c>
      <c r="C4840">
        <v>73.819999999999993</v>
      </c>
      <c r="D4840">
        <v>510.74</v>
      </c>
    </row>
    <row r="4841" spans="1:4" x14ac:dyDescent="0.2">
      <c r="A4841" s="4">
        <v>42096</v>
      </c>
      <c r="B4841" s="5">
        <v>395.5</v>
      </c>
      <c r="C4841">
        <v>69.86</v>
      </c>
      <c r="D4841">
        <v>487.77</v>
      </c>
    </row>
    <row r="4842" spans="1:4" x14ac:dyDescent="0.2">
      <c r="A4842" s="4">
        <v>42097</v>
      </c>
      <c r="B4842" s="5">
        <v>434.39</v>
      </c>
      <c r="C4842">
        <v>61.44</v>
      </c>
      <c r="D4842">
        <v>491.6</v>
      </c>
    </row>
    <row r="4843" spans="1:4" x14ac:dyDescent="0.2">
      <c r="A4843" s="4">
        <v>42098</v>
      </c>
      <c r="B4843" s="5">
        <v>429.27</v>
      </c>
      <c r="C4843">
        <v>57.07</v>
      </c>
      <c r="D4843">
        <v>449.51</v>
      </c>
    </row>
    <row r="4844" spans="1:4" x14ac:dyDescent="0.2">
      <c r="A4844" s="4">
        <v>42099</v>
      </c>
      <c r="B4844" s="5">
        <v>449.34000000000003</v>
      </c>
      <c r="C4844">
        <v>76.260000000000005</v>
      </c>
      <c r="D4844">
        <v>506</v>
      </c>
    </row>
    <row r="4845" spans="1:4" x14ac:dyDescent="0.2">
      <c r="A4845" s="4">
        <v>42100</v>
      </c>
      <c r="B4845" s="5">
        <v>453.24</v>
      </c>
      <c r="C4845">
        <v>57.53</v>
      </c>
      <c r="D4845">
        <v>505.58</v>
      </c>
    </row>
    <row r="4846" spans="1:4" x14ac:dyDescent="0.2">
      <c r="A4846" s="4">
        <v>42101</v>
      </c>
      <c r="B4846" s="5">
        <v>431.67999999999995</v>
      </c>
      <c r="C4846">
        <v>58</v>
      </c>
      <c r="D4846">
        <v>543.41999999999996</v>
      </c>
    </row>
    <row r="4847" spans="1:4" x14ac:dyDescent="0.2">
      <c r="A4847" s="4">
        <v>42102</v>
      </c>
      <c r="B4847" s="5">
        <v>427.9</v>
      </c>
      <c r="C4847">
        <v>80.03</v>
      </c>
      <c r="D4847">
        <v>583.29</v>
      </c>
    </row>
    <row r="4848" spans="1:4" x14ac:dyDescent="0.2">
      <c r="A4848" s="4">
        <v>42103</v>
      </c>
      <c r="B4848" s="5">
        <v>408.93</v>
      </c>
      <c r="C4848">
        <v>54.06</v>
      </c>
      <c r="D4848">
        <v>595.76</v>
      </c>
    </row>
    <row r="4849" spans="1:4" x14ac:dyDescent="0.2">
      <c r="A4849" s="4">
        <v>42104</v>
      </c>
      <c r="B4849" s="5">
        <v>412</v>
      </c>
      <c r="C4849">
        <v>72.03</v>
      </c>
      <c r="D4849">
        <v>582.61</v>
      </c>
    </row>
    <row r="4850" spans="1:4" x14ac:dyDescent="0.2">
      <c r="A4850" s="4">
        <v>42105</v>
      </c>
      <c r="B4850" s="5">
        <v>408.52</v>
      </c>
      <c r="C4850">
        <v>104.5</v>
      </c>
      <c r="D4850">
        <v>677.98</v>
      </c>
    </row>
    <row r="4851" spans="1:4" x14ac:dyDescent="0.2">
      <c r="A4851" s="4">
        <v>42106</v>
      </c>
      <c r="B4851" s="5">
        <v>394.79999999999995</v>
      </c>
      <c r="C4851">
        <v>71.52</v>
      </c>
      <c r="D4851">
        <v>501.63</v>
      </c>
    </row>
    <row r="4852" spans="1:4" x14ac:dyDescent="0.2">
      <c r="A4852" s="4">
        <v>42107</v>
      </c>
      <c r="B4852" s="5">
        <v>395.12</v>
      </c>
      <c r="C4852">
        <v>67.790000000000006</v>
      </c>
      <c r="D4852">
        <v>481.87</v>
      </c>
    </row>
    <row r="4853" spans="1:4" x14ac:dyDescent="0.2">
      <c r="A4853" s="4">
        <v>42108</v>
      </c>
      <c r="B4853" s="5">
        <v>413.2</v>
      </c>
      <c r="C4853">
        <v>64.33</v>
      </c>
      <c r="D4853">
        <v>541.02</v>
      </c>
    </row>
    <row r="4854" spans="1:4" x14ac:dyDescent="0.2">
      <c r="A4854" s="4">
        <v>42109</v>
      </c>
      <c r="B4854" s="5">
        <v>438.8</v>
      </c>
      <c r="C4854">
        <v>79.87</v>
      </c>
      <c r="D4854">
        <v>526.24</v>
      </c>
    </row>
    <row r="4855" spans="1:4" x14ac:dyDescent="0.2">
      <c r="A4855" s="4">
        <v>42110</v>
      </c>
      <c r="B4855" s="5">
        <v>397.68</v>
      </c>
      <c r="C4855">
        <v>80.27</v>
      </c>
      <c r="D4855">
        <v>476.67</v>
      </c>
    </row>
    <row r="4856" spans="1:4" x14ac:dyDescent="0.2">
      <c r="A4856" s="4">
        <v>42111</v>
      </c>
      <c r="B4856" s="5">
        <v>417.28</v>
      </c>
      <c r="C4856">
        <v>61.08</v>
      </c>
      <c r="D4856">
        <v>512.25</v>
      </c>
    </row>
    <row r="4857" spans="1:4" x14ac:dyDescent="0.2">
      <c r="A4857" s="4">
        <v>42112</v>
      </c>
      <c r="B4857" s="5">
        <v>363.78999999999996</v>
      </c>
      <c r="C4857">
        <v>50.73</v>
      </c>
      <c r="D4857">
        <v>543.94000000000005</v>
      </c>
    </row>
    <row r="4858" spans="1:4" x14ac:dyDescent="0.2">
      <c r="A4858" s="4">
        <v>42113</v>
      </c>
      <c r="B4858" s="5">
        <v>357.42999999999995</v>
      </c>
      <c r="C4858">
        <v>70.28</v>
      </c>
      <c r="D4858">
        <v>507.66</v>
      </c>
    </row>
    <row r="4859" spans="1:4" x14ac:dyDescent="0.2">
      <c r="A4859" s="4">
        <v>42114</v>
      </c>
      <c r="B4859" s="5">
        <v>379.47</v>
      </c>
      <c r="C4859">
        <v>69.69</v>
      </c>
      <c r="D4859">
        <v>559.26</v>
      </c>
    </row>
    <row r="4860" spans="1:4" x14ac:dyDescent="0.2">
      <c r="A4860" s="4">
        <v>42115</v>
      </c>
      <c r="B4860" s="5">
        <v>381.63</v>
      </c>
      <c r="C4860">
        <v>49.23</v>
      </c>
      <c r="D4860">
        <v>590.99</v>
      </c>
    </row>
    <row r="4861" spans="1:4" x14ac:dyDescent="0.2">
      <c r="A4861" s="4">
        <v>42116</v>
      </c>
      <c r="B4861" s="5">
        <v>404.4</v>
      </c>
      <c r="C4861">
        <v>68.349999999999994</v>
      </c>
      <c r="D4861">
        <v>554.41999999999996</v>
      </c>
    </row>
    <row r="4862" spans="1:4" x14ac:dyDescent="0.2">
      <c r="A4862" s="4">
        <v>42117</v>
      </c>
      <c r="B4862" s="5">
        <v>435.61</v>
      </c>
      <c r="C4862">
        <v>83.62</v>
      </c>
      <c r="D4862">
        <v>575.41999999999996</v>
      </c>
    </row>
    <row r="4863" spans="1:4" x14ac:dyDescent="0.2">
      <c r="A4863" s="4">
        <v>42118</v>
      </c>
      <c r="B4863" s="5">
        <v>402.5</v>
      </c>
      <c r="C4863">
        <v>81.56</v>
      </c>
      <c r="D4863">
        <v>576.41999999999996</v>
      </c>
    </row>
    <row r="4864" spans="1:4" x14ac:dyDescent="0.2">
      <c r="A4864" s="4">
        <v>42119</v>
      </c>
      <c r="B4864" s="5">
        <v>438.7</v>
      </c>
      <c r="C4864">
        <v>87.68</v>
      </c>
      <c r="D4864">
        <v>593.03</v>
      </c>
    </row>
    <row r="4865" spans="1:4" x14ac:dyDescent="0.2">
      <c r="A4865" s="4">
        <v>42120</v>
      </c>
      <c r="B4865" s="5">
        <v>440.29</v>
      </c>
      <c r="C4865">
        <v>66.849999999999994</v>
      </c>
      <c r="D4865">
        <v>579.82000000000005</v>
      </c>
    </row>
    <row r="4866" spans="1:4" x14ac:dyDescent="0.2">
      <c r="A4866" s="4">
        <v>42121</v>
      </c>
      <c r="B4866" s="5">
        <v>463.20000000000005</v>
      </c>
      <c r="C4866">
        <v>73.180000000000007</v>
      </c>
      <c r="D4866">
        <v>565.03</v>
      </c>
    </row>
    <row r="4867" spans="1:4" x14ac:dyDescent="0.2">
      <c r="A4867" s="4">
        <v>42122</v>
      </c>
      <c r="B4867" s="5">
        <v>441.4</v>
      </c>
      <c r="C4867">
        <v>92.99</v>
      </c>
      <c r="D4867">
        <v>518.53</v>
      </c>
    </row>
    <row r="4868" spans="1:4" x14ac:dyDescent="0.2">
      <c r="A4868" s="4">
        <v>42123</v>
      </c>
      <c r="B4868" s="5">
        <v>405.48</v>
      </c>
      <c r="C4868">
        <v>55.95</v>
      </c>
      <c r="D4868">
        <v>512.35</v>
      </c>
    </row>
    <row r="4869" spans="1:4" x14ac:dyDescent="0.2">
      <c r="A4869" s="4">
        <v>42124</v>
      </c>
      <c r="B4869" s="5">
        <v>416.59000000000003</v>
      </c>
      <c r="C4869">
        <v>50.9</v>
      </c>
      <c r="D4869">
        <v>49.35</v>
      </c>
    </row>
    <row r="4870" spans="1:4" x14ac:dyDescent="0.2">
      <c r="A4870" s="4">
        <v>42125</v>
      </c>
      <c r="B4870" s="5">
        <v>381.96000000000004</v>
      </c>
      <c r="C4870">
        <v>50.95</v>
      </c>
      <c r="D4870">
        <v>511.55</v>
      </c>
    </row>
    <row r="4871" spans="1:4" x14ac:dyDescent="0.2">
      <c r="A4871" s="4">
        <v>42126</v>
      </c>
      <c r="B4871" s="5">
        <v>352.89</v>
      </c>
      <c r="C4871">
        <v>61.98</v>
      </c>
      <c r="D4871">
        <v>539.96</v>
      </c>
    </row>
    <row r="4872" spans="1:4" x14ac:dyDescent="0.2">
      <c r="A4872" s="4">
        <v>42127</v>
      </c>
      <c r="B4872" s="5">
        <v>367.88</v>
      </c>
      <c r="C4872">
        <v>55.62</v>
      </c>
      <c r="D4872">
        <v>520.85</v>
      </c>
    </row>
    <row r="4873" spans="1:4" x14ac:dyDescent="0.2">
      <c r="A4873" s="4">
        <v>42128</v>
      </c>
      <c r="B4873" s="5">
        <v>419.08</v>
      </c>
      <c r="C4873">
        <v>84.22</v>
      </c>
      <c r="D4873">
        <v>532.17999999999995</v>
      </c>
    </row>
    <row r="4874" spans="1:4" x14ac:dyDescent="0.2">
      <c r="A4874" s="4">
        <v>42129</v>
      </c>
      <c r="B4874" s="5">
        <v>422.24</v>
      </c>
      <c r="C4874">
        <v>79.209999999999994</v>
      </c>
      <c r="D4874">
        <v>531.52</v>
      </c>
    </row>
    <row r="4875" spans="1:4" x14ac:dyDescent="0.2">
      <c r="A4875" s="4">
        <v>42130</v>
      </c>
      <c r="B4875" s="5">
        <v>422.20000000000005</v>
      </c>
      <c r="C4875">
        <v>75.430000000000007</v>
      </c>
      <c r="D4875">
        <v>558.79999999999995</v>
      </c>
    </row>
    <row r="4876" spans="1:4" x14ac:dyDescent="0.2">
      <c r="A4876" s="4">
        <v>42131</v>
      </c>
      <c r="B4876" s="5">
        <v>427.8</v>
      </c>
      <c r="C4876">
        <v>94.07</v>
      </c>
      <c r="D4876">
        <v>548.79</v>
      </c>
    </row>
    <row r="4877" spans="1:4" x14ac:dyDescent="0.2">
      <c r="A4877" s="4">
        <v>42132</v>
      </c>
      <c r="B4877" s="5">
        <v>430.38</v>
      </c>
      <c r="C4877">
        <v>82.16</v>
      </c>
      <c r="D4877">
        <v>531.22</v>
      </c>
    </row>
    <row r="4878" spans="1:4" x14ac:dyDescent="0.2">
      <c r="A4878" s="4">
        <v>42133</v>
      </c>
      <c r="B4878" s="5">
        <v>392.70000000000005</v>
      </c>
      <c r="C4878">
        <v>73.91</v>
      </c>
      <c r="D4878">
        <v>535.45000000000005</v>
      </c>
    </row>
    <row r="4879" spans="1:4" x14ac:dyDescent="0.2">
      <c r="A4879" s="4">
        <v>42134</v>
      </c>
      <c r="B4879" s="5">
        <v>402.62</v>
      </c>
      <c r="C4879">
        <v>47</v>
      </c>
      <c r="D4879">
        <v>555.83000000000004</v>
      </c>
    </row>
    <row r="4880" spans="1:4" x14ac:dyDescent="0.2">
      <c r="A4880" s="4">
        <v>42135</v>
      </c>
      <c r="B4880" s="5">
        <v>436.29</v>
      </c>
      <c r="C4880">
        <v>87.22</v>
      </c>
      <c r="D4880">
        <v>538.85</v>
      </c>
    </row>
    <row r="4881" spans="1:4" x14ac:dyDescent="0.2">
      <c r="A4881" s="4">
        <v>42136</v>
      </c>
      <c r="B4881" s="5">
        <v>436.4</v>
      </c>
      <c r="C4881">
        <v>82.39</v>
      </c>
      <c r="D4881">
        <v>555.32000000000005</v>
      </c>
    </row>
    <row r="4882" spans="1:4" x14ac:dyDescent="0.2">
      <c r="A4882" s="4">
        <v>42137</v>
      </c>
      <c r="B4882" s="5">
        <v>387.06</v>
      </c>
      <c r="C4882">
        <v>85.21</v>
      </c>
      <c r="D4882">
        <v>569.67999999999995</v>
      </c>
    </row>
    <row r="4883" spans="1:4" x14ac:dyDescent="0.2">
      <c r="A4883" s="4">
        <v>42138</v>
      </c>
      <c r="B4883" s="5">
        <v>385.09000000000003</v>
      </c>
      <c r="C4883">
        <v>77.09</v>
      </c>
      <c r="D4883">
        <v>550.12</v>
      </c>
    </row>
    <row r="4884" spans="1:4" x14ac:dyDescent="0.2">
      <c r="A4884" s="4">
        <v>42139</v>
      </c>
      <c r="B4884" s="5">
        <v>437.69</v>
      </c>
      <c r="C4884">
        <v>83.48</v>
      </c>
      <c r="D4884">
        <v>559.24</v>
      </c>
    </row>
    <row r="4885" spans="1:4" x14ac:dyDescent="0.2">
      <c r="A4885" s="4">
        <v>42140</v>
      </c>
      <c r="B4885" s="5">
        <v>406.44</v>
      </c>
      <c r="C4885">
        <v>74.72</v>
      </c>
      <c r="D4885">
        <v>576.01</v>
      </c>
    </row>
    <row r="4886" spans="1:4" x14ac:dyDescent="0.2">
      <c r="A4886" s="4">
        <v>42141</v>
      </c>
      <c r="B4886" s="5">
        <v>390.64</v>
      </c>
      <c r="C4886">
        <v>77.36</v>
      </c>
      <c r="D4886">
        <v>617.78</v>
      </c>
    </row>
    <row r="4887" spans="1:4" x14ac:dyDescent="0.2">
      <c r="A4887" s="4">
        <v>42142</v>
      </c>
      <c r="B4887" s="5">
        <v>362.3</v>
      </c>
      <c r="C4887">
        <v>68.599999999999994</v>
      </c>
      <c r="D4887">
        <v>577.59</v>
      </c>
    </row>
    <row r="4888" spans="1:4" x14ac:dyDescent="0.2">
      <c r="A4888" s="4">
        <v>42143</v>
      </c>
      <c r="B4888" s="5">
        <v>350.23</v>
      </c>
      <c r="C4888">
        <v>62.9</v>
      </c>
      <c r="D4888">
        <v>535.19000000000005</v>
      </c>
    </row>
    <row r="4889" spans="1:4" x14ac:dyDescent="0.2">
      <c r="A4889" s="4">
        <v>42144</v>
      </c>
      <c r="B4889" s="5">
        <v>339.89</v>
      </c>
      <c r="C4889">
        <v>60.09</v>
      </c>
      <c r="D4889">
        <v>489.36</v>
      </c>
    </row>
    <row r="4890" spans="1:4" x14ac:dyDescent="0.2">
      <c r="A4890" s="4">
        <v>42145</v>
      </c>
      <c r="B4890" s="5">
        <v>382.58000000000004</v>
      </c>
      <c r="C4890">
        <v>71.83</v>
      </c>
      <c r="D4890">
        <v>554.42999999999995</v>
      </c>
    </row>
    <row r="4891" spans="1:4" x14ac:dyDescent="0.2">
      <c r="A4891" s="4">
        <v>42146</v>
      </c>
      <c r="B4891" s="5">
        <v>336.22</v>
      </c>
      <c r="C4891">
        <v>71.16</v>
      </c>
      <c r="D4891">
        <v>567.54999999999995</v>
      </c>
    </row>
    <row r="4892" spans="1:4" x14ac:dyDescent="0.2">
      <c r="A4892" s="4">
        <v>42147</v>
      </c>
      <c r="B4892" s="5">
        <v>360.12</v>
      </c>
      <c r="C4892">
        <v>85.65</v>
      </c>
      <c r="D4892">
        <v>510.32</v>
      </c>
    </row>
    <row r="4893" spans="1:4" x14ac:dyDescent="0.2">
      <c r="A4893" s="4">
        <v>42148</v>
      </c>
      <c r="B4893" s="5">
        <v>373.7</v>
      </c>
      <c r="C4893">
        <v>82.13</v>
      </c>
      <c r="D4893">
        <v>570.83000000000004</v>
      </c>
    </row>
    <row r="4894" spans="1:4" x14ac:dyDescent="0.2">
      <c r="A4894" s="4">
        <v>42149</v>
      </c>
      <c r="B4894" s="5">
        <v>403.4</v>
      </c>
      <c r="C4894">
        <v>87.69</v>
      </c>
      <c r="D4894">
        <v>484.33</v>
      </c>
    </row>
    <row r="4895" spans="1:4" x14ac:dyDescent="0.2">
      <c r="A4895" s="4">
        <v>42150</v>
      </c>
      <c r="B4895" s="5">
        <v>363.9</v>
      </c>
      <c r="C4895">
        <v>58.29</v>
      </c>
      <c r="D4895">
        <v>461.85</v>
      </c>
    </row>
    <row r="4896" spans="1:4" x14ac:dyDescent="0.2">
      <c r="A4896" s="4">
        <v>42151</v>
      </c>
      <c r="B4896" s="5">
        <v>388.28</v>
      </c>
      <c r="C4896">
        <v>57.45</v>
      </c>
      <c r="D4896">
        <v>499.26</v>
      </c>
    </row>
    <row r="4897" spans="1:4" x14ac:dyDescent="0.2">
      <c r="A4897" s="4">
        <v>42152</v>
      </c>
      <c r="B4897" s="5">
        <v>342.53</v>
      </c>
      <c r="C4897">
        <v>56.99</v>
      </c>
      <c r="D4897">
        <v>515.95000000000005</v>
      </c>
    </row>
    <row r="4898" spans="1:4" x14ac:dyDescent="0.2">
      <c r="A4898" s="4">
        <v>42153</v>
      </c>
      <c r="B4898" s="5">
        <v>376.59000000000003</v>
      </c>
      <c r="C4898">
        <v>95.5</v>
      </c>
      <c r="D4898">
        <v>456.18</v>
      </c>
    </row>
    <row r="4899" spans="1:4" x14ac:dyDescent="0.2">
      <c r="A4899" s="4">
        <v>42154</v>
      </c>
      <c r="B4899" s="5">
        <v>438.4</v>
      </c>
      <c r="C4899">
        <v>55.89</v>
      </c>
      <c r="D4899">
        <v>481.52</v>
      </c>
    </row>
    <row r="4900" spans="1:4" x14ac:dyDescent="0.2">
      <c r="A4900" s="4">
        <v>42155</v>
      </c>
      <c r="B4900" s="5">
        <v>432.1</v>
      </c>
      <c r="C4900">
        <v>51.28</v>
      </c>
      <c r="D4900">
        <v>494.5</v>
      </c>
    </row>
    <row r="4901" spans="1:4" x14ac:dyDescent="0.2">
      <c r="A4901" s="4">
        <v>42156</v>
      </c>
      <c r="B4901" s="5">
        <v>450.9</v>
      </c>
      <c r="C4901">
        <v>62.48</v>
      </c>
      <c r="D4901">
        <v>538.39</v>
      </c>
    </row>
    <row r="4902" spans="1:4" x14ac:dyDescent="0.2">
      <c r="A4902" s="4">
        <v>42157</v>
      </c>
      <c r="B4902" s="5">
        <v>410.43</v>
      </c>
      <c r="C4902">
        <v>82.48</v>
      </c>
      <c r="D4902">
        <v>576.17999999999995</v>
      </c>
    </row>
    <row r="4903" spans="1:4" x14ac:dyDescent="0.2">
      <c r="A4903" s="4">
        <v>42158</v>
      </c>
      <c r="B4903" s="5">
        <v>433.18</v>
      </c>
      <c r="C4903">
        <v>63.09</v>
      </c>
      <c r="D4903">
        <v>554.57000000000005</v>
      </c>
    </row>
    <row r="4904" spans="1:4" x14ac:dyDescent="0.2">
      <c r="A4904" s="4">
        <v>42159</v>
      </c>
      <c r="B4904" s="5">
        <v>407.35</v>
      </c>
      <c r="C4904">
        <v>87.12</v>
      </c>
      <c r="D4904">
        <v>596.80999999999995</v>
      </c>
    </row>
    <row r="4905" spans="1:4" x14ac:dyDescent="0.2">
      <c r="A4905" s="4">
        <v>42160</v>
      </c>
      <c r="B4905" s="5">
        <v>383.73</v>
      </c>
      <c r="C4905">
        <v>68.06</v>
      </c>
      <c r="D4905">
        <v>549.80999999999995</v>
      </c>
    </row>
    <row r="4906" spans="1:4" x14ac:dyDescent="0.2">
      <c r="A4906" s="4">
        <v>42161</v>
      </c>
      <c r="B4906" s="5">
        <v>421.9</v>
      </c>
      <c r="C4906">
        <v>64.55</v>
      </c>
      <c r="D4906">
        <v>572.28</v>
      </c>
    </row>
    <row r="4907" spans="1:4" x14ac:dyDescent="0.2">
      <c r="A4907" s="4">
        <v>42162</v>
      </c>
      <c r="B4907" s="5">
        <v>396.49</v>
      </c>
      <c r="C4907">
        <v>83.24</v>
      </c>
      <c r="D4907">
        <v>583.88</v>
      </c>
    </row>
    <row r="4908" spans="1:4" x14ac:dyDescent="0.2">
      <c r="A4908" s="4">
        <v>42163</v>
      </c>
      <c r="B4908" s="5">
        <v>371.69</v>
      </c>
      <c r="C4908">
        <v>48.8</v>
      </c>
      <c r="D4908">
        <v>539.16999999999996</v>
      </c>
    </row>
    <row r="4909" spans="1:4" x14ac:dyDescent="0.2">
      <c r="A4909" s="4">
        <v>42164</v>
      </c>
      <c r="B4909" s="5">
        <v>426.03</v>
      </c>
      <c r="C4909">
        <v>60.55</v>
      </c>
      <c r="D4909">
        <v>542.91</v>
      </c>
    </row>
    <row r="4910" spans="1:4" x14ac:dyDescent="0.2">
      <c r="A4910" s="4">
        <v>42165</v>
      </c>
      <c r="B4910" s="5">
        <v>471.47</v>
      </c>
      <c r="C4910">
        <v>72.849999999999994</v>
      </c>
      <c r="D4910">
        <v>542.79</v>
      </c>
    </row>
    <row r="4911" spans="1:4" x14ac:dyDescent="0.2">
      <c r="A4911" s="4">
        <v>42166</v>
      </c>
      <c r="B4911" s="5">
        <v>419.33000000000004</v>
      </c>
      <c r="C4911">
        <v>86.52</v>
      </c>
      <c r="D4911">
        <v>511.04</v>
      </c>
    </row>
    <row r="4912" spans="1:4" x14ac:dyDescent="0.2">
      <c r="A4912" s="4">
        <v>42167</v>
      </c>
      <c r="B4912" s="5">
        <v>383.51</v>
      </c>
      <c r="C4912">
        <v>61.71</v>
      </c>
      <c r="D4912">
        <v>542.04</v>
      </c>
    </row>
    <row r="4913" spans="1:4" x14ac:dyDescent="0.2">
      <c r="A4913" s="4">
        <v>42168</v>
      </c>
      <c r="B4913" s="5">
        <v>373.79</v>
      </c>
      <c r="C4913">
        <v>81.63</v>
      </c>
      <c r="D4913">
        <v>549</v>
      </c>
    </row>
    <row r="4914" spans="1:4" x14ac:dyDescent="0.2">
      <c r="A4914" s="4">
        <v>42169</v>
      </c>
      <c r="B4914" s="5">
        <v>386.82</v>
      </c>
      <c r="C4914">
        <v>87.21</v>
      </c>
      <c r="D4914">
        <v>611.28</v>
      </c>
    </row>
    <row r="4915" spans="1:4" x14ac:dyDescent="0.2">
      <c r="A4915" s="4">
        <v>42170</v>
      </c>
      <c r="B4915" s="5">
        <v>351.71</v>
      </c>
      <c r="C4915">
        <v>67.73</v>
      </c>
      <c r="D4915">
        <v>595.16999999999996</v>
      </c>
    </row>
    <row r="4916" spans="1:4" x14ac:dyDescent="0.2">
      <c r="A4916" s="4">
        <v>42171</v>
      </c>
      <c r="B4916" s="5">
        <v>386.52</v>
      </c>
      <c r="C4916">
        <v>64.97</v>
      </c>
      <c r="D4916">
        <v>582.02</v>
      </c>
    </row>
    <row r="4917" spans="1:4" x14ac:dyDescent="0.2">
      <c r="A4917" s="4">
        <v>42172</v>
      </c>
      <c r="B4917" s="5">
        <v>356.08000000000004</v>
      </c>
      <c r="C4917">
        <v>48.42</v>
      </c>
      <c r="D4917">
        <v>560.17999999999995</v>
      </c>
    </row>
    <row r="4918" spans="1:4" x14ac:dyDescent="0.2">
      <c r="A4918" s="4">
        <v>42173</v>
      </c>
      <c r="B4918" s="5">
        <v>372.7</v>
      </c>
      <c r="C4918">
        <v>52.37</v>
      </c>
      <c r="D4918">
        <v>557.37</v>
      </c>
    </row>
    <row r="4919" spans="1:4" x14ac:dyDescent="0.2">
      <c r="A4919" s="4">
        <v>42174</v>
      </c>
      <c r="B4919" s="5">
        <v>353.09000000000003</v>
      </c>
      <c r="C4919">
        <v>46.67</v>
      </c>
      <c r="D4919">
        <v>560.27</v>
      </c>
    </row>
    <row r="4920" spans="1:4" x14ac:dyDescent="0.2">
      <c r="A4920" s="4">
        <v>42175</v>
      </c>
      <c r="B4920" s="5">
        <v>385.29999999999995</v>
      </c>
      <c r="C4920">
        <v>55.09</v>
      </c>
      <c r="D4920">
        <v>572.45000000000005</v>
      </c>
    </row>
    <row r="4921" spans="1:4" x14ac:dyDescent="0.2">
      <c r="A4921" s="4">
        <v>42176</v>
      </c>
      <c r="B4921" s="5">
        <v>434.7</v>
      </c>
      <c r="C4921">
        <v>94.51</v>
      </c>
      <c r="D4921">
        <v>589.12</v>
      </c>
    </row>
    <row r="4922" spans="1:4" x14ac:dyDescent="0.2">
      <c r="A4922" s="4">
        <v>42177</v>
      </c>
      <c r="B4922" s="5">
        <v>450.3</v>
      </c>
      <c r="C4922">
        <v>78.67</v>
      </c>
      <c r="D4922">
        <v>556.11</v>
      </c>
    </row>
    <row r="4923" spans="1:4" x14ac:dyDescent="0.2">
      <c r="A4923" s="4">
        <v>42178</v>
      </c>
      <c r="B4923" s="5">
        <v>425.4</v>
      </c>
      <c r="C4923">
        <v>83.28</v>
      </c>
      <c r="D4923">
        <v>552.48</v>
      </c>
    </row>
    <row r="4924" spans="1:4" x14ac:dyDescent="0.2">
      <c r="A4924" s="4">
        <v>42179</v>
      </c>
      <c r="B4924" s="5">
        <v>401.22</v>
      </c>
      <c r="C4924">
        <v>69.5</v>
      </c>
      <c r="D4924">
        <v>500.17</v>
      </c>
    </row>
    <row r="4925" spans="1:4" x14ac:dyDescent="0.2">
      <c r="A4925" s="4">
        <v>42180</v>
      </c>
      <c r="B4925" s="5">
        <v>394.5</v>
      </c>
      <c r="C4925">
        <v>58.62</v>
      </c>
      <c r="D4925">
        <v>573.17999999999995</v>
      </c>
    </row>
    <row r="4926" spans="1:4" x14ac:dyDescent="0.2">
      <c r="A4926" s="4">
        <v>42181</v>
      </c>
      <c r="B4926" s="5">
        <v>417.81</v>
      </c>
      <c r="C4926">
        <v>66.44</v>
      </c>
      <c r="D4926">
        <v>531.83000000000004</v>
      </c>
    </row>
    <row r="4927" spans="1:4" x14ac:dyDescent="0.2">
      <c r="A4927" s="4">
        <v>42182</v>
      </c>
      <c r="B4927" s="5">
        <v>424.35</v>
      </c>
      <c r="C4927">
        <v>70.75</v>
      </c>
      <c r="D4927">
        <v>555.16</v>
      </c>
    </row>
    <row r="4928" spans="1:4" x14ac:dyDescent="0.2">
      <c r="A4928" s="4">
        <v>42183</v>
      </c>
      <c r="B4928" s="5">
        <v>375.20000000000005</v>
      </c>
      <c r="C4928">
        <v>71.23</v>
      </c>
      <c r="D4928">
        <v>568.83000000000004</v>
      </c>
    </row>
    <row r="4929" spans="1:4" x14ac:dyDescent="0.2">
      <c r="A4929" s="4">
        <v>42184</v>
      </c>
      <c r="B4929" s="5">
        <v>403.7</v>
      </c>
      <c r="C4929">
        <v>59.09</v>
      </c>
      <c r="D4929">
        <v>610.80999999999995</v>
      </c>
    </row>
    <row r="4930" spans="1:4" x14ac:dyDescent="0.2">
      <c r="A4930" s="4">
        <v>42185</v>
      </c>
      <c r="B4930" s="5">
        <v>360.1</v>
      </c>
      <c r="C4930">
        <v>56.4</v>
      </c>
      <c r="D4930">
        <v>571.30999999999995</v>
      </c>
    </row>
    <row r="4931" spans="1:4" x14ac:dyDescent="0.2">
      <c r="A4931" s="4">
        <v>42186</v>
      </c>
      <c r="B4931" s="5">
        <v>373.8</v>
      </c>
      <c r="C4931">
        <v>51.96</v>
      </c>
      <c r="D4931">
        <v>583.09</v>
      </c>
    </row>
    <row r="4932" spans="1:4" x14ac:dyDescent="0.2">
      <c r="A4932" s="4">
        <v>42187</v>
      </c>
      <c r="B4932" s="5">
        <v>432.8</v>
      </c>
      <c r="C4932">
        <v>101.23</v>
      </c>
      <c r="D4932">
        <v>561.29999999999995</v>
      </c>
    </row>
    <row r="4933" spans="1:4" x14ac:dyDescent="0.2">
      <c r="A4933" s="4">
        <v>42188</v>
      </c>
      <c r="B4933" s="5">
        <v>423</v>
      </c>
      <c r="C4933">
        <v>94.55</v>
      </c>
      <c r="D4933">
        <v>563.86</v>
      </c>
    </row>
    <row r="4934" spans="1:4" x14ac:dyDescent="0.2">
      <c r="A4934" s="4">
        <v>42189</v>
      </c>
      <c r="B4934" s="5">
        <v>400.94</v>
      </c>
      <c r="C4934">
        <v>64.38</v>
      </c>
      <c r="D4934">
        <v>551.47</v>
      </c>
    </row>
    <row r="4935" spans="1:4" x14ac:dyDescent="0.2">
      <c r="A4935" s="4">
        <v>42190</v>
      </c>
      <c r="B4935" s="5">
        <v>464.3</v>
      </c>
      <c r="C4935">
        <v>55.98</v>
      </c>
      <c r="D4935">
        <v>573.66</v>
      </c>
    </row>
    <row r="4936" spans="1:4" x14ac:dyDescent="0.2">
      <c r="A4936" s="4">
        <v>42191</v>
      </c>
      <c r="B4936" s="5">
        <v>438.35</v>
      </c>
      <c r="C4936">
        <v>55.58</v>
      </c>
      <c r="D4936">
        <v>561.55999999999995</v>
      </c>
    </row>
    <row r="4937" spans="1:4" x14ac:dyDescent="0.2">
      <c r="A4937" s="4">
        <v>42192</v>
      </c>
      <c r="B4937" s="5">
        <v>382.1</v>
      </c>
      <c r="C4937">
        <v>53.07</v>
      </c>
      <c r="D4937">
        <v>513.46</v>
      </c>
    </row>
    <row r="4938" spans="1:4" x14ac:dyDescent="0.2">
      <c r="A4938" s="4">
        <v>42193</v>
      </c>
      <c r="B4938" s="5">
        <v>436.64</v>
      </c>
      <c r="C4938">
        <v>46.23</v>
      </c>
      <c r="D4938">
        <v>522.66999999999996</v>
      </c>
    </row>
    <row r="4939" spans="1:4" x14ac:dyDescent="0.2">
      <c r="A4939" s="4">
        <v>42194</v>
      </c>
      <c r="B4939" s="5">
        <v>432.24</v>
      </c>
      <c r="C4939">
        <v>53.35</v>
      </c>
      <c r="D4939">
        <v>529.98</v>
      </c>
    </row>
    <row r="4940" spans="1:4" x14ac:dyDescent="0.2">
      <c r="A4940" s="4">
        <v>42195</v>
      </c>
      <c r="B4940" s="5">
        <v>403.28</v>
      </c>
      <c r="C4940">
        <v>54.64</v>
      </c>
      <c r="D4940">
        <v>482.88</v>
      </c>
    </row>
    <row r="4941" spans="1:4" x14ac:dyDescent="0.2">
      <c r="A4941" s="4">
        <v>42196</v>
      </c>
      <c r="B4941" s="5">
        <v>432.7</v>
      </c>
      <c r="C4941">
        <v>72.55</v>
      </c>
      <c r="D4941">
        <v>528.23</v>
      </c>
    </row>
    <row r="4942" spans="1:4" x14ac:dyDescent="0.2">
      <c r="A4942" s="4">
        <v>42197</v>
      </c>
      <c r="B4942" s="5">
        <v>413.03999999999996</v>
      </c>
      <c r="C4942">
        <v>65.61</v>
      </c>
      <c r="D4942">
        <v>660.66</v>
      </c>
    </row>
    <row r="4943" spans="1:4" x14ac:dyDescent="0.2">
      <c r="A4943" s="4">
        <v>42198</v>
      </c>
      <c r="B4943" s="5">
        <v>448.17</v>
      </c>
      <c r="C4943">
        <v>53.51</v>
      </c>
      <c r="D4943">
        <v>616.29999999999995</v>
      </c>
    </row>
    <row r="4944" spans="1:4" x14ac:dyDescent="0.2">
      <c r="A4944" s="4">
        <v>42199</v>
      </c>
      <c r="B4944" s="5">
        <v>376.87</v>
      </c>
      <c r="C4944">
        <v>61.51</v>
      </c>
      <c r="D4944">
        <v>564.63</v>
      </c>
    </row>
    <row r="4945" spans="1:4" x14ac:dyDescent="0.2">
      <c r="A4945" s="4">
        <v>42200</v>
      </c>
      <c r="B4945" s="5">
        <v>381</v>
      </c>
      <c r="C4945">
        <v>75.38</v>
      </c>
      <c r="D4945">
        <v>543.78</v>
      </c>
    </row>
    <row r="4946" spans="1:4" x14ac:dyDescent="0.2">
      <c r="A4946" s="4">
        <v>42201</v>
      </c>
      <c r="B4946" s="5">
        <v>409.57000000000005</v>
      </c>
      <c r="C4946">
        <v>64.27</v>
      </c>
      <c r="D4946">
        <v>565.51</v>
      </c>
    </row>
    <row r="4947" spans="1:4" x14ac:dyDescent="0.2">
      <c r="A4947" s="4">
        <v>42202</v>
      </c>
      <c r="B4947" s="5">
        <v>372.4</v>
      </c>
      <c r="C4947">
        <v>80.91</v>
      </c>
      <c r="D4947">
        <v>575.99</v>
      </c>
    </row>
    <row r="4948" spans="1:4" x14ac:dyDescent="0.2">
      <c r="A4948" s="4">
        <v>42203</v>
      </c>
      <c r="B4948" s="5">
        <v>425.06</v>
      </c>
      <c r="C4948">
        <v>56.13</v>
      </c>
      <c r="D4948">
        <v>587</v>
      </c>
    </row>
    <row r="4949" spans="1:4" x14ac:dyDescent="0.2">
      <c r="A4949" s="4">
        <v>42204</v>
      </c>
      <c r="B4949" s="5">
        <v>452.79999999999995</v>
      </c>
      <c r="C4949">
        <v>77.56</v>
      </c>
      <c r="D4949">
        <v>641.07000000000005</v>
      </c>
    </row>
    <row r="4950" spans="1:4" x14ac:dyDescent="0.2">
      <c r="A4950" s="4">
        <v>42205</v>
      </c>
      <c r="B4950" s="5">
        <v>423.93</v>
      </c>
      <c r="C4950">
        <v>58</v>
      </c>
      <c r="D4950">
        <v>657.58</v>
      </c>
    </row>
    <row r="4951" spans="1:4" x14ac:dyDescent="0.2">
      <c r="A4951" s="4">
        <v>42206</v>
      </c>
      <c r="B4951" s="5">
        <v>445.25</v>
      </c>
      <c r="C4951">
        <v>77.13</v>
      </c>
      <c r="D4951">
        <v>612.11</v>
      </c>
    </row>
    <row r="4952" spans="1:4" x14ac:dyDescent="0.2">
      <c r="A4952" s="4">
        <v>42207</v>
      </c>
      <c r="B4952" s="5">
        <v>416.11</v>
      </c>
      <c r="C4952">
        <v>59.92</v>
      </c>
      <c r="D4952">
        <v>551.91999999999996</v>
      </c>
    </row>
    <row r="4953" spans="1:4" x14ac:dyDescent="0.2">
      <c r="A4953" s="4">
        <v>42208</v>
      </c>
      <c r="B4953" s="5">
        <v>407.78999999999996</v>
      </c>
      <c r="C4953">
        <v>56.36</v>
      </c>
      <c r="D4953">
        <v>559.84</v>
      </c>
    </row>
    <row r="4954" spans="1:4" x14ac:dyDescent="0.2">
      <c r="A4954" s="4">
        <v>42209</v>
      </c>
      <c r="B4954" s="5">
        <v>445.4</v>
      </c>
      <c r="C4954">
        <v>67.33</v>
      </c>
      <c r="D4954">
        <v>568.63</v>
      </c>
    </row>
    <row r="4955" spans="1:4" x14ac:dyDescent="0.2">
      <c r="A4955" s="4">
        <v>42210</v>
      </c>
      <c r="B4955" s="5">
        <v>377.32000000000005</v>
      </c>
      <c r="C4955">
        <v>76.66</v>
      </c>
      <c r="D4955">
        <v>575.41</v>
      </c>
    </row>
    <row r="4956" spans="1:4" x14ac:dyDescent="0.2">
      <c r="A4956" s="4">
        <v>42211</v>
      </c>
      <c r="B4956" s="5">
        <v>406.29999999999995</v>
      </c>
      <c r="C4956">
        <v>65.11</v>
      </c>
      <c r="D4956">
        <v>582.6</v>
      </c>
    </row>
    <row r="4957" spans="1:4" x14ac:dyDescent="0.2">
      <c r="A4957" s="4">
        <v>42212</v>
      </c>
      <c r="B4957" s="5">
        <v>377.93</v>
      </c>
      <c r="C4957">
        <v>90.87</v>
      </c>
      <c r="D4957">
        <v>581.37</v>
      </c>
    </row>
    <row r="4958" spans="1:4" x14ac:dyDescent="0.2">
      <c r="A4958" s="4">
        <v>42213</v>
      </c>
      <c r="B4958" s="5">
        <v>430.4</v>
      </c>
      <c r="C4958">
        <v>62.02</v>
      </c>
      <c r="D4958">
        <v>557.52</v>
      </c>
    </row>
    <row r="4959" spans="1:4" x14ac:dyDescent="0.2">
      <c r="A4959" s="4">
        <v>42214</v>
      </c>
      <c r="B4959" s="5">
        <v>375.14</v>
      </c>
      <c r="C4959">
        <v>52.14</v>
      </c>
      <c r="D4959">
        <v>582.12</v>
      </c>
    </row>
    <row r="4960" spans="1:4" x14ac:dyDescent="0.2">
      <c r="A4960" s="4">
        <v>42215</v>
      </c>
      <c r="B4960" s="5">
        <v>394.82</v>
      </c>
      <c r="C4960">
        <v>60.25</v>
      </c>
      <c r="D4960">
        <v>579.62</v>
      </c>
    </row>
    <row r="4961" spans="1:4" x14ac:dyDescent="0.2">
      <c r="A4961" s="4">
        <v>42216</v>
      </c>
      <c r="B4961" s="5">
        <v>493.15999999999997</v>
      </c>
      <c r="C4961">
        <v>73.760000000000005</v>
      </c>
      <c r="D4961">
        <v>586.45000000000005</v>
      </c>
    </row>
    <row r="4962" spans="1:4" x14ac:dyDescent="0.2">
      <c r="A4962" s="4">
        <v>42217</v>
      </c>
      <c r="B4962" s="5">
        <v>355.16999999999996</v>
      </c>
      <c r="C4962">
        <v>59.96</v>
      </c>
      <c r="D4962">
        <v>516.11</v>
      </c>
    </row>
    <row r="4963" spans="1:4" x14ac:dyDescent="0.2">
      <c r="A4963" s="4">
        <v>42218</v>
      </c>
      <c r="B4963" s="5">
        <v>357.40999999999997</v>
      </c>
      <c r="C4963">
        <v>63.43</v>
      </c>
      <c r="D4963">
        <v>532.41999999999996</v>
      </c>
    </row>
    <row r="4964" spans="1:4" x14ac:dyDescent="0.2">
      <c r="A4964" s="4">
        <v>42219</v>
      </c>
      <c r="B4964" s="5">
        <v>315.61</v>
      </c>
      <c r="C4964">
        <v>52.63</v>
      </c>
      <c r="D4964">
        <v>592.89</v>
      </c>
    </row>
    <row r="4965" spans="1:4" x14ac:dyDescent="0.2">
      <c r="A4965" s="4">
        <v>42220</v>
      </c>
      <c r="B4965" s="5">
        <v>343.84000000000003</v>
      </c>
      <c r="C4965">
        <v>47.05</v>
      </c>
      <c r="D4965">
        <v>552.98</v>
      </c>
    </row>
    <row r="4966" spans="1:4" x14ac:dyDescent="0.2">
      <c r="A4966" s="4">
        <v>42221</v>
      </c>
      <c r="B4966" s="5">
        <v>358.70000000000005</v>
      </c>
      <c r="C4966">
        <v>44.71</v>
      </c>
      <c r="D4966">
        <v>558.21</v>
      </c>
    </row>
    <row r="4967" spans="1:4" x14ac:dyDescent="0.2">
      <c r="A4967" s="4">
        <v>42222</v>
      </c>
      <c r="B4967" s="5">
        <v>325.60000000000002</v>
      </c>
      <c r="C4967">
        <v>60.32</v>
      </c>
      <c r="D4967">
        <v>531.24</v>
      </c>
    </row>
    <row r="4968" spans="1:4" x14ac:dyDescent="0.2">
      <c r="A4968" s="4">
        <v>42223</v>
      </c>
      <c r="B4968" s="5">
        <v>360.5</v>
      </c>
      <c r="C4968">
        <v>67.31</v>
      </c>
      <c r="D4968">
        <v>502.48</v>
      </c>
    </row>
    <row r="4969" spans="1:4" x14ac:dyDescent="0.2">
      <c r="A4969" s="4">
        <v>42224</v>
      </c>
      <c r="B4969" s="5">
        <v>377</v>
      </c>
      <c r="C4969">
        <v>82.58</v>
      </c>
      <c r="D4969">
        <v>536.61</v>
      </c>
    </row>
    <row r="4970" spans="1:4" x14ac:dyDescent="0.2">
      <c r="A4970" s="4">
        <v>42225</v>
      </c>
      <c r="B4970" s="5">
        <v>333.15999999999997</v>
      </c>
      <c r="C4970">
        <v>66.44</v>
      </c>
      <c r="D4970">
        <v>546.77</v>
      </c>
    </row>
    <row r="4971" spans="1:4" x14ac:dyDescent="0.2">
      <c r="A4971" s="4">
        <v>42226</v>
      </c>
      <c r="B4971" s="5">
        <v>360.20000000000005</v>
      </c>
      <c r="C4971">
        <v>52.38</v>
      </c>
      <c r="D4971">
        <v>534.4</v>
      </c>
    </row>
    <row r="4972" spans="1:4" x14ac:dyDescent="0.2">
      <c r="A4972" s="4">
        <v>42227</v>
      </c>
      <c r="B4972" s="5">
        <v>357.02</v>
      </c>
      <c r="C4972">
        <v>58.8</v>
      </c>
      <c r="D4972">
        <v>498.51</v>
      </c>
    </row>
    <row r="4973" spans="1:4" x14ac:dyDescent="0.2">
      <c r="A4973" s="4">
        <v>42228</v>
      </c>
      <c r="B4973" s="5">
        <v>373.16999999999996</v>
      </c>
      <c r="C4973">
        <v>70.58</v>
      </c>
      <c r="D4973">
        <v>510.13</v>
      </c>
    </row>
    <row r="4974" spans="1:4" x14ac:dyDescent="0.2">
      <c r="A4974" s="4">
        <v>42229</v>
      </c>
      <c r="B4974" s="5">
        <v>323.3</v>
      </c>
      <c r="C4974">
        <v>59.82</v>
      </c>
      <c r="D4974">
        <v>519.51</v>
      </c>
    </row>
    <row r="4975" spans="1:4" x14ac:dyDescent="0.2">
      <c r="A4975" s="4">
        <v>42230</v>
      </c>
      <c r="B4975" s="5">
        <v>322.8</v>
      </c>
      <c r="C4975">
        <v>74.23</v>
      </c>
      <c r="D4975">
        <v>516.22</v>
      </c>
    </row>
    <row r="4976" spans="1:4" x14ac:dyDescent="0.2">
      <c r="A4976" s="4">
        <v>42231</v>
      </c>
      <c r="B4976" s="5">
        <v>321.13</v>
      </c>
      <c r="C4976">
        <v>78.42</v>
      </c>
      <c r="D4976">
        <v>539.30999999999995</v>
      </c>
    </row>
    <row r="4977" spans="1:4" x14ac:dyDescent="0.2">
      <c r="A4977" s="4">
        <v>42232</v>
      </c>
      <c r="B4977" s="5">
        <v>322.89999999999998</v>
      </c>
      <c r="C4977">
        <v>49.44</v>
      </c>
      <c r="D4977">
        <v>573.5</v>
      </c>
    </row>
    <row r="4978" spans="1:4" x14ac:dyDescent="0.2">
      <c r="A4978" s="4">
        <v>42233</v>
      </c>
      <c r="B4978" s="5">
        <v>380.70000000000005</v>
      </c>
      <c r="C4978">
        <v>37.65</v>
      </c>
      <c r="D4978">
        <v>592.14</v>
      </c>
    </row>
    <row r="4979" spans="1:4" x14ac:dyDescent="0.2">
      <c r="A4979" s="4">
        <v>42234</v>
      </c>
      <c r="B4979" s="5">
        <v>420.20000000000005</v>
      </c>
      <c r="C4979">
        <v>56</v>
      </c>
      <c r="D4979">
        <v>545.01</v>
      </c>
    </row>
    <row r="4980" spans="1:4" x14ac:dyDescent="0.2">
      <c r="A4980" s="4">
        <v>42235</v>
      </c>
      <c r="B4980" s="5">
        <v>380.81</v>
      </c>
      <c r="C4980">
        <v>64.58</v>
      </c>
      <c r="D4980">
        <v>592.41999999999996</v>
      </c>
    </row>
    <row r="4981" spans="1:4" x14ac:dyDescent="0.2">
      <c r="A4981" s="4">
        <v>42236</v>
      </c>
      <c r="B4981" s="5">
        <v>381.17999999999995</v>
      </c>
      <c r="C4981">
        <v>53.58</v>
      </c>
      <c r="D4981">
        <v>566.79</v>
      </c>
    </row>
    <row r="4982" spans="1:4" x14ac:dyDescent="0.2">
      <c r="A4982" s="4">
        <v>42237</v>
      </c>
      <c r="B4982" s="5">
        <v>392.68</v>
      </c>
      <c r="C4982">
        <v>41.57</v>
      </c>
      <c r="D4982">
        <v>615.54999999999995</v>
      </c>
    </row>
    <row r="4983" spans="1:4" x14ac:dyDescent="0.2">
      <c r="A4983" s="4">
        <v>42238</v>
      </c>
      <c r="B4983" s="5">
        <v>380.76</v>
      </c>
      <c r="C4983">
        <v>66.97</v>
      </c>
      <c r="D4983">
        <v>540.61</v>
      </c>
    </row>
    <row r="4984" spans="1:4" x14ac:dyDescent="0.2">
      <c r="A4984" s="4">
        <v>42239</v>
      </c>
      <c r="B4984" s="5">
        <v>384.3</v>
      </c>
      <c r="C4984">
        <v>60.3</v>
      </c>
      <c r="D4984">
        <v>545.5</v>
      </c>
    </row>
    <row r="4985" spans="1:4" x14ac:dyDescent="0.2">
      <c r="A4985" s="4">
        <v>42240</v>
      </c>
      <c r="B4985" s="5">
        <v>379.35</v>
      </c>
      <c r="C4985">
        <v>54.94</v>
      </c>
      <c r="D4985">
        <v>515.41999999999996</v>
      </c>
    </row>
    <row r="4986" spans="1:4" x14ac:dyDescent="0.2">
      <c r="A4986" s="4">
        <v>42241</v>
      </c>
      <c r="B4986" s="5">
        <v>345.34000000000003</v>
      </c>
      <c r="C4986">
        <v>61.13</v>
      </c>
      <c r="D4986">
        <v>544.85</v>
      </c>
    </row>
    <row r="4987" spans="1:4" x14ac:dyDescent="0.2">
      <c r="A4987" s="4">
        <v>42242</v>
      </c>
      <c r="B4987" s="5">
        <v>358.64</v>
      </c>
      <c r="C4987">
        <v>72.66</v>
      </c>
      <c r="D4987">
        <v>564.08000000000004</v>
      </c>
    </row>
    <row r="4988" spans="1:4" x14ac:dyDescent="0.2">
      <c r="A4988" s="4">
        <v>42243</v>
      </c>
      <c r="B4988" s="5">
        <v>356.22</v>
      </c>
      <c r="C4988">
        <v>64.61</v>
      </c>
      <c r="D4988">
        <v>540.76</v>
      </c>
    </row>
    <row r="4989" spans="1:4" x14ac:dyDescent="0.2">
      <c r="A4989" s="4">
        <v>42244</v>
      </c>
      <c r="B4989" s="5">
        <v>349.58</v>
      </c>
      <c r="C4989">
        <v>74.03</v>
      </c>
      <c r="D4989">
        <v>543.52</v>
      </c>
    </row>
    <row r="4990" spans="1:4" x14ac:dyDescent="0.2">
      <c r="A4990" s="4">
        <v>42245</v>
      </c>
      <c r="B4990" s="5">
        <v>368.01</v>
      </c>
      <c r="C4990">
        <v>79.709999999999994</v>
      </c>
      <c r="D4990">
        <v>524.84</v>
      </c>
    </row>
    <row r="4991" spans="1:4" x14ac:dyDescent="0.2">
      <c r="A4991" s="4">
        <v>42246</v>
      </c>
      <c r="B4991" s="5">
        <v>353.35</v>
      </c>
      <c r="C4991">
        <v>58.58</v>
      </c>
      <c r="D4991">
        <v>490.42</v>
      </c>
    </row>
    <row r="4992" spans="1:4" x14ac:dyDescent="0.2">
      <c r="A4992" s="4">
        <v>42247</v>
      </c>
      <c r="B4992" s="5">
        <v>392.53</v>
      </c>
      <c r="C4992">
        <v>58.06</v>
      </c>
      <c r="D4992">
        <v>489.48</v>
      </c>
    </row>
    <row r="4993" spans="1:4" x14ac:dyDescent="0.2">
      <c r="A4993" s="4">
        <v>42248</v>
      </c>
      <c r="B4993" s="5">
        <v>393.01</v>
      </c>
      <c r="C4993">
        <v>61.81</v>
      </c>
      <c r="D4993">
        <v>562.41999999999996</v>
      </c>
    </row>
    <row r="4994" spans="1:4" x14ac:dyDescent="0.2">
      <c r="A4994" s="4">
        <v>42249</v>
      </c>
      <c r="B4994" s="5">
        <v>353.2</v>
      </c>
      <c r="C4994">
        <v>65.540000000000006</v>
      </c>
      <c r="D4994">
        <v>563.94000000000005</v>
      </c>
    </row>
    <row r="4995" spans="1:4" x14ac:dyDescent="0.2">
      <c r="A4995" s="4">
        <v>42250</v>
      </c>
      <c r="B4995" s="5">
        <v>401.9</v>
      </c>
      <c r="C4995">
        <v>81.650000000000006</v>
      </c>
      <c r="D4995">
        <v>624.16</v>
      </c>
    </row>
    <row r="4996" spans="1:4" x14ac:dyDescent="0.2">
      <c r="A4996" s="4">
        <v>42251</v>
      </c>
      <c r="B4996" s="5">
        <v>337.58</v>
      </c>
      <c r="C4996">
        <v>62.78</v>
      </c>
      <c r="D4996">
        <v>552.71</v>
      </c>
    </row>
    <row r="4997" spans="1:4" x14ac:dyDescent="0.2">
      <c r="A4997" s="4">
        <v>42252</v>
      </c>
      <c r="B4997" s="5">
        <v>346.29999999999995</v>
      </c>
      <c r="C4997">
        <v>62.41</v>
      </c>
      <c r="D4997">
        <v>546.47</v>
      </c>
    </row>
    <row r="4998" spans="1:4" x14ac:dyDescent="0.2">
      <c r="A4998" s="4">
        <v>42253</v>
      </c>
      <c r="B4998" s="5">
        <v>356.23</v>
      </c>
      <c r="C4998">
        <v>88.73</v>
      </c>
      <c r="D4998">
        <v>613.15</v>
      </c>
    </row>
    <row r="4999" spans="1:4" x14ac:dyDescent="0.2">
      <c r="A4999" s="4">
        <v>42254</v>
      </c>
      <c r="B4999" s="5">
        <v>370.43</v>
      </c>
      <c r="C4999">
        <v>71.37</v>
      </c>
      <c r="D4999">
        <v>610.59</v>
      </c>
    </row>
    <row r="5000" spans="1:4" x14ac:dyDescent="0.2">
      <c r="A5000" s="4">
        <v>42255</v>
      </c>
      <c r="B5000" s="5">
        <v>381.84000000000003</v>
      </c>
      <c r="C5000">
        <v>71.64</v>
      </c>
      <c r="D5000">
        <v>575.35</v>
      </c>
    </row>
    <row r="5001" spans="1:4" x14ac:dyDescent="0.2">
      <c r="A5001" s="4">
        <v>42256</v>
      </c>
      <c r="B5001" s="5">
        <v>348.44</v>
      </c>
      <c r="C5001">
        <v>66.53</v>
      </c>
      <c r="D5001">
        <v>545.15</v>
      </c>
    </row>
    <row r="5002" spans="1:4" x14ac:dyDescent="0.2">
      <c r="A5002" s="4">
        <v>42257</v>
      </c>
      <c r="B5002" s="5">
        <v>380.48</v>
      </c>
      <c r="C5002">
        <v>48.95</v>
      </c>
      <c r="D5002">
        <v>548.71</v>
      </c>
    </row>
    <row r="5003" spans="1:4" x14ac:dyDescent="0.2">
      <c r="A5003" s="4">
        <v>42258</v>
      </c>
      <c r="B5003" s="5">
        <v>366.2</v>
      </c>
      <c r="C5003">
        <v>56.62</v>
      </c>
      <c r="D5003">
        <v>551.33000000000004</v>
      </c>
    </row>
    <row r="5004" spans="1:4" x14ac:dyDescent="0.2">
      <c r="A5004" s="4">
        <v>42259</v>
      </c>
      <c r="B5004" s="5">
        <v>349.1</v>
      </c>
      <c r="C5004">
        <v>46.52</v>
      </c>
      <c r="D5004">
        <v>578.16</v>
      </c>
    </row>
    <row r="5005" spans="1:4" x14ac:dyDescent="0.2">
      <c r="A5005" s="4">
        <v>42260</v>
      </c>
      <c r="B5005" s="5">
        <v>402.65999999999997</v>
      </c>
      <c r="C5005">
        <v>55.39</v>
      </c>
      <c r="D5005">
        <v>529.72</v>
      </c>
    </row>
    <row r="5006" spans="1:4" x14ac:dyDescent="0.2">
      <c r="A5006" s="4">
        <v>42261</v>
      </c>
      <c r="B5006" s="5">
        <v>371.03</v>
      </c>
      <c r="C5006">
        <v>47.25</v>
      </c>
      <c r="D5006">
        <v>518.28</v>
      </c>
    </row>
    <row r="5007" spans="1:4" x14ac:dyDescent="0.2">
      <c r="A5007" s="4">
        <v>42262</v>
      </c>
      <c r="B5007" s="5">
        <v>344.08000000000004</v>
      </c>
      <c r="C5007">
        <v>74.22</v>
      </c>
      <c r="D5007">
        <v>533.91</v>
      </c>
    </row>
    <row r="5008" spans="1:4" x14ac:dyDescent="0.2">
      <c r="A5008" s="4">
        <v>42263</v>
      </c>
      <c r="B5008" s="5">
        <v>345.31</v>
      </c>
      <c r="C5008">
        <v>61.35</v>
      </c>
      <c r="D5008">
        <v>495.99</v>
      </c>
    </row>
    <row r="5009" spans="1:4" x14ac:dyDescent="0.2">
      <c r="A5009" s="4">
        <v>42264</v>
      </c>
      <c r="B5009" s="5">
        <v>389.52</v>
      </c>
      <c r="C5009">
        <v>52.61</v>
      </c>
      <c r="D5009">
        <v>525.88</v>
      </c>
    </row>
    <row r="5010" spans="1:4" x14ac:dyDescent="0.2">
      <c r="A5010" s="4">
        <v>42265</v>
      </c>
      <c r="B5010" s="5">
        <v>307.99</v>
      </c>
      <c r="C5010">
        <v>58.65</v>
      </c>
      <c r="D5010">
        <v>523.02</v>
      </c>
    </row>
    <row r="5011" spans="1:4" x14ac:dyDescent="0.2">
      <c r="A5011" s="4">
        <v>42266</v>
      </c>
      <c r="B5011" s="5">
        <v>321.14999999999998</v>
      </c>
      <c r="C5011">
        <v>52.24</v>
      </c>
      <c r="D5011">
        <v>522.29</v>
      </c>
    </row>
    <row r="5012" spans="1:4" x14ac:dyDescent="0.2">
      <c r="A5012" s="4">
        <v>42267</v>
      </c>
      <c r="B5012" s="5">
        <v>325.10000000000002</v>
      </c>
      <c r="C5012">
        <v>62.24</v>
      </c>
      <c r="D5012">
        <v>536.13</v>
      </c>
    </row>
    <row r="5013" spans="1:4" x14ac:dyDescent="0.2">
      <c r="A5013" s="4">
        <v>42268</v>
      </c>
      <c r="B5013" s="5">
        <v>299.58000000000004</v>
      </c>
      <c r="C5013">
        <v>68.83</v>
      </c>
      <c r="D5013">
        <v>498.43</v>
      </c>
    </row>
    <row r="5014" spans="1:4" x14ac:dyDescent="0.2">
      <c r="A5014" s="4">
        <v>42269</v>
      </c>
      <c r="B5014" s="5">
        <v>397</v>
      </c>
      <c r="C5014">
        <v>38.049999999999997</v>
      </c>
      <c r="D5014">
        <v>505.53</v>
      </c>
    </row>
    <row r="5015" spans="1:4" x14ac:dyDescent="0.2">
      <c r="A5015" s="4">
        <v>42270</v>
      </c>
      <c r="B5015" s="5">
        <v>384</v>
      </c>
      <c r="C5015">
        <v>56.95</v>
      </c>
      <c r="D5015">
        <v>534.71</v>
      </c>
    </row>
    <row r="5016" spans="1:4" x14ac:dyDescent="0.2">
      <c r="A5016" s="4">
        <v>42271</v>
      </c>
      <c r="B5016" s="5">
        <v>343.63</v>
      </c>
      <c r="C5016">
        <v>69.67</v>
      </c>
      <c r="D5016">
        <v>558.69000000000005</v>
      </c>
    </row>
    <row r="5017" spans="1:4" x14ac:dyDescent="0.2">
      <c r="A5017" s="4">
        <v>42272</v>
      </c>
      <c r="B5017" s="5">
        <v>288.45000000000005</v>
      </c>
      <c r="C5017">
        <v>63.57</v>
      </c>
      <c r="D5017">
        <v>529.49</v>
      </c>
    </row>
    <row r="5018" spans="1:4" x14ac:dyDescent="0.2">
      <c r="A5018" s="4">
        <v>42273</v>
      </c>
      <c r="B5018" s="5">
        <v>334</v>
      </c>
      <c r="C5018">
        <v>66.349999999999994</v>
      </c>
      <c r="D5018">
        <v>579.55999999999995</v>
      </c>
    </row>
    <row r="5019" spans="1:4" x14ac:dyDescent="0.2">
      <c r="A5019" s="4">
        <v>42274</v>
      </c>
      <c r="B5019" s="5">
        <v>332.64</v>
      </c>
      <c r="C5019">
        <v>50.84</v>
      </c>
      <c r="D5019">
        <v>591.02</v>
      </c>
    </row>
    <row r="5020" spans="1:4" x14ac:dyDescent="0.2">
      <c r="A5020" s="4">
        <v>42275</v>
      </c>
      <c r="B5020" s="5">
        <v>324.21000000000004</v>
      </c>
      <c r="C5020">
        <v>56.34</v>
      </c>
      <c r="D5020">
        <v>576.37</v>
      </c>
    </row>
    <row r="5021" spans="1:4" x14ac:dyDescent="0.2">
      <c r="A5021" s="4">
        <v>42276</v>
      </c>
      <c r="B5021" s="5">
        <v>356.09000000000003</v>
      </c>
      <c r="C5021">
        <v>56.34</v>
      </c>
      <c r="D5021">
        <v>576.26</v>
      </c>
    </row>
    <row r="5022" spans="1:4" x14ac:dyDescent="0.2">
      <c r="A5022" s="4">
        <v>42277</v>
      </c>
      <c r="B5022" s="5">
        <v>361.2</v>
      </c>
      <c r="C5022">
        <v>55.72</v>
      </c>
      <c r="D5022">
        <v>568.41</v>
      </c>
    </row>
    <row r="5023" spans="1:4" x14ac:dyDescent="0.2">
      <c r="A5023" s="4">
        <v>42278</v>
      </c>
      <c r="B5023" s="5">
        <v>336.59000000000003</v>
      </c>
      <c r="C5023">
        <v>57.98</v>
      </c>
      <c r="D5023">
        <v>542.70000000000005</v>
      </c>
    </row>
    <row r="5024" spans="1:4" x14ac:dyDescent="0.2">
      <c r="A5024" s="4">
        <v>42279</v>
      </c>
      <c r="B5024" s="5">
        <v>302.49</v>
      </c>
      <c r="C5024">
        <v>65.319999999999993</v>
      </c>
      <c r="D5024">
        <v>532.82000000000005</v>
      </c>
    </row>
    <row r="5025" spans="1:4" x14ac:dyDescent="0.2">
      <c r="A5025" s="4">
        <v>42280</v>
      </c>
      <c r="B5025" s="5">
        <v>316.90999999999997</v>
      </c>
      <c r="C5025">
        <v>77.790000000000006</v>
      </c>
      <c r="D5025">
        <v>515.92999999999995</v>
      </c>
    </row>
    <row r="5026" spans="1:4" x14ac:dyDescent="0.2">
      <c r="A5026" s="4">
        <v>42281</v>
      </c>
      <c r="B5026" s="5">
        <v>365.82</v>
      </c>
      <c r="C5026">
        <v>54.08</v>
      </c>
      <c r="D5026">
        <v>524.53</v>
      </c>
    </row>
    <row r="5027" spans="1:4" x14ac:dyDescent="0.2">
      <c r="A5027" s="4">
        <v>42282</v>
      </c>
      <c r="B5027" s="5">
        <v>336.24</v>
      </c>
      <c r="C5027">
        <v>49.64</v>
      </c>
      <c r="D5027">
        <v>520.16999999999996</v>
      </c>
    </row>
    <row r="5028" spans="1:4" x14ac:dyDescent="0.2">
      <c r="A5028" s="4">
        <v>42283</v>
      </c>
      <c r="B5028" s="5">
        <v>321.21000000000004</v>
      </c>
      <c r="C5028">
        <v>84.38</v>
      </c>
      <c r="D5028">
        <v>526.30999999999995</v>
      </c>
    </row>
    <row r="5029" spans="1:4" x14ac:dyDescent="0.2">
      <c r="A5029" s="4">
        <v>42284</v>
      </c>
      <c r="B5029" s="5">
        <v>331.23</v>
      </c>
      <c r="C5029">
        <v>76.59</v>
      </c>
      <c r="D5029">
        <v>511.24</v>
      </c>
    </row>
    <row r="5030" spans="1:4" x14ac:dyDescent="0.2">
      <c r="A5030" s="4">
        <v>42285</v>
      </c>
      <c r="B5030" s="5">
        <v>299.93</v>
      </c>
      <c r="C5030">
        <v>74.02</v>
      </c>
      <c r="D5030">
        <v>521.99</v>
      </c>
    </row>
    <row r="5031" spans="1:4" x14ac:dyDescent="0.2">
      <c r="A5031" s="4">
        <v>42286</v>
      </c>
      <c r="B5031" s="5">
        <v>331.28</v>
      </c>
      <c r="C5031">
        <v>52.89</v>
      </c>
      <c r="D5031">
        <v>559.04</v>
      </c>
    </row>
    <row r="5032" spans="1:4" x14ac:dyDescent="0.2">
      <c r="A5032" s="4">
        <v>42287</v>
      </c>
      <c r="B5032" s="5">
        <v>317.20000000000005</v>
      </c>
      <c r="C5032">
        <v>63</v>
      </c>
      <c r="D5032">
        <v>511.61</v>
      </c>
    </row>
    <row r="5033" spans="1:4" x14ac:dyDescent="0.2">
      <c r="A5033" s="4">
        <v>42288</v>
      </c>
      <c r="B5033" s="5">
        <v>314.63</v>
      </c>
      <c r="C5033">
        <v>73.84</v>
      </c>
      <c r="D5033">
        <v>479.91</v>
      </c>
    </row>
    <row r="5034" spans="1:4" x14ac:dyDescent="0.2">
      <c r="A5034" s="4">
        <v>42289</v>
      </c>
      <c r="B5034" s="5">
        <v>345.59000000000003</v>
      </c>
      <c r="C5034">
        <v>72.66</v>
      </c>
      <c r="D5034">
        <v>509.59</v>
      </c>
    </row>
    <row r="5035" spans="1:4" x14ac:dyDescent="0.2">
      <c r="A5035" s="4">
        <v>42290</v>
      </c>
      <c r="B5035" s="5">
        <v>336.69</v>
      </c>
      <c r="C5035">
        <v>68.73</v>
      </c>
      <c r="D5035">
        <v>531.55999999999995</v>
      </c>
    </row>
    <row r="5036" spans="1:4" x14ac:dyDescent="0.2">
      <c r="A5036" s="4">
        <v>42291</v>
      </c>
      <c r="B5036" s="5">
        <v>321.74</v>
      </c>
      <c r="C5036">
        <v>94.96</v>
      </c>
      <c r="D5036">
        <v>489.79</v>
      </c>
    </row>
    <row r="5037" spans="1:4" x14ac:dyDescent="0.2">
      <c r="A5037" s="4">
        <v>42292</v>
      </c>
      <c r="B5037" s="5">
        <v>337.4</v>
      </c>
      <c r="C5037">
        <v>76.040000000000006</v>
      </c>
      <c r="D5037">
        <v>505.1</v>
      </c>
    </row>
    <row r="5038" spans="1:4" x14ac:dyDescent="0.2">
      <c r="A5038" s="4">
        <v>42293</v>
      </c>
      <c r="B5038" s="5">
        <v>322.89</v>
      </c>
      <c r="C5038">
        <v>66.45</v>
      </c>
      <c r="D5038">
        <v>489.24</v>
      </c>
    </row>
    <row r="5039" spans="1:4" x14ac:dyDescent="0.2">
      <c r="A5039" s="4">
        <v>42294</v>
      </c>
      <c r="B5039" s="5">
        <v>365.44</v>
      </c>
      <c r="C5039">
        <v>66.73</v>
      </c>
      <c r="D5039">
        <v>508.29</v>
      </c>
    </row>
    <row r="5040" spans="1:4" x14ac:dyDescent="0.2">
      <c r="A5040" s="4">
        <v>42295</v>
      </c>
      <c r="B5040" s="5">
        <v>316.61</v>
      </c>
      <c r="C5040">
        <v>99.24</v>
      </c>
      <c r="D5040">
        <v>577.30999999999995</v>
      </c>
    </row>
    <row r="5041" spans="1:4" x14ac:dyDescent="0.2">
      <c r="A5041" s="4">
        <v>42296</v>
      </c>
      <c r="B5041" s="5">
        <v>345.7</v>
      </c>
      <c r="C5041">
        <v>76.23</v>
      </c>
      <c r="D5041">
        <v>563.23</v>
      </c>
    </row>
    <row r="5042" spans="1:4" x14ac:dyDescent="0.2">
      <c r="A5042" s="4">
        <v>42297</v>
      </c>
      <c r="B5042" s="5">
        <v>313.62</v>
      </c>
      <c r="C5042">
        <v>83.59</v>
      </c>
      <c r="D5042">
        <v>513.72</v>
      </c>
    </row>
    <row r="5043" spans="1:4" x14ac:dyDescent="0.2">
      <c r="A5043" s="4">
        <v>42298</v>
      </c>
      <c r="B5043" s="5">
        <v>319.02999999999997</v>
      </c>
      <c r="C5043">
        <v>71.23</v>
      </c>
      <c r="D5043">
        <v>527.41999999999996</v>
      </c>
    </row>
    <row r="5044" spans="1:4" x14ac:dyDescent="0.2">
      <c r="A5044" s="4">
        <v>42299</v>
      </c>
      <c r="B5044" s="5">
        <v>325.20000000000005</v>
      </c>
      <c r="C5044">
        <v>57.4</v>
      </c>
      <c r="D5044">
        <v>512.9</v>
      </c>
    </row>
    <row r="5045" spans="1:4" x14ac:dyDescent="0.2">
      <c r="A5045" s="4">
        <v>42300</v>
      </c>
      <c r="B5045" s="5">
        <v>323.61</v>
      </c>
      <c r="C5045">
        <v>61.94</v>
      </c>
      <c r="D5045">
        <v>567.99</v>
      </c>
    </row>
    <row r="5046" spans="1:4" x14ac:dyDescent="0.2">
      <c r="A5046" s="4">
        <v>42301</v>
      </c>
      <c r="B5046" s="5">
        <v>310.07000000000005</v>
      </c>
      <c r="C5046">
        <v>51.22</v>
      </c>
      <c r="D5046">
        <v>534.54</v>
      </c>
    </row>
    <row r="5047" spans="1:4" x14ac:dyDescent="0.2">
      <c r="A5047" s="4">
        <v>42302</v>
      </c>
      <c r="B5047" s="5">
        <v>323.36</v>
      </c>
      <c r="C5047">
        <v>71.010000000000005</v>
      </c>
      <c r="D5047">
        <v>532.78</v>
      </c>
    </row>
    <row r="5048" spans="1:4" x14ac:dyDescent="0.2">
      <c r="A5048" s="4">
        <v>42303</v>
      </c>
      <c r="B5048" s="5">
        <v>320.60000000000002</v>
      </c>
      <c r="C5048">
        <v>75.05</v>
      </c>
      <c r="D5048">
        <v>504.48</v>
      </c>
    </row>
    <row r="5049" spans="1:4" x14ac:dyDescent="0.2">
      <c r="A5049" s="4">
        <v>42304</v>
      </c>
      <c r="B5049" s="5">
        <v>304.09000000000003</v>
      </c>
      <c r="C5049">
        <v>66.349999999999994</v>
      </c>
      <c r="D5049">
        <v>519.66999999999996</v>
      </c>
    </row>
    <row r="5050" spans="1:4" x14ac:dyDescent="0.2">
      <c r="A5050" s="4">
        <v>42305</v>
      </c>
      <c r="B5050" s="5">
        <v>335.54999999999995</v>
      </c>
      <c r="C5050">
        <v>53.21</v>
      </c>
      <c r="D5050">
        <v>523.65</v>
      </c>
    </row>
    <row r="5051" spans="1:4" x14ac:dyDescent="0.2">
      <c r="A5051" s="4">
        <v>42306</v>
      </c>
      <c r="B5051" s="5">
        <v>338.71000000000004</v>
      </c>
      <c r="C5051">
        <v>63.58</v>
      </c>
      <c r="D5051">
        <v>545.72</v>
      </c>
    </row>
    <row r="5052" spans="1:4" x14ac:dyDescent="0.2">
      <c r="A5052" s="4">
        <v>42307</v>
      </c>
      <c r="B5052" s="5">
        <v>375.6</v>
      </c>
      <c r="C5052">
        <v>65.319999999999993</v>
      </c>
      <c r="D5052">
        <v>490.84</v>
      </c>
    </row>
    <row r="5053" spans="1:4" x14ac:dyDescent="0.2">
      <c r="A5053" s="4">
        <v>42308</v>
      </c>
      <c r="B5053" s="5">
        <v>303.70000000000005</v>
      </c>
      <c r="C5053">
        <v>65.78</v>
      </c>
      <c r="D5053">
        <v>513.87</v>
      </c>
    </row>
    <row r="5054" spans="1:4" x14ac:dyDescent="0.2">
      <c r="A5054" s="4">
        <v>42309</v>
      </c>
      <c r="B5054" s="5">
        <v>312.64</v>
      </c>
      <c r="C5054">
        <v>35.58</v>
      </c>
      <c r="D5054">
        <v>467.98</v>
      </c>
    </row>
    <row r="5055" spans="1:4" x14ac:dyDescent="0.2">
      <c r="A5055" s="4">
        <v>42310</v>
      </c>
      <c r="B5055" s="5">
        <v>331.85</v>
      </c>
      <c r="C5055">
        <v>46.86</v>
      </c>
      <c r="D5055">
        <v>480.71</v>
      </c>
    </row>
    <row r="5056" spans="1:4" x14ac:dyDescent="0.2">
      <c r="A5056" s="4">
        <v>42311</v>
      </c>
      <c r="B5056" s="5">
        <v>304.8</v>
      </c>
      <c r="C5056">
        <v>65.47</v>
      </c>
      <c r="D5056">
        <v>505.13</v>
      </c>
    </row>
    <row r="5057" spans="1:4" x14ac:dyDescent="0.2">
      <c r="A5057" s="4">
        <v>42312</v>
      </c>
      <c r="B5057" s="5">
        <v>318.82</v>
      </c>
      <c r="C5057">
        <v>44.65</v>
      </c>
      <c r="D5057">
        <v>475.32</v>
      </c>
    </row>
    <row r="5058" spans="1:4" x14ac:dyDescent="0.2">
      <c r="A5058" s="4">
        <v>42313</v>
      </c>
      <c r="B5058" s="5">
        <v>304.39999999999998</v>
      </c>
      <c r="C5058">
        <v>28.82</v>
      </c>
      <c r="D5058">
        <v>515.67999999999995</v>
      </c>
    </row>
    <row r="5059" spans="1:4" x14ac:dyDescent="0.2">
      <c r="A5059" s="4">
        <v>42314</v>
      </c>
      <c r="B5059" s="5">
        <v>323.44</v>
      </c>
      <c r="C5059">
        <v>47.05</v>
      </c>
      <c r="D5059">
        <v>551.45000000000005</v>
      </c>
    </row>
    <row r="5060" spans="1:4" x14ac:dyDescent="0.2">
      <c r="A5060" s="4">
        <v>42315</v>
      </c>
      <c r="B5060" s="5">
        <v>291.60000000000002</v>
      </c>
      <c r="C5060">
        <v>58.07</v>
      </c>
      <c r="D5060">
        <v>519.54</v>
      </c>
    </row>
    <row r="5061" spans="1:4" x14ac:dyDescent="0.2">
      <c r="A5061" s="4">
        <v>42316</v>
      </c>
      <c r="B5061" s="5">
        <v>344.7</v>
      </c>
      <c r="C5061">
        <v>65.06</v>
      </c>
      <c r="D5061">
        <v>491.33</v>
      </c>
    </row>
    <row r="5062" spans="1:4" x14ac:dyDescent="0.2">
      <c r="A5062" s="4">
        <v>42317</v>
      </c>
      <c r="B5062" s="5">
        <v>331.1</v>
      </c>
      <c r="C5062">
        <v>50.11</v>
      </c>
      <c r="D5062">
        <v>494.89</v>
      </c>
    </row>
    <row r="5063" spans="1:4" x14ac:dyDescent="0.2">
      <c r="A5063" s="4">
        <v>42318</v>
      </c>
      <c r="B5063" s="5">
        <v>317.17999999999995</v>
      </c>
      <c r="C5063">
        <v>85.65</v>
      </c>
      <c r="D5063">
        <v>466.27</v>
      </c>
    </row>
    <row r="5064" spans="1:4" x14ac:dyDescent="0.2">
      <c r="A5064" s="4">
        <v>42319</v>
      </c>
      <c r="B5064" s="5">
        <v>269.99</v>
      </c>
      <c r="C5064">
        <v>78.58</v>
      </c>
      <c r="D5064">
        <v>508.55</v>
      </c>
    </row>
    <row r="5065" spans="1:4" x14ac:dyDescent="0.2">
      <c r="A5065" s="4">
        <v>42320</v>
      </c>
      <c r="B5065" s="5">
        <v>265.5</v>
      </c>
      <c r="C5065">
        <v>92.08</v>
      </c>
      <c r="D5065">
        <v>541.38</v>
      </c>
    </row>
    <row r="5066" spans="1:4" x14ac:dyDescent="0.2">
      <c r="A5066" s="4">
        <v>42321</v>
      </c>
      <c r="B5066" s="5">
        <v>299.60000000000002</v>
      </c>
      <c r="C5066">
        <v>58.86</v>
      </c>
      <c r="D5066">
        <v>558.76</v>
      </c>
    </row>
    <row r="5067" spans="1:4" x14ac:dyDescent="0.2">
      <c r="A5067" s="4">
        <v>42322</v>
      </c>
      <c r="B5067" s="5">
        <v>265.86</v>
      </c>
      <c r="C5067">
        <v>66.16</v>
      </c>
      <c r="D5067">
        <v>532.70000000000005</v>
      </c>
    </row>
    <row r="5068" spans="1:4" x14ac:dyDescent="0.2">
      <c r="A5068" s="4">
        <v>42323</v>
      </c>
      <c r="B5068" s="5">
        <v>257.87</v>
      </c>
      <c r="C5068">
        <v>66.930000000000007</v>
      </c>
      <c r="D5068">
        <v>529.89</v>
      </c>
    </row>
    <row r="5069" spans="1:4" x14ac:dyDescent="0.2">
      <c r="A5069" s="4">
        <v>42324</v>
      </c>
      <c r="B5069" s="5">
        <v>265.40999999999997</v>
      </c>
      <c r="C5069">
        <v>49.27</v>
      </c>
      <c r="D5069">
        <v>515</v>
      </c>
    </row>
    <row r="5070" spans="1:4" x14ac:dyDescent="0.2">
      <c r="A5070" s="4">
        <v>42325</v>
      </c>
      <c r="B5070" s="5">
        <v>282.2</v>
      </c>
      <c r="C5070">
        <v>54.98</v>
      </c>
      <c r="D5070">
        <v>541.28</v>
      </c>
    </row>
    <row r="5071" spans="1:4" x14ac:dyDescent="0.2">
      <c r="A5071" s="4">
        <v>42326</v>
      </c>
      <c r="B5071" s="5">
        <v>276.60000000000002</v>
      </c>
      <c r="C5071">
        <v>59.96</v>
      </c>
      <c r="D5071">
        <v>515.85</v>
      </c>
    </row>
    <row r="5072" spans="1:4" x14ac:dyDescent="0.2">
      <c r="A5072" s="4">
        <v>42327</v>
      </c>
      <c r="B5072" s="5">
        <v>269.89999999999998</v>
      </c>
      <c r="C5072">
        <v>78.81</v>
      </c>
      <c r="D5072">
        <v>527.12</v>
      </c>
    </row>
    <row r="5073" spans="1:4" x14ac:dyDescent="0.2">
      <c r="A5073" s="4">
        <v>42328</v>
      </c>
      <c r="B5073" s="5">
        <v>259</v>
      </c>
      <c r="C5073">
        <v>86</v>
      </c>
      <c r="D5073">
        <v>501.67</v>
      </c>
    </row>
    <row r="5074" spans="1:4" x14ac:dyDescent="0.2">
      <c r="A5074" s="4">
        <v>42329</v>
      </c>
      <c r="B5074" s="5">
        <v>299.41999999999996</v>
      </c>
      <c r="C5074">
        <v>83.88</v>
      </c>
      <c r="D5074">
        <v>510.47</v>
      </c>
    </row>
    <row r="5075" spans="1:4" x14ac:dyDescent="0.2">
      <c r="A5075" s="4">
        <v>42330</v>
      </c>
      <c r="B5075" s="5">
        <v>291.60000000000002</v>
      </c>
      <c r="C5075">
        <v>84.5</v>
      </c>
      <c r="D5075">
        <v>498.47</v>
      </c>
    </row>
    <row r="5076" spans="1:4" x14ac:dyDescent="0.2">
      <c r="A5076" s="4">
        <v>42331</v>
      </c>
      <c r="B5076" s="5">
        <v>292.8</v>
      </c>
      <c r="C5076">
        <v>68.72</v>
      </c>
      <c r="D5076">
        <v>506.74</v>
      </c>
    </row>
    <row r="5077" spans="1:4" x14ac:dyDescent="0.2">
      <c r="A5077" s="4">
        <v>42332</v>
      </c>
      <c r="B5077" s="5">
        <v>270.47000000000003</v>
      </c>
      <c r="C5077">
        <v>55.1</v>
      </c>
      <c r="D5077">
        <v>479.93</v>
      </c>
    </row>
    <row r="5078" spans="1:4" x14ac:dyDescent="0.2">
      <c r="A5078" s="4">
        <v>42333</v>
      </c>
      <c r="B5078" s="5">
        <v>263.8</v>
      </c>
      <c r="C5078">
        <v>71.7</v>
      </c>
      <c r="D5078">
        <v>487.72</v>
      </c>
    </row>
    <row r="5079" spans="1:4" x14ac:dyDescent="0.2">
      <c r="A5079" s="4">
        <v>42334</v>
      </c>
      <c r="B5079" s="5">
        <v>308.89999999999998</v>
      </c>
      <c r="C5079">
        <v>72.38</v>
      </c>
      <c r="D5079">
        <v>461.1</v>
      </c>
    </row>
    <row r="5080" spans="1:4" x14ac:dyDescent="0.2">
      <c r="A5080" s="4">
        <v>42335</v>
      </c>
      <c r="B5080" s="5">
        <v>301.60000000000002</v>
      </c>
      <c r="C5080">
        <v>79.180000000000007</v>
      </c>
      <c r="D5080">
        <v>461.12</v>
      </c>
    </row>
    <row r="5081" spans="1:4" x14ac:dyDescent="0.2">
      <c r="A5081" s="4">
        <v>42336</v>
      </c>
      <c r="B5081" s="5">
        <v>313.60000000000002</v>
      </c>
      <c r="C5081">
        <v>84.87</v>
      </c>
      <c r="D5081">
        <v>466.67</v>
      </c>
    </row>
    <row r="5082" spans="1:4" x14ac:dyDescent="0.2">
      <c r="A5082" s="4">
        <v>42337</v>
      </c>
      <c r="B5082" s="5">
        <v>281.13</v>
      </c>
      <c r="C5082">
        <v>71.91</v>
      </c>
      <c r="D5082">
        <v>468.89</v>
      </c>
    </row>
    <row r="5083" spans="1:4" x14ac:dyDescent="0.2">
      <c r="A5083" s="4">
        <v>42338</v>
      </c>
      <c r="B5083" s="5">
        <v>381.78999999999996</v>
      </c>
      <c r="C5083">
        <v>69.790000000000006</v>
      </c>
      <c r="D5083">
        <v>466.68</v>
      </c>
    </row>
    <row r="5084" spans="1:4" x14ac:dyDescent="0.2">
      <c r="A5084" s="4">
        <v>42339</v>
      </c>
      <c r="B5084" s="5">
        <v>339.35</v>
      </c>
      <c r="C5084">
        <v>70.48</v>
      </c>
      <c r="D5084">
        <v>451.48</v>
      </c>
    </row>
    <row r="5085" spans="1:4" x14ac:dyDescent="0.2">
      <c r="A5085" s="4">
        <v>42340</v>
      </c>
      <c r="B5085" s="5">
        <v>324.8</v>
      </c>
      <c r="C5085">
        <v>76.13</v>
      </c>
      <c r="D5085">
        <v>420.22</v>
      </c>
    </row>
    <row r="5086" spans="1:4" x14ac:dyDescent="0.2">
      <c r="A5086" s="4">
        <v>42341</v>
      </c>
      <c r="B5086" s="5">
        <v>278</v>
      </c>
      <c r="C5086">
        <v>53.14</v>
      </c>
      <c r="D5086">
        <v>549.77</v>
      </c>
    </row>
    <row r="5087" spans="1:4" x14ac:dyDescent="0.2">
      <c r="A5087" s="4">
        <v>42342</v>
      </c>
      <c r="B5087" s="5">
        <v>308.89999999999998</v>
      </c>
      <c r="C5087">
        <v>55.61</v>
      </c>
      <c r="D5087">
        <v>429.96</v>
      </c>
    </row>
    <row r="5088" spans="1:4" x14ac:dyDescent="0.2">
      <c r="A5088" s="4">
        <v>42343</v>
      </c>
      <c r="B5088" s="5">
        <v>303.89999999999998</v>
      </c>
      <c r="C5088">
        <v>57.52</v>
      </c>
      <c r="D5088">
        <v>452.56</v>
      </c>
    </row>
    <row r="5089" spans="1:4" x14ac:dyDescent="0.2">
      <c r="A5089" s="4">
        <v>42344</v>
      </c>
      <c r="B5089" s="5">
        <v>272.10000000000002</v>
      </c>
      <c r="C5089">
        <v>60.54</v>
      </c>
      <c r="D5089">
        <v>437.58</v>
      </c>
    </row>
    <row r="5090" spans="1:4" x14ac:dyDescent="0.2">
      <c r="A5090" s="4">
        <v>42345</v>
      </c>
      <c r="B5090" s="5">
        <v>314.3</v>
      </c>
      <c r="C5090">
        <v>62.68</v>
      </c>
      <c r="D5090">
        <v>450.14</v>
      </c>
    </row>
    <row r="5091" spans="1:4" x14ac:dyDescent="0.2">
      <c r="A5091" s="4">
        <v>42346</v>
      </c>
      <c r="B5091" s="5">
        <v>310.8</v>
      </c>
      <c r="C5091">
        <v>70.61</v>
      </c>
      <c r="D5091">
        <v>493.91</v>
      </c>
    </row>
    <row r="5092" spans="1:4" x14ac:dyDescent="0.2">
      <c r="A5092" s="4">
        <v>42347</v>
      </c>
      <c r="B5092" s="5">
        <v>287.33000000000004</v>
      </c>
      <c r="C5092">
        <v>76.260000000000005</v>
      </c>
      <c r="D5092">
        <v>480.88</v>
      </c>
    </row>
    <row r="5093" spans="1:4" x14ac:dyDescent="0.2">
      <c r="A5093" s="4">
        <v>42348</v>
      </c>
      <c r="B5093" s="5">
        <v>316.24</v>
      </c>
      <c r="C5093">
        <v>59.24</v>
      </c>
      <c r="D5093">
        <v>493.22</v>
      </c>
    </row>
    <row r="5094" spans="1:4" x14ac:dyDescent="0.2">
      <c r="A5094" s="4">
        <v>42349</v>
      </c>
      <c r="B5094" s="5">
        <v>322.91000000000003</v>
      </c>
      <c r="C5094">
        <v>65.180000000000007</v>
      </c>
      <c r="D5094">
        <v>491.52</v>
      </c>
    </row>
    <row r="5095" spans="1:4" x14ac:dyDescent="0.2">
      <c r="A5095" s="4">
        <v>42350</v>
      </c>
      <c r="B5095" s="5">
        <v>427.9</v>
      </c>
      <c r="C5095">
        <v>94.52</v>
      </c>
      <c r="D5095">
        <v>515.16</v>
      </c>
    </row>
    <row r="5096" spans="1:4" x14ac:dyDescent="0.2">
      <c r="A5096" s="4">
        <v>42351</v>
      </c>
      <c r="B5096" s="5">
        <v>346.1</v>
      </c>
      <c r="C5096">
        <v>77.900000000000006</v>
      </c>
      <c r="D5096">
        <v>509.74</v>
      </c>
    </row>
    <row r="5097" spans="1:4" x14ac:dyDescent="0.2">
      <c r="A5097" s="4">
        <v>42352</v>
      </c>
      <c r="B5097" s="5">
        <v>345.70000000000005</v>
      </c>
      <c r="C5097">
        <v>75.86</v>
      </c>
      <c r="D5097">
        <v>463.23</v>
      </c>
    </row>
    <row r="5098" spans="1:4" x14ac:dyDescent="0.2">
      <c r="A5098" s="4">
        <v>42353</v>
      </c>
      <c r="B5098" s="5">
        <v>356.26</v>
      </c>
      <c r="C5098">
        <v>66.400000000000006</v>
      </c>
      <c r="D5098">
        <v>419.68</v>
      </c>
    </row>
    <row r="5099" spans="1:4" x14ac:dyDescent="0.2">
      <c r="A5099" s="4">
        <v>42354</v>
      </c>
      <c r="B5099" s="5">
        <v>354.7</v>
      </c>
      <c r="C5099">
        <v>68.260000000000005</v>
      </c>
      <c r="D5099">
        <v>418.9</v>
      </c>
    </row>
    <row r="5100" spans="1:4" x14ac:dyDescent="0.2">
      <c r="A5100" s="4">
        <v>42355</v>
      </c>
      <c r="B5100" s="5">
        <v>321.7</v>
      </c>
      <c r="C5100">
        <v>75.58</v>
      </c>
      <c r="D5100">
        <v>455.38</v>
      </c>
    </row>
    <row r="5101" spans="1:4" x14ac:dyDescent="0.2">
      <c r="A5101" s="4">
        <v>42356</v>
      </c>
      <c r="B5101" s="5">
        <v>293.18</v>
      </c>
      <c r="C5101">
        <v>71.14</v>
      </c>
      <c r="D5101">
        <v>473.87</v>
      </c>
    </row>
    <row r="5102" spans="1:4" x14ac:dyDescent="0.2">
      <c r="A5102" s="4">
        <v>42357</v>
      </c>
      <c r="B5102" s="5">
        <v>306.78999999999996</v>
      </c>
      <c r="C5102">
        <v>56.02</v>
      </c>
      <c r="D5102">
        <v>485.63</v>
      </c>
    </row>
    <row r="5103" spans="1:4" x14ac:dyDescent="0.2">
      <c r="A5103" s="4">
        <v>42358</v>
      </c>
      <c r="B5103" s="5">
        <v>313.10000000000002</v>
      </c>
      <c r="C5103">
        <v>61.68</v>
      </c>
      <c r="D5103">
        <v>594.65</v>
      </c>
    </row>
    <row r="5104" spans="1:4" x14ac:dyDescent="0.2">
      <c r="A5104" s="4">
        <v>42359</v>
      </c>
      <c r="B5104" s="5">
        <v>402</v>
      </c>
      <c r="C5104">
        <v>115.01</v>
      </c>
      <c r="D5104">
        <v>482.99</v>
      </c>
    </row>
    <row r="5105" spans="1:4" x14ac:dyDescent="0.2">
      <c r="A5105" s="4">
        <v>42360</v>
      </c>
      <c r="B5105" s="5">
        <v>282.64999999999998</v>
      </c>
      <c r="C5105">
        <v>82.85</v>
      </c>
      <c r="D5105">
        <v>434.78</v>
      </c>
    </row>
    <row r="5106" spans="1:4" x14ac:dyDescent="0.2">
      <c r="A5106" s="4">
        <v>42361</v>
      </c>
      <c r="B5106" s="5">
        <v>318.20000000000005</v>
      </c>
      <c r="C5106">
        <v>89.94</v>
      </c>
      <c r="D5106">
        <v>471.79</v>
      </c>
    </row>
    <row r="5107" spans="1:4" x14ac:dyDescent="0.2">
      <c r="A5107" s="4">
        <v>42362</v>
      </c>
      <c r="B5107" s="5">
        <v>330.71</v>
      </c>
      <c r="C5107">
        <v>87.26</v>
      </c>
      <c r="D5107">
        <v>430.5</v>
      </c>
    </row>
    <row r="5108" spans="1:4" x14ac:dyDescent="0.2">
      <c r="A5108" s="4">
        <v>42363</v>
      </c>
      <c r="B5108" s="5">
        <v>368.98</v>
      </c>
      <c r="C5108">
        <v>66.78</v>
      </c>
      <c r="D5108">
        <v>504.21</v>
      </c>
    </row>
    <row r="5109" spans="1:4" x14ac:dyDescent="0.2">
      <c r="A5109" s="4">
        <v>42364</v>
      </c>
      <c r="B5109" s="5">
        <v>360.16999999999996</v>
      </c>
      <c r="C5109">
        <v>85.58</v>
      </c>
      <c r="D5109">
        <v>480.79</v>
      </c>
    </row>
    <row r="5110" spans="1:4" x14ac:dyDescent="0.2">
      <c r="A5110" s="4">
        <v>42365</v>
      </c>
      <c r="B5110" s="5">
        <v>310.77</v>
      </c>
      <c r="C5110">
        <v>12.77</v>
      </c>
      <c r="D5110">
        <v>380.04</v>
      </c>
    </row>
    <row r="5111" spans="1:4" x14ac:dyDescent="0.2">
      <c r="A5111" s="4">
        <v>42366</v>
      </c>
      <c r="B5111" s="5">
        <v>277.10000000000002</v>
      </c>
      <c r="C5111">
        <v>62.42</v>
      </c>
      <c r="D5111">
        <v>433.15</v>
      </c>
    </row>
    <row r="5112" spans="1:4" x14ac:dyDescent="0.2">
      <c r="A5112" s="4">
        <v>42367</v>
      </c>
      <c r="B5112" s="5">
        <v>308.89999999999998</v>
      </c>
      <c r="C5112">
        <v>54.31</v>
      </c>
      <c r="D5112">
        <v>417.78</v>
      </c>
    </row>
    <row r="5113" spans="1:4" x14ac:dyDescent="0.2">
      <c r="A5113" s="4">
        <v>42368</v>
      </c>
      <c r="B5113" s="5">
        <v>334.8</v>
      </c>
      <c r="C5113">
        <v>74.73</v>
      </c>
      <c r="D5113">
        <v>412.42</v>
      </c>
    </row>
    <row r="5114" spans="1:4" x14ac:dyDescent="0.2">
      <c r="A5114" s="4">
        <v>42369</v>
      </c>
      <c r="B5114" s="5">
        <v>352.5</v>
      </c>
      <c r="C5114">
        <v>116.31</v>
      </c>
      <c r="D5114">
        <v>594.66999999999996</v>
      </c>
    </row>
    <row r="5115" spans="1:4" x14ac:dyDescent="0.2">
      <c r="A5115" s="4">
        <v>42370</v>
      </c>
      <c r="B5115" s="5">
        <v>547.9</v>
      </c>
      <c r="C5115">
        <v>186.74</v>
      </c>
      <c r="D5115">
        <v>695.83</v>
      </c>
    </row>
    <row r="5116" spans="1:4" x14ac:dyDescent="0.2">
      <c r="A5116" s="4">
        <v>42371</v>
      </c>
      <c r="B5116" s="5">
        <v>358.47</v>
      </c>
      <c r="C5116">
        <v>43.87</v>
      </c>
      <c r="D5116">
        <v>688.52</v>
      </c>
    </row>
    <row r="5117" spans="1:4" x14ac:dyDescent="0.2">
      <c r="A5117" s="4">
        <v>42372</v>
      </c>
      <c r="B5117" s="5">
        <v>298.71000000000004</v>
      </c>
      <c r="C5117">
        <v>17.440000000000001</v>
      </c>
      <c r="D5117">
        <v>410.06</v>
      </c>
    </row>
    <row r="5118" spans="1:4" x14ac:dyDescent="0.2">
      <c r="A5118" s="4">
        <v>42373</v>
      </c>
      <c r="B5118" s="5">
        <v>258.09000000000003</v>
      </c>
      <c r="C5118">
        <v>6.48</v>
      </c>
      <c r="D5118">
        <v>363.21</v>
      </c>
    </row>
    <row r="5119" spans="1:4" x14ac:dyDescent="0.2">
      <c r="A5119" s="4">
        <v>42374</v>
      </c>
      <c r="B5119" s="5">
        <v>268.2</v>
      </c>
      <c r="C5119">
        <v>2</v>
      </c>
      <c r="D5119">
        <v>340</v>
      </c>
    </row>
    <row r="5120" spans="1:4" x14ac:dyDescent="0.2">
      <c r="A5120" s="4">
        <v>42375</v>
      </c>
      <c r="B5120" s="5">
        <v>249.98999999999998</v>
      </c>
      <c r="C5120">
        <v>2</v>
      </c>
      <c r="D5120">
        <v>332</v>
      </c>
    </row>
    <row r="5121" spans="1:4" x14ac:dyDescent="0.2">
      <c r="A5121" s="4">
        <v>42376</v>
      </c>
      <c r="B5121" s="5">
        <v>220.33</v>
      </c>
      <c r="C5121">
        <v>2</v>
      </c>
      <c r="D5121">
        <v>323.66000000000003</v>
      </c>
    </row>
    <row r="5122" spans="1:4" x14ac:dyDescent="0.2">
      <c r="A5122" s="4">
        <v>42377</v>
      </c>
      <c r="B5122" s="5">
        <v>211.86</v>
      </c>
      <c r="C5122">
        <v>2</v>
      </c>
      <c r="D5122">
        <v>316</v>
      </c>
    </row>
    <row r="5123" spans="1:4" x14ac:dyDescent="0.2">
      <c r="A5123" s="4">
        <v>42378</v>
      </c>
      <c r="B5123" s="5">
        <v>215.53</v>
      </c>
      <c r="C5123">
        <v>0</v>
      </c>
      <c r="D5123">
        <v>309</v>
      </c>
    </row>
    <row r="5124" spans="1:4" x14ac:dyDescent="0.2">
      <c r="A5124" s="4">
        <v>42379</v>
      </c>
      <c r="B5124" s="5">
        <v>208.38</v>
      </c>
      <c r="C5124">
        <v>0</v>
      </c>
      <c r="D5124">
        <v>322</v>
      </c>
    </row>
    <row r="5125" spans="1:4" x14ac:dyDescent="0.2">
      <c r="A5125" s="4">
        <v>42380</v>
      </c>
      <c r="B5125" s="5">
        <v>207.21</v>
      </c>
      <c r="C5125">
        <v>0</v>
      </c>
      <c r="D5125">
        <v>317</v>
      </c>
    </row>
    <row r="5126" spans="1:4" x14ac:dyDescent="0.2">
      <c r="A5126" s="4">
        <v>42381</v>
      </c>
      <c r="B5126" s="5">
        <v>203.06</v>
      </c>
      <c r="C5126">
        <v>0</v>
      </c>
      <c r="D5126">
        <v>317</v>
      </c>
    </row>
    <row r="5127" spans="1:4" x14ac:dyDescent="0.2">
      <c r="A5127" s="4">
        <v>42382</v>
      </c>
      <c r="B5127" s="5">
        <v>197.91</v>
      </c>
      <c r="C5127">
        <v>0</v>
      </c>
      <c r="D5127">
        <v>317</v>
      </c>
    </row>
    <row r="5128" spans="1:4" x14ac:dyDescent="0.2">
      <c r="A5128" s="4">
        <v>42383</v>
      </c>
      <c r="B5128" s="5">
        <v>198.94</v>
      </c>
      <c r="C5128">
        <v>0</v>
      </c>
      <c r="D5128">
        <v>317</v>
      </c>
    </row>
    <row r="5129" spans="1:4" x14ac:dyDescent="0.2">
      <c r="A5129" s="4">
        <v>42384</v>
      </c>
      <c r="B5129" s="5">
        <v>211.35000000000002</v>
      </c>
      <c r="C5129">
        <v>0</v>
      </c>
      <c r="D5129">
        <v>317</v>
      </c>
    </row>
    <row r="5130" spans="1:4" x14ac:dyDescent="0.2">
      <c r="A5130" s="4">
        <v>42385</v>
      </c>
      <c r="B5130" s="5">
        <v>242.3</v>
      </c>
      <c r="C5130">
        <v>21.07</v>
      </c>
      <c r="D5130">
        <v>372.92</v>
      </c>
    </row>
    <row r="5131" spans="1:4" x14ac:dyDescent="0.2">
      <c r="A5131" s="4">
        <v>42386</v>
      </c>
      <c r="B5131" s="5">
        <v>277.56</v>
      </c>
      <c r="C5131">
        <v>69.61</v>
      </c>
      <c r="D5131">
        <v>447.78</v>
      </c>
    </row>
    <row r="5132" spans="1:4" x14ac:dyDescent="0.2">
      <c r="A5132" s="4">
        <v>42387</v>
      </c>
      <c r="B5132" s="5">
        <v>346.86</v>
      </c>
      <c r="C5132">
        <v>57.5</v>
      </c>
      <c r="D5132">
        <v>447.02</v>
      </c>
    </row>
    <row r="5133" spans="1:4" x14ac:dyDescent="0.2">
      <c r="A5133" s="4">
        <v>42388</v>
      </c>
      <c r="B5133" s="5">
        <v>317.13</v>
      </c>
      <c r="C5133">
        <v>59.46</v>
      </c>
      <c r="D5133">
        <v>416.46</v>
      </c>
    </row>
    <row r="5134" spans="1:4" x14ac:dyDescent="0.2">
      <c r="A5134" s="4">
        <v>42389</v>
      </c>
      <c r="B5134" s="5">
        <v>316.34000000000003</v>
      </c>
      <c r="C5134">
        <v>46.78</v>
      </c>
      <c r="D5134">
        <v>382.42</v>
      </c>
    </row>
    <row r="5135" spans="1:4" x14ac:dyDescent="0.2">
      <c r="A5135" s="4">
        <v>42390</v>
      </c>
      <c r="B5135" s="5">
        <v>269.59000000000003</v>
      </c>
      <c r="C5135">
        <v>50.21</v>
      </c>
      <c r="D5135">
        <v>405</v>
      </c>
    </row>
    <row r="5136" spans="1:4" x14ac:dyDescent="0.2">
      <c r="A5136" s="4">
        <v>42391</v>
      </c>
      <c r="B5136" s="5">
        <v>361.28</v>
      </c>
      <c r="C5136">
        <v>36.9</v>
      </c>
      <c r="D5136">
        <v>423.54</v>
      </c>
    </row>
    <row r="5137" spans="1:4" x14ac:dyDescent="0.2">
      <c r="A5137" s="4">
        <v>42392</v>
      </c>
      <c r="B5137" s="5">
        <v>322.13</v>
      </c>
      <c r="C5137">
        <v>73.819999999999993</v>
      </c>
      <c r="D5137">
        <v>448.5</v>
      </c>
    </row>
    <row r="5138" spans="1:4" x14ac:dyDescent="0.2">
      <c r="A5138" s="4">
        <v>42393</v>
      </c>
      <c r="B5138" s="5">
        <v>347.18</v>
      </c>
      <c r="C5138">
        <v>52.81</v>
      </c>
      <c r="D5138">
        <v>438.46</v>
      </c>
    </row>
    <row r="5139" spans="1:4" x14ac:dyDescent="0.2">
      <c r="A5139" s="4">
        <v>42394</v>
      </c>
      <c r="B5139" s="5">
        <v>324.04000000000002</v>
      </c>
      <c r="C5139">
        <v>62.04</v>
      </c>
      <c r="D5139">
        <v>414.32</v>
      </c>
    </row>
    <row r="5140" spans="1:4" x14ac:dyDescent="0.2">
      <c r="A5140" s="4">
        <v>42395</v>
      </c>
      <c r="B5140" s="5">
        <v>352</v>
      </c>
      <c r="C5140">
        <v>48.53</v>
      </c>
      <c r="D5140">
        <v>427.75</v>
      </c>
    </row>
    <row r="5141" spans="1:4" x14ac:dyDescent="0.2">
      <c r="A5141" s="4">
        <v>42396</v>
      </c>
      <c r="B5141" s="5">
        <v>342.6</v>
      </c>
      <c r="C5141">
        <v>65.42</v>
      </c>
      <c r="D5141">
        <v>432.28</v>
      </c>
    </row>
    <row r="5142" spans="1:4" x14ac:dyDescent="0.2">
      <c r="A5142" s="4">
        <v>42397</v>
      </c>
      <c r="B5142" s="5">
        <v>362.47</v>
      </c>
      <c r="C5142">
        <v>66.709999999999994</v>
      </c>
      <c r="D5142">
        <v>470.09</v>
      </c>
    </row>
    <row r="5143" spans="1:4" x14ac:dyDescent="0.2">
      <c r="A5143" s="4">
        <v>42398</v>
      </c>
      <c r="B5143" s="5">
        <v>373.72</v>
      </c>
      <c r="C5143">
        <v>66.150000000000006</v>
      </c>
      <c r="D5143">
        <v>443.77</v>
      </c>
    </row>
    <row r="5144" spans="1:4" x14ac:dyDescent="0.2">
      <c r="A5144" s="4">
        <v>42399</v>
      </c>
      <c r="B5144" s="5">
        <v>350.92999999999995</v>
      </c>
      <c r="C5144">
        <v>37.1</v>
      </c>
      <c r="D5144">
        <v>455.03</v>
      </c>
    </row>
    <row r="5145" spans="1:4" x14ac:dyDescent="0.2">
      <c r="A5145" s="4">
        <v>42400</v>
      </c>
      <c r="B5145" s="5">
        <v>338.31</v>
      </c>
      <c r="C5145">
        <v>52.29</v>
      </c>
      <c r="D5145">
        <v>451.55</v>
      </c>
    </row>
    <row r="5146" spans="1:4" x14ac:dyDescent="0.2">
      <c r="A5146" s="4">
        <v>42401</v>
      </c>
      <c r="B5146" s="5">
        <v>351</v>
      </c>
      <c r="C5146">
        <v>54.96</v>
      </c>
      <c r="D5146">
        <v>444.31</v>
      </c>
    </row>
    <row r="5147" spans="1:4" x14ac:dyDescent="0.2">
      <c r="A5147" s="4">
        <v>42402</v>
      </c>
      <c r="B5147" s="5">
        <v>363.78</v>
      </c>
      <c r="C5147">
        <v>46.04</v>
      </c>
      <c r="D5147">
        <v>444.23</v>
      </c>
    </row>
    <row r="5148" spans="1:4" x14ac:dyDescent="0.2">
      <c r="A5148" s="4">
        <v>42403</v>
      </c>
      <c r="B5148" s="5">
        <v>298.52999999999997</v>
      </c>
      <c r="C5148">
        <v>57.24</v>
      </c>
      <c r="D5148">
        <v>484.56</v>
      </c>
    </row>
    <row r="5149" spans="1:4" x14ac:dyDescent="0.2">
      <c r="A5149" s="4">
        <v>42404</v>
      </c>
      <c r="B5149" s="5">
        <v>271.7</v>
      </c>
      <c r="C5149">
        <v>39.89</v>
      </c>
      <c r="D5149">
        <v>452.31</v>
      </c>
    </row>
    <row r="5150" spans="1:4" x14ac:dyDescent="0.2">
      <c r="A5150" s="4">
        <v>42405</v>
      </c>
      <c r="B5150" s="5">
        <v>286.36</v>
      </c>
      <c r="C5150">
        <v>59.08</v>
      </c>
      <c r="D5150">
        <v>464.63</v>
      </c>
    </row>
    <row r="5151" spans="1:4" x14ac:dyDescent="0.2">
      <c r="A5151" s="4">
        <v>42406</v>
      </c>
      <c r="B5151" s="5">
        <v>270.25</v>
      </c>
      <c r="C5151">
        <v>59.71</v>
      </c>
      <c r="D5151">
        <v>458.41</v>
      </c>
    </row>
    <row r="5152" spans="1:4" x14ac:dyDescent="0.2">
      <c r="A5152" s="4">
        <v>42407</v>
      </c>
      <c r="B5152" s="5">
        <v>321.97000000000003</v>
      </c>
      <c r="C5152">
        <v>62.75</v>
      </c>
      <c r="D5152">
        <v>450.56</v>
      </c>
    </row>
    <row r="5153" spans="1:4" x14ac:dyDescent="0.2">
      <c r="A5153" s="4">
        <v>42408</v>
      </c>
      <c r="B5153" s="5">
        <v>312.5</v>
      </c>
      <c r="C5153">
        <v>63.94</v>
      </c>
      <c r="D5153">
        <v>444.22</v>
      </c>
    </row>
    <row r="5154" spans="1:4" x14ac:dyDescent="0.2">
      <c r="A5154" s="4">
        <v>42409</v>
      </c>
      <c r="B5154" s="5">
        <v>286.82</v>
      </c>
      <c r="C5154">
        <v>67.3</v>
      </c>
      <c r="D5154">
        <v>420.01</v>
      </c>
    </row>
    <row r="5155" spans="1:4" x14ac:dyDescent="0.2">
      <c r="A5155" s="4">
        <v>42410</v>
      </c>
      <c r="B5155" s="5">
        <v>331.34000000000003</v>
      </c>
      <c r="C5155">
        <v>53.75</v>
      </c>
      <c r="D5155">
        <v>404.78</v>
      </c>
    </row>
    <row r="5156" spans="1:4" x14ac:dyDescent="0.2">
      <c r="A5156" s="4">
        <v>42411</v>
      </c>
      <c r="B5156" s="5">
        <v>333.78999999999996</v>
      </c>
      <c r="C5156">
        <v>66.739999999999995</v>
      </c>
      <c r="D5156">
        <v>439.23</v>
      </c>
    </row>
    <row r="5157" spans="1:4" x14ac:dyDescent="0.2">
      <c r="A5157" s="4">
        <v>42412</v>
      </c>
      <c r="B5157" s="5">
        <v>332.98</v>
      </c>
      <c r="C5157">
        <v>78.91</v>
      </c>
      <c r="D5157">
        <v>407.26</v>
      </c>
    </row>
    <row r="5158" spans="1:4" x14ac:dyDescent="0.2">
      <c r="A5158" s="4">
        <v>42413</v>
      </c>
      <c r="B5158" s="5">
        <v>302.33000000000004</v>
      </c>
      <c r="C5158">
        <v>53.27</v>
      </c>
      <c r="D5158">
        <v>433.45</v>
      </c>
    </row>
    <row r="5159" spans="1:4" x14ac:dyDescent="0.2">
      <c r="A5159" s="4">
        <v>42414</v>
      </c>
      <c r="B5159" s="5">
        <v>310.33000000000004</v>
      </c>
      <c r="C5159">
        <v>56.42</v>
      </c>
      <c r="D5159">
        <v>463.17</v>
      </c>
    </row>
    <row r="5160" spans="1:4" x14ac:dyDescent="0.2">
      <c r="A5160" s="4">
        <v>42415</v>
      </c>
      <c r="B5160" s="5">
        <v>324.61</v>
      </c>
      <c r="C5160">
        <v>35.57</v>
      </c>
      <c r="D5160">
        <v>461.52</v>
      </c>
    </row>
    <row r="5161" spans="1:4" x14ac:dyDescent="0.2">
      <c r="A5161" s="4">
        <v>42416</v>
      </c>
      <c r="B5161" s="5">
        <v>261.93</v>
      </c>
      <c r="C5161">
        <v>28.17</v>
      </c>
      <c r="D5161">
        <v>437.93</v>
      </c>
    </row>
    <row r="5162" spans="1:4" x14ac:dyDescent="0.2">
      <c r="A5162" s="4">
        <v>42417</v>
      </c>
      <c r="B5162" s="5">
        <v>259.2</v>
      </c>
      <c r="C5162">
        <v>29.81</v>
      </c>
      <c r="D5162">
        <v>402.47</v>
      </c>
    </row>
    <row r="5163" spans="1:4" x14ac:dyDescent="0.2">
      <c r="A5163" s="4">
        <v>42418</v>
      </c>
      <c r="B5163" s="5">
        <v>228.09</v>
      </c>
      <c r="C5163">
        <v>49.4</v>
      </c>
      <c r="D5163">
        <v>408.79</v>
      </c>
    </row>
    <row r="5164" spans="1:4" x14ac:dyDescent="0.2">
      <c r="A5164" s="4">
        <v>42419</v>
      </c>
      <c r="B5164" s="5">
        <v>281.62</v>
      </c>
      <c r="C5164">
        <v>38.33</v>
      </c>
      <c r="D5164">
        <v>406.44</v>
      </c>
    </row>
    <row r="5165" spans="1:4" x14ac:dyDescent="0.2">
      <c r="A5165" s="4">
        <v>42420</v>
      </c>
      <c r="B5165" s="5">
        <v>330.06</v>
      </c>
      <c r="C5165">
        <v>53.29</v>
      </c>
      <c r="D5165">
        <v>443.83</v>
      </c>
    </row>
    <row r="5166" spans="1:4" x14ac:dyDescent="0.2">
      <c r="A5166" s="4">
        <v>42421</v>
      </c>
      <c r="B5166" s="5">
        <v>274.38</v>
      </c>
      <c r="C5166">
        <v>64.83</v>
      </c>
      <c r="D5166">
        <v>438.27</v>
      </c>
    </row>
    <row r="5167" spans="1:4" x14ac:dyDescent="0.2">
      <c r="A5167" s="4">
        <v>42422</v>
      </c>
      <c r="B5167" s="5">
        <v>307.31</v>
      </c>
      <c r="C5167">
        <v>47.92</v>
      </c>
      <c r="D5167">
        <v>406.74</v>
      </c>
    </row>
    <row r="5168" spans="1:4" x14ac:dyDescent="0.2">
      <c r="A5168" s="4">
        <v>42423</v>
      </c>
      <c r="B5168" s="5">
        <v>255.3</v>
      </c>
      <c r="C5168">
        <v>53.52</v>
      </c>
      <c r="D5168">
        <v>394.73</v>
      </c>
    </row>
    <row r="5169" spans="1:4" x14ac:dyDescent="0.2">
      <c r="A5169" s="4">
        <v>42424</v>
      </c>
      <c r="B5169" s="5">
        <v>275.42</v>
      </c>
      <c r="C5169">
        <v>70.92</v>
      </c>
      <c r="D5169">
        <v>385.66</v>
      </c>
    </row>
    <row r="5170" spans="1:4" x14ac:dyDescent="0.2">
      <c r="A5170" s="4">
        <v>42425</v>
      </c>
      <c r="B5170" s="5">
        <v>266.27999999999997</v>
      </c>
      <c r="C5170">
        <v>53.46</v>
      </c>
      <c r="D5170">
        <v>438.11</v>
      </c>
    </row>
    <row r="5171" spans="1:4" x14ac:dyDescent="0.2">
      <c r="A5171" s="4">
        <v>42426</v>
      </c>
      <c r="B5171" s="5">
        <v>264.24</v>
      </c>
      <c r="C5171">
        <v>56.14</v>
      </c>
      <c r="D5171">
        <v>419.1</v>
      </c>
    </row>
    <row r="5172" spans="1:4" x14ac:dyDescent="0.2">
      <c r="A5172" s="4">
        <v>42427</v>
      </c>
      <c r="B5172" s="5">
        <v>267.45</v>
      </c>
      <c r="C5172">
        <v>47.6</v>
      </c>
      <c r="D5172">
        <v>409.86</v>
      </c>
    </row>
    <row r="5173" spans="1:4" x14ac:dyDescent="0.2">
      <c r="A5173" s="4">
        <v>42428</v>
      </c>
      <c r="B5173" s="5">
        <v>252.19</v>
      </c>
      <c r="C5173">
        <v>34.369999999999997</v>
      </c>
      <c r="D5173">
        <v>425.79</v>
      </c>
    </row>
    <row r="5174" spans="1:4" x14ac:dyDescent="0.2">
      <c r="A5174" s="4">
        <v>42429</v>
      </c>
      <c r="B5174" s="5">
        <v>264.75</v>
      </c>
      <c r="C5174">
        <v>62.95</v>
      </c>
      <c r="D5174">
        <v>439.38</v>
      </c>
    </row>
    <row r="5175" spans="1:4" x14ac:dyDescent="0.2">
      <c r="A5175" s="4">
        <v>42430</v>
      </c>
      <c r="B5175" s="5">
        <v>265.52999999999997</v>
      </c>
      <c r="C5175">
        <v>54.74</v>
      </c>
      <c r="D5175">
        <v>472.27</v>
      </c>
    </row>
    <row r="5176" spans="1:4" x14ac:dyDescent="0.2">
      <c r="A5176" s="4">
        <v>42431</v>
      </c>
      <c r="B5176" s="5">
        <v>272.08</v>
      </c>
      <c r="C5176">
        <v>62.39</v>
      </c>
      <c r="D5176">
        <v>433.95</v>
      </c>
    </row>
    <row r="5177" spans="1:4" x14ac:dyDescent="0.2">
      <c r="A5177" s="4">
        <v>42432</v>
      </c>
      <c r="B5177" s="5">
        <v>294.21000000000004</v>
      </c>
      <c r="C5177">
        <v>63.88</v>
      </c>
      <c r="D5177">
        <v>417.19</v>
      </c>
    </row>
    <row r="5178" spans="1:4" x14ac:dyDescent="0.2">
      <c r="A5178" s="4">
        <v>42433</v>
      </c>
      <c r="B5178" s="5">
        <v>269.36</v>
      </c>
      <c r="C5178">
        <v>57.75</v>
      </c>
      <c r="D5178">
        <v>403.67</v>
      </c>
    </row>
    <row r="5179" spans="1:4" x14ac:dyDescent="0.2">
      <c r="A5179" s="4">
        <v>42434</v>
      </c>
      <c r="B5179" s="5">
        <v>293.52</v>
      </c>
      <c r="C5179">
        <v>64.75</v>
      </c>
      <c r="D5179">
        <v>391.6</v>
      </c>
    </row>
    <row r="5180" spans="1:4" x14ac:dyDescent="0.2">
      <c r="A5180" s="4">
        <v>42435</v>
      </c>
      <c r="B5180" s="5">
        <v>240.21999999999997</v>
      </c>
      <c r="C5180">
        <v>57.19</v>
      </c>
      <c r="D5180">
        <v>424.56</v>
      </c>
    </row>
    <row r="5181" spans="1:4" x14ac:dyDescent="0.2">
      <c r="A5181" s="4">
        <v>42436</v>
      </c>
      <c r="B5181" s="5">
        <v>214.95999999999998</v>
      </c>
      <c r="C5181">
        <v>56.66</v>
      </c>
      <c r="D5181">
        <v>411.27</v>
      </c>
    </row>
    <row r="5182" spans="1:4" x14ac:dyDescent="0.2">
      <c r="A5182" s="4">
        <v>42437</v>
      </c>
      <c r="B5182" s="5">
        <v>238.97000000000003</v>
      </c>
      <c r="C5182">
        <v>56.83</v>
      </c>
      <c r="D5182">
        <v>413.11</v>
      </c>
    </row>
    <row r="5183" spans="1:4" x14ac:dyDescent="0.2">
      <c r="A5183" s="4">
        <v>42438</v>
      </c>
      <c r="B5183" s="5">
        <v>273.64</v>
      </c>
      <c r="C5183">
        <v>52.21</v>
      </c>
      <c r="D5183">
        <v>431.1</v>
      </c>
    </row>
    <row r="5184" spans="1:4" x14ac:dyDescent="0.2">
      <c r="A5184" s="4">
        <v>42439</v>
      </c>
      <c r="B5184" s="5">
        <v>281.75</v>
      </c>
      <c r="C5184">
        <v>65.47</v>
      </c>
      <c r="D5184">
        <v>440.65</v>
      </c>
    </row>
    <row r="5185" spans="1:4" x14ac:dyDescent="0.2">
      <c r="A5185" s="4">
        <v>42440</v>
      </c>
      <c r="B5185" s="5">
        <v>318.20999999999998</v>
      </c>
      <c r="C5185">
        <v>58.23</v>
      </c>
      <c r="D5185">
        <v>422.54</v>
      </c>
    </row>
    <row r="5186" spans="1:4" x14ac:dyDescent="0.2">
      <c r="A5186" s="4">
        <v>42441</v>
      </c>
      <c r="B5186" s="5">
        <v>354.5</v>
      </c>
      <c r="C5186">
        <v>62.97</v>
      </c>
      <c r="D5186">
        <v>407.63</v>
      </c>
    </row>
    <row r="5187" spans="1:4" x14ac:dyDescent="0.2">
      <c r="A5187" s="4">
        <v>42442</v>
      </c>
      <c r="B5187" s="5">
        <v>354.5</v>
      </c>
      <c r="C5187">
        <v>51.32</v>
      </c>
      <c r="D5187">
        <v>418.38</v>
      </c>
    </row>
    <row r="5188" spans="1:4" x14ac:dyDescent="0.2">
      <c r="A5188" s="4">
        <v>42443</v>
      </c>
      <c r="B5188" s="5">
        <v>338.46000000000004</v>
      </c>
      <c r="C5188">
        <v>56.3</v>
      </c>
      <c r="D5188">
        <v>437.85</v>
      </c>
    </row>
    <row r="5189" spans="1:4" x14ac:dyDescent="0.2">
      <c r="A5189" s="4">
        <v>42444</v>
      </c>
      <c r="B5189" s="5">
        <v>348.41</v>
      </c>
      <c r="C5189">
        <v>47.85</v>
      </c>
      <c r="D5189">
        <v>442.79</v>
      </c>
    </row>
    <row r="5190" spans="1:4" x14ac:dyDescent="0.2">
      <c r="A5190" s="4">
        <v>42445</v>
      </c>
      <c r="B5190" s="5">
        <v>313.29000000000002</v>
      </c>
      <c r="C5190">
        <v>51.3</v>
      </c>
      <c r="D5190">
        <v>401.79</v>
      </c>
    </row>
    <row r="5191" spans="1:4" x14ac:dyDescent="0.2">
      <c r="A5191" s="4">
        <v>42446</v>
      </c>
      <c r="B5191" s="5">
        <v>343.8</v>
      </c>
      <c r="C5191">
        <v>41.31</v>
      </c>
      <c r="D5191">
        <v>435.32</v>
      </c>
    </row>
    <row r="5192" spans="1:4" x14ac:dyDescent="0.2">
      <c r="A5192" s="4">
        <v>42447</v>
      </c>
      <c r="B5192" s="5">
        <v>344.2</v>
      </c>
      <c r="C5192">
        <v>53</v>
      </c>
      <c r="D5192">
        <v>422.28</v>
      </c>
    </row>
    <row r="5193" spans="1:4" x14ac:dyDescent="0.2">
      <c r="A5193" s="4">
        <v>42448</v>
      </c>
      <c r="B5193" s="5">
        <v>355.5</v>
      </c>
      <c r="C5193">
        <v>56.65</v>
      </c>
      <c r="D5193">
        <v>441.79</v>
      </c>
    </row>
    <row r="5194" spans="1:4" x14ac:dyDescent="0.2">
      <c r="A5194" s="4">
        <v>42449</v>
      </c>
      <c r="B5194" s="5">
        <v>320.10000000000002</v>
      </c>
      <c r="C5194">
        <v>65.040000000000006</v>
      </c>
      <c r="D5194">
        <v>449.9</v>
      </c>
    </row>
    <row r="5195" spans="1:4" x14ac:dyDescent="0.2">
      <c r="A5195" s="4">
        <v>42450</v>
      </c>
      <c r="B5195" s="5">
        <v>347.6</v>
      </c>
      <c r="C5195">
        <v>50.03</v>
      </c>
      <c r="D5195">
        <v>427.25</v>
      </c>
    </row>
    <row r="5196" spans="1:4" x14ac:dyDescent="0.2">
      <c r="A5196" s="4">
        <v>42451</v>
      </c>
      <c r="B5196" s="5">
        <v>388.71000000000004</v>
      </c>
      <c r="C5196">
        <v>46.19</v>
      </c>
      <c r="D5196">
        <v>398.95</v>
      </c>
    </row>
    <row r="5197" spans="1:4" x14ac:dyDescent="0.2">
      <c r="A5197" s="4">
        <v>42452</v>
      </c>
      <c r="B5197" s="5">
        <v>326.27</v>
      </c>
      <c r="C5197">
        <v>67.98</v>
      </c>
      <c r="D5197">
        <v>423.95</v>
      </c>
    </row>
    <row r="5198" spans="1:4" x14ac:dyDescent="0.2">
      <c r="A5198" s="4">
        <v>42453</v>
      </c>
      <c r="B5198" s="5">
        <v>405.2</v>
      </c>
      <c r="C5198">
        <v>47.19</v>
      </c>
      <c r="D5198">
        <v>401.18</v>
      </c>
    </row>
    <row r="5199" spans="1:4" x14ac:dyDescent="0.2">
      <c r="A5199" s="4">
        <v>42454</v>
      </c>
      <c r="B5199" s="5">
        <v>342.05</v>
      </c>
      <c r="C5199">
        <v>55.65</v>
      </c>
      <c r="D5199">
        <v>413</v>
      </c>
    </row>
    <row r="5200" spans="1:4" x14ac:dyDescent="0.2">
      <c r="A5200" s="4">
        <v>42455</v>
      </c>
      <c r="B5200" s="5">
        <v>371.9</v>
      </c>
      <c r="C5200">
        <v>48.64</v>
      </c>
      <c r="D5200">
        <v>453.51</v>
      </c>
    </row>
    <row r="5201" spans="1:4" x14ac:dyDescent="0.2">
      <c r="A5201" s="4">
        <v>42456</v>
      </c>
      <c r="B5201" s="5">
        <v>356.22</v>
      </c>
      <c r="C5201">
        <v>56.09</v>
      </c>
      <c r="D5201">
        <v>430.77</v>
      </c>
    </row>
    <row r="5202" spans="1:4" x14ac:dyDescent="0.2">
      <c r="A5202" s="4">
        <v>42457</v>
      </c>
      <c r="B5202" s="5">
        <v>375.23</v>
      </c>
      <c r="C5202">
        <v>32.69</v>
      </c>
      <c r="D5202">
        <v>387.92</v>
      </c>
    </row>
    <row r="5203" spans="1:4" x14ac:dyDescent="0.2">
      <c r="A5203" s="4">
        <v>42458</v>
      </c>
      <c r="B5203" s="5">
        <v>377.76</v>
      </c>
      <c r="C5203">
        <v>48.9</v>
      </c>
      <c r="D5203">
        <v>426.39</v>
      </c>
    </row>
    <row r="5204" spans="1:4" x14ac:dyDescent="0.2">
      <c r="A5204" s="4">
        <v>42459</v>
      </c>
      <c r="B5204" s="5">
        <v>382.26</v>
      </c>
      <c r="C5204">
        <v>58.73</v>
      </c>
      <c r="D5204">
        <v>404.7</v>
      </c>
    </row>
    <row r="5205" spans="1:4" x14ac:dyDescent="0.2">
      <c r="A5205" s="4">
        <v>42460</v>
      </c>
      <c r="B5205" s="5">
        <v>423.42</v>
      </c>
      <c r="C5205">
        <v>50.13</v>
      </c>
      <c r="D5205">
        <v>434.76</v>
      </c>
    </row>
    <row r="5206" spans="1:4" x14ac:dyDescent="0.2">
      <c r="A5206" s="4">
        <v>42461</v>
      </c>
      <c r="B5206" s="5">
        <v>405.24</v>
      </c>
      <c r="C5206">
        <v>62.92</v>
      </c>
      <c r="D5206">
        <v>420.88</v>
      </c>
    </row>
    <row r="5207" spans="1:4" x14ac:dyDescent="0.2">
      <c r="A5207" s="4">
        <v>42462</v>
      </c>
      <c r="B5207" s="5">
        <v>391.5</v>
      </c>
      <c r="C5207">
        <v>52.71</v>
      </c>
      <c r="D5207">
        <v>381.42</v>
      </c>
    </row>
    <row r="5208" spans="1:4" x14ac:dyDescent="0.2">
      <c r="A5208" s="4">
        <v>42463</v>
      </c>
      <c r="B5208" s="5">
        <v>377.25</v>
      </c>
      <c r="C5208">
        <v>44.8</v>
      </c>
      <c r="D5208">
        <v>424.01</v>
      </c>
    </row>
    <row r="5209" spans="1:4" x14ac:dyDescent="0.2">
      <c r="A5209" s="4">
        <v>42464</v>
      </c>
      <c r="B5209" s="5">
        <v>411.63</v>
      </c>
      <c r="C5209">
        <v>50.86</v>
      </c>
      <c r="D5209">
        <v>406.47</v>
      </c>
    </row>
    <row r="5210" spans="1:4" x14ac:dyDescent="0.2">
      <c r="A5210" s="4">
        <v>42465</v>
      </c>
      <c r="B5210" s="5">
        <v>405.2</v>
      </c>
      <c r="C5210">
        <v>55.59</v>
      </c>
      <c r="D5210">
        <v>417.14</v>
      </c>
    </row>
    <row r="5211" spans="1:4" x14ac:dyDescent="0.2">
      <c r="A5211" s="4">
        <v>42466</v>
      </c>
      <c r="B5211" s="5">
        <v>401.94</v>
      </c>
      <c r="C5211">
        <v>47.42</v>
      </c>
      <c r="D5211">
        <v>428.57</v>
      </c>
    </row>
    <row r="5212" spans="1:4" x14ac:dyDescent="0.2">
      <c r="A5212" s="4">
        <v>42467</v>
      </c>
      <c r="B5212" s="5">
        <v>426.42999999999995</v>
      </c>
      <c r="C5212">
        <v>53.11</v>
      </c>
      <c r="D5212">
        <v>393.44</v>
      </c>
    </row>
    <row r="5213" spans="1:4" x14ac:dyDescent="0.2">
      <c r="A5213" s="4">
        <v>42468</v>
      </c>
      <c r="B5213" s="5">
        <v>367.31</v>
      </c>
      <c r="C5213">
        <v>70.55</v>
      </c>
      <c r="D5213">
        <v>428.74</v>
      </c>
    </row>
    <row r="5214" spans="1:4" x14ac:dyDescent="0.2">
      <c r="A5214" s="4">
        <v>42469</v>
      </c>
      <c r="B5214" s="5">
        <v>350.09</v>
      </c>
      <c r="C5214">
        <v>53.94</v>
      </c>
      <c r="D5214">
        <v>402.2</v>
      </c>
    </row>
    <row r="5215" spans="1:4" x14ac:dyDescent="0.2">
      <c r="A5215" s="4">
        <v>42470</v>
      </c>
      <c r="B5215" s="5">
        <v>375.79999999999995</v>
      </c>
      <c r="C5215">
        <v>47.82</v>
      </c>
      <c r="D5215">
        <v>410.57</v>
      </c>
    </row>
    <row r="5216" spans="1:4" x14ac:dyDescent="0.2">
      <c r="A5216" s="4">
        <v>42471</v>
      </c>
      <c r="B5216" s="5">
        <v>342.79999999999995</v>
      </c>
      <c r="C5216">
        <v>60.16</v>
      </c>
      <c r="D5216">
        <v>421.51</v>
      </c>
    </row>
    <row r="5217" spans="1:4" x14ac:dyDescent="0.2">
      <c r="A5217" s="4">
        <v>42472</v>
      </c>
      <c r="B5217" s="5">
        <v>320.89999999999998</v>
      </c>
      <c r="C5217">
        <v>47.91</v>
      </c>
      <c r="D5217">
        <v>420.89</v>
      </c>
    </row>
    <row r="5218" spans="1:4" x14ac:dyDescent="0.2">
      <c r="A5218" s="4">
        <v>42473</v>
      </c>
      <c r="B5218" s="5">
        <v>367.49</v>
      </c>
      <c r="C5218">
        <v>50.91</v>
      </c>
      <c r="D5218">
        <v>418.73</v>
      </c>
    </row>
    <row r="5219" spans="1:4" x14ac:dyDescent="0.2">
      <c r="A5219" s="4">
        <v>42474</v>
      </c>
      <c r="B5219" s="5">
        <v>397.42</v>
      </c>
      <c r="C5219">
        <v>63.23</v>
      </c>
      <c r="D5219">
        <v>386.63</v>
      </c>
    </row>
    <row r="5220" spans="1:4" x14ac:dyDescent="0.2">
      <c r="A5220" s="4">
        <v>42475</v>
      </c>
      <c r="B5220" s="5">
        <v>285.11</v>
      </c>
      <c r="C5220">
        <v>70.86</v>
      </c>
      <c r="D5220">
        <v>427.61</v>
      </c>
    </row>
    <row r="5221" spans="1:4" x14ac:dyDescent="0.2">
      <c r="A5221" s="4">
        <v>42476</v>
      </c>
      <c r="B5221" s="5">
        <v>374.48</v>
      </c>
      <c r="C5221">
        <v>56.26</v>
      </c>
      <c r="D5221">
        <v>396.98</v>
      </c>
    </row>
    <row r="5222" spans="1:4" x14ac:dyDescent="0.2">
      <c r="A5222" s="4">
        <v>42477</v>
      </c>
      <c r="B5222" s="5">
        <v>344.65999999999997</v>
      </c>
      <c r="C5222">
        <v>65.739999999999995</v>
      </c>
      <c r="D5222">
        <v>417.77</v>
      </c>
    </row>
    <row r="5223" spans="1:4" x14ac:dyDescent="0.2">
      <c r="A5223" s="4">
        <v>42478</v>
      </c>
      <c r="B5223" s="5">
        <v>370.2</v>
      </c>
      <c r="C5223">
        <v>66.58</v>
      </c>
      <c r="D5223">
        <v>401.75</v>
      </c>
    </row>
    <row r="5224" spans="1:4" x14ac:dyDescent="0.2">
      <c r="A5224" s="4">
        <v>42479</v>
      </c>
      <c r="B5224" s="5">
        <v>376.88</v>
      </c>
      <c r="C5224">
        <v>52.98</v>
      </c>
      <c r="D5224">
        <v>438.35</v>
      </c>
    </row>
    <row r="5225" spans="1:4" x14ac:dyDescent="0.2">
      <c r="A5225" s="4">
        <v>42480</v>
      </c>
      <c r="B5225" s="5">
        <v>401.34000000000003</v>
      </c>
      <c r="C5225">
        <v>49.28</v>
      </c>
      <c r="D5225">
        <v>429.39</v>
      </c>
    </row>
    <row r="5226" spans="1:4" x14ac:dyDescent="0.2">
      <c r="A5226" s="4">
        <v>42481</v>
      </c>
      <c r="B5226" s="5">
        <v>397.41999999999996</v>
      </c>
      <c r="C5226">
        <v>52.02</v>
      </c>
      <c r="D5226">
        <v>467.88</v>
      </c>
    </row>
    <row r="5227" spans="1:4" x14ac:dyDescent="0.2">
      <c r="A5227" s="4">
        <v>42482</v>
      </c>
      <c r="B5227" s="5">
        <v>315.96000000000004</v>
      </c>
      <c r="C5227">
        <v>36.520000000000003</v>
      </c>
      <c r="D5227">
        <v>524.54999999999995</v>
      </c>
    </row>
    <row r="5228" spans="1:4" x14ac:dyDescent="0.2">
      <c r="A5228" s="4">
        <v>42483</v>
      </c>
      <c r="B5228" s="5">
        <v>351.25</v>
      </c>
      <c r="C5228">
        <v>56.09</v>
      </c>
      <c r="D5228">
        <v>455.33</v>
      </c>
    </row>
    <row r="5229" spans="1:4" x14ac:dyDescent="0.2">
      <c r="A5229" s="4">
        <v>42484</v>
      </c>
      <c r="B5229" s="5">
        <v>334.25</v>
      </c>
      <c r="C5229">
        <v>55.85</v>
      </c>
      <c r="D5229">
        <v>451.52</v>
      </c>
    </row>
    <row r="5230" spans="1:4" x14ac:dyDescent="0.2">
      <c r="A5230" s="4">
        <v>42485</v>
      </c>
      <c r="B5230" s="5">
        <v>400.44</v>
      </c>
      <c r="C5230">
        <v>57.55</v>
      </c>
      <c r="D5230">
        <v>451.89</v>
      </c>
    </row>
    <row r="5231" spans="1:4" x14ac:dyDescent="0.2">
      <c r="A5231" s="4">
        <v>42486</v>
      </c>
      <c r="B5231" s="5">
        <v>371.6</v>
      </c>
      <c r="C5231">
        <v>59.01</v>
      </c>
      <c r="D5231">
        <v>449.21</v>
      </c>
    </row>
    <row r="5232" spans="1:4" x14ac:dyDescent="0.2">
      <c r="A5232" s="4">
        <v>42487</v>
      </c>
      <c r="B5232" s="5">
        <v>331.53</v>
      </c>
      <c r="C5232">
        <v>56.22</v>
      </c>
      <c r="D5232">
        <v>430.63</v>
      </c>
    </row>
    <row r="5233" spans="1:4" x14ac:dyDescent="0.2">
      <c r="A5233" s="4">
        <v>42488</v>
      </c>
      <c r="B5233" s="5">
        <v>375.81</v>
      </c>
      <c r="C5233">
        <v>60.61</v>
      </c>
      <c r="D5233">
        <v>478.59</v>
      </c>
    </row>
    <row r="5234" spans="1:4" x14ac:dyDescent="0.2">
      <c r="A5234" s="4">
        <v>42489</v>
      </c>
      <c r="B5234" s="5">
        <v>328.88</v>
      </c>
      <c r="C5234">
        <v>57.27</v>
      </c>
      <c r="D5234">
        <v>454.89</v>
      </c>
    </row>
    <row r="5235" spans="1:4" x14ac:dyDescent="0.2">
      <c r="A5235" s="4">
        <v>42490</v>
      </c>
      <c r="B5235" s="5">
        <v>329.89</v>
      </c>
      <c r="C5235">
        <v>54.62</v>
      </c>
      <c r="D5235">
        <v>430.41</v>
      </c>
    </row>
    <row r="5236" spans="1:4" x14ac:dyDescent="0.2">
      <c r="A5236" s="4">
        <v>42491</v>
      </c>
      <c r="B5236" s="5">
        <v>312.39</v>
      </c>
      <c r="C5236">
        <v>56.26</v>
      </c>
      <c r="D5236">
        <v>439.29</v>
      </c>
    </row>
    <row r="5237" spans="1:4" x14ac:dyDescent="0.2">
      <c r="A5237" s="4">
        <v>42492</v>
      </c>
      <c r="B5237" s="5">
        <v>424.63</v>
      </c>
      <c r="C5237">
        <v>58.13</v>
      </c>
      <c r="D5237">
        <v>417.53</v>
      </c>
    </row>
    <row r="5238" spans="1:4" x14ac:dyDescent="0.2">
      <c r="A5238" s="4">
        <v>42493</v>
      </c>
      <c r="B5238" s="5">
        <v>353.38</v>
      </c>
      <c r="C5238">
        <v>56.76</v>
      </c>
      <c r="D5238">
        <v>434.36</v>
      </c>
    </row>
    <row r="5239" spans="1:4" x14ac:dyDescent="0.2">
      <c r="A5239" s="4">
        <v>42494</v>
      </c>
      <c r="B5239" s="5">
        <v>326.8</v>
      </c>
      <c r="C5239">
        <v>44.63</v>
      </c>
      <c r="D5239">
        <v>420.23</v>
      </c>
    </row>
    <row r="5240" spans="1:4" x14ac:dyDescent="0.2">
      <c r="A5240" s="4">
        <v>42495</v>
      </c>
      <c r="B5240" s="5">
        <v>390.4</v>
      </c>
      <c r="C5240">
        <v>50.51</v>
      </c>
      <c r="D5240">
        <v>485.35</v>
      </c>
    </row>
    <row r="5241" spans="1:4" x14ac:dyDescent="0.2">
      <c r="A5241" s="4">
        <v>42496</v>
      </c>
      <c r="B5241" s="5">
        <v>340.6</v>
      </c>
      <c r="C5241">
        <v>49.75</v>
      </c>
      <c r="D5241">
        <v>449.93</v>
      </c>
    </row>
    <row r="5242" spans="1:4" x14ac:dyDescent="0.2">
      <c r="A5242" s="4">
        <v>42497</v>
      </c>
      <c r="B5242" s="5">
        <v>354.32</v>
      </c>
      <c r="C5242">
        <v>67.819999999999993</v>
      </c>
      <c r="D5242">
        <v>417.96</v>
      </c>
    </row>
    <row r="5243" spans="1:4" x14ac:dyDescent="0.2">
      <c r="A5243" s="4">
        <v>42498</v>
      </c>
      <c r="B5243" s="5">
        <v>351.63</v>
      </c>
      <c r="C5243">
        <v>77.91</v>
      </c>
      <c r="D5243">
        <v>456.52</v>
      </c>
    </row>
    <row r="5244" spans="1:4" x14ac:dyDescent="0.2">
      <c r="A5244" s="4">
        <v>42499</v>
      </c>
      <c r="B5244" s="5">
        <v>371.41999999999996</v>
      </c>
      <c r="C5244">
        <v>69.06</v>
      </c>
      <c r="D5244">
        <v>413.02</v>
      </c>
    </row>
    <row r="5245" spans="1:4" x14ac:dyDescent="0.2">
      <c r="A5245" s="4">
        <v>42500</v>
      </c>
      <c r="B5245" s="5">
        <v>350.48</v>
      </c>
      <c r="C5245">
        <v>64.58</v>
      </c>
      <c r="D5245">
        <v>410.54</v>
      </c>
    </row>
    <row r="5246" spans="1:4" x14ac:dyDescent="0.2">
      <c r="A5246" s="4">
        <v>42501</v>
      </c>
      <c r="B5246" s="5">
        <v>335.49</v>
      </c>
      <c r="C5246">
        <v>78.849999999999994</v>
      </c>
      <c r="D5246">
        <v>451.99</v>
      </c>
    </row>
    <row r="5247" spans="1:4" x14ac:dyDescent="0.2">
      <c r="A5247" s="4">
        <v>42502</v>
      </c>
      <c r="B5247" s="5">
        <v>387.07</v>
      </c>
      <c r="C5247">
        <v>76.180000000000007</v>
      </c>
      <c r="D5247">
        <v>451.71</v>
      </c>
    </row>
    <row r="5248" spans="1:4" x14ac:dyDescent="0.2">
      <c r="A5248" s="4">
        <v>42503</v>
      </c>
      <c r="B5248" s="5">
        <v>388.91</v>
      </c>
      <c r="C5248">
        <v>94.92</v>
      </c>
      <c r="D5248">
        <v>442.12</v>
      </c>
    </row>
    <row r="5249" spans="1:4" x14ac:dyDescent="0.2">
      <c r="A5249" s="4">
        <v>42504</v>
      </c>
      <c r="B5249" s="5">
        <v>351.65</v>
      </c>
      <c r="C5249">
        <v>112.32</v>
      </c>
      <c r="D5249">
        <v>456.23</v>
      </c>
    </row>
    <row r="5250" spans="1:4" x14ac:dyDescent="0.2">
      <c r="A5250" s="4">
        <v>42505</v>
      </c>
      <c r="B5250" s="5">
        <v>351.4</v>
      </c>
      <c r="C5250">
        <v>86.03</v>
      </c>
      <c r="D5250">
        <v>497.42</v>
      </c>
    </row>
    <row r="5251" spans="1:4" x14ac:dyDescent="0.2">
      <c r="A5251" s="4">
        <v>42506</v>
      </c>
      <c r="B5251" s="5">
        <v>357.02</v>
      </c>
      <c r="C5251">
        <v>62.68</v>
      </c>
      <c r="D5251">
        <v>503.2</v>
      </c>
    </row>
    <row r="5252" spans="1:4" x14ac:dyDescent="0.2">
      <c r="A5252" s="4">
        <v>42507</v>
      </c>
      <c r="B5252" s="5">
        <v>380.03999999999996</v>
      </c>
      <c r="C5252">
        <v>80.83</v>
      </c>
      <c r="D5252">
        <v>494.34</v>
      </c>
    </row>
    <row r="5253" spans="1:4" x14ac:dyDescent="0.2">
      <c r="A5253" s="4">
        <v>42508</v>
      </c>
      <c r="B5253" s="5">
        <v>347.29999999999995</v>
      </c>
      <c r="C5253">
        <v>82.37</v>
      </c>
      <c r="D5253">
        <v>483.97</v>
      </c>
    </row>
    <row r="5254" spans="1:4" x14ac:dyDescent="0.2">
      <c r="A5254" s="4">
        <v>42509</v>
      </c>
      <c r="B5254" s="5">
        <v>367.1</v>
      </c>
      <c r="C5254">
        <v>76.06</v>
      </c>
      <c r="D5254">
        <v>561.87</v>
      </c>
    </row>
    <row r="5255" spans="1:4" x14ac:dyDescent="0.2">
      <c r="A5255" s="4">
        <v>42510</v>
      </c>
      <c r="B5255" s="5">
        <v>294.75</v>
      </c>
      <c r="C5255">
        <v>69.13</v>
      </c>
      <c r="D5255">
        <v>530.61</v>
      </c>
    </row>
    <row r="5256" spans="1:4" x14ac:dyDescent="0.2">
      <c r="A5256" s="4">
        <v>42511</v>
      </c>
      <c r="B5256" s="5">
        <v>275.37</v>
      </c>
      <c r="C5256">
        <v>58.89</v>
      </c>
      <c r="D5256">
        <v>517.33000000000004</v>
      </c>
    </row>
    <row r="5257" spans="1:4" x14ac:dyDescent="0.2">
      <c r="A5257" s="4">
        <v>42512</v>
      </c>
      <c r="B5257" s="5">
        <v>308.53999999999996</v>
      </c>
      <c r="C5257">
        <v>52.43</v>
      </c>
      <c r="D5257">
        <v>522.25</v>
      </c>
    </row>
    <row r="5258" spans="1:4" x14ac:dyDescent="0.2">
      <c r="A5258" s="4">
        <v>42513</v>
      </c>
      <c r="B5258" s="5">
        <v>327.51</v>
      </c>
      <c r="C5258">
        <v>62.65</v>
      </c>
      <c r="D5258">
        <v>513.24</v>
      </c>
    </row>
    <row r="5259" spans="1:4" x14ac:dyDescent="0.2">
      <c r="A5259" s="4">
        <v>42514</v>
      </c>
      <c r="B5259" s="5">
        <v>328.64</v>
      </c>
      <c r="C5259">
        <v>42.66</v>
      </c>
      <c r="D5259">
        <v>504.67</v>
      </c>
    </row>
    <row r="5260" spans="1:4" x14ac:dyDescent="0.2">
      <c r="A5260" s="4">
        <v>42515</v>
      </c>
      <c r="B5260" s="5">
        <v>342.39</v>
      </c>
      <c r="C5260">
        <v>45.31</v>
      </c>
      <c r="D5260">
        <v>496.32</v>
      </c>
    </row>
    <row r="5261" spans="1:4" x14ac:dyDescent="0.2">
      <c r="A5261" s="4">
        <v>42516</v>
      </c>
      <c r="B5261" s="5">
        <v>317.18</v>
      </c>
      <c r="C5261">
        <v>52.93</v>
      </c>
      <c r="D5261">
        <v>501.29</v>
      </c>
    </row>
    <row r="5262" spans="1:4" x14ac:dyDescent="0.2">
      <c r="A5262" s="4">
        <v>42517</v>
      </c>
      <c r="B5262" s="5">
        <v>276.51</v>
      </c>
      <c r="C5262">
        <v>59.85</v>
      </c>
      <c r="D5262">
        <v>477.09</v>
      </c>
    </row>
    <row r="5263" spans="1:4" x14ac:dyDescent="0.2">
      <c r="A5263" s="4">
        <v>42518</v>
      </c>
      <c r="B5263" s="5">
        <v>290.35000000000002</v>
      </c>
      <c r="C5263">
        <v>62.62</v>
      </c>
      <c r="D5263">
        <v>499.64</v>
      </c>
    </row>
    <row r="5264" spans="1:4" x14ac:dyDescent="0.2">
      <c r="A5264" s="4">
        <v>42519</v>
      </c>
      <c r="B5264" s="5">
        <v>316.68</v>
      </c>
      <c r="C5264">
        <v>68.319999999999993</v>
      </c>
      <c r="D5264">
        <v>487.36</v>
      </c>
    </row>
    <row r="5265" spans="1:4" x14ac:dyDescent="0.2">
      <c r="A5265" s="4">
        <v>42520</v>
      </c>
      <c r="B5265" s="5">
        <v>302.35000000000002</v>
      </c>
      <c r="C5265">
        <v>65.47</v>
      </c>
      <c r="D5265">
        <v>549.37</v>
      </c>
    </row>
    <row r="5266" spans="1:4" x14ac:dyDescent="0.2">
      <c r="A5266" s="4">
        <v>42521</v>
      </c>
      <c r="B5266" s="5">
        <v>285.75</v>
      </c>
      <c r="C5266">
        <v>69.849999999999994</v>
      </c>
      <c r="D5266">
        <v>543.84</v>
      </c>
    </row>
    <row r="5267" spans="1:4" x14ac:dyDescent="0.2">
      <c r="A5267" s="4">
        <v>42522</v>
      </c>
      <c r="B5267" s="5">
        <v>325.03999999999996</v>
      </c>
      <c r="C5267">
        <v>53.16</v>
      </c>
      <c r="D5267">
        <v>536.79999999999995</v>
      </c>
    </row>
    <row r="5268" spans="1:4" x14ac:dyDescent="0.2">
      <c r="A5268" s="4">
        <v>42523</v>
      </c>
      <c r="B5268" s="5">
        <v>292.94</v>
      </c>
      <c r="C5268">
        <v>64.239999999999995</v>
      </c>
      <c r="D5268">
        <v>523.04999999999995</v>
      </c>
    </row>
    <row r="5269" spans="1:4" x14ac:dyDescent="0.2">
      <c r="A5269" s="4">
        <v>42524</v>
      </c>
      <c r="B5269" s="5">
        <v>253.35</v>
      </c>
      <c r="C5269">
        <v>78.260000000000005</v>
      </c>
      <c r="D5269">
        <v>459.88</v>
      </c>
    </row>
    <row r="5270" spans="1:4" x14ac:dyDescent="0.2">
      <c r="A5270" s="4">
        <v>42525</v>
      </c>
      <c r="B5270" s="5">
        <v>316.5</v>
      </c>
      <c r="C5270">
        <v>85.77</v>
      </c>
      <c r="D5270">
        <v>447.51</v>
      </c>
    </row>
    <row r="5271" spans="1:4" x14ac:dyDescent="0.2">
      <c r="A5271" s="4">
        <v>42526</v>
      </c>
      <c r="B5271" s="5">
        <v>267.19</v>
      </c>
      <c r="C5271">
        <v>73.290000000000006</v>
      </c>
      <c r="D5271">
        <v>447.07</v>
      </c>
    </row>
    <row r="5272" spans="1:4" x14ac:dyDescent="0.2">
      <c r="A5272" s="4">
        <v>42527</v>
      </c>
      <c r="B5272" s="5">
        <v>266.81</v>
      </c>
      <c r="C5272">
        <v>96.32</v>
      </c>
      <c r="D5272">
        <v>510.03</v>
      </c>
    </row>
    <row r="5273" spans="1:4" x14ac:dyDescent="0.2">
      <c r="A5273" s="4">
        <v>42528</v>
      </c>
      <c r="B5273" s="5">
        <v>332.81</v>
      </c>
      <c r="C5273">
        <v>59.67</v>
      </c>
      <c r="D5273">
        <v>497.67</v>
      </c>
    </row>
    <row r="5274" spans="1:4" x14ac:dyDescent="0.2">
      <c r="A5274" s="4">
        <v>42529</v>
      </c>
      <c r="B5274" s="5">
        <v>349.7</v>
      </c>
      <c r="C5274">
        <v>64.099999999999994</v>
      </c>
      <c r="D5274">
        <v>477.85</v>
      </c>
    </row>
    <row r="5275" spans="1:4" x14ac:dyDescent="0.2">
      <c r="A5275" s="4">
        <v>42530</v>
      </c>
      <c r="B5275" s="5">
        <v>327.14</v>
      </c>
      <c r="C5275">
        <v>49.47</v>
      </c>
      <c r="D5275">
        <v>491.26</v>
      </c>
    </row>
    <row r="5276" spans="1:4" x14ac:dyDescent="0.2">
      <c r="A5276" s="4">
        <v>42531</v>
      </c>
      <c r="B5276" s="5">
        <v>333.32</v>
      </c>
      <c r="C5276">
        <v>87.66</v>
      </c>
      <c r="D5276">
        <v>503.01</v>
      </c>
    </row>
    <row r="5277" spans="1:4" x14ac:dyDescent="0.2">
      <c r="A5277" s="4">
        <v>42532</v>
      </c>
      <c r="B5277" s="5">
        <v>300.29999999999995</v>
      </c>
      <c r="C5277">
        <v>92.27</v>
      </c>
      <c r="D5277">
        <v>511.22</v>
      </c>
    </row>
    <row r="5278" spans="1:4" x14ac:dyDescent="0.2">
      <c r="A5278" s="4">
        <v>42533</v>
      </c>
      <c r="B5278" s="5">
        <v>303.8</v>
      </c>
      <c r="C5278">
        <v>61.6</v>
      </c>
      <c r="D5278">
        <v>528.04</v>
      </c>
    </row>
    <row r="5279" spans="1:4" x14ac:dyDescent="0.2">
      <c r="A5279" s="4">
        <v>42534</v>
      </c>
      <c r="B5279" s="5">
        <v>365.59000000000003</v>
      </c>
      <c r="C5279">
        <v>71.87</v>
      </c>
      <c r="D5279">
        <v>535.20000000000005</v>
      </c>
    </row>
    <row r="5280" spans="1:4" x14ac:dyDescent="0.2">
      <c r="A5280" s="4">
        <v>42535</v>
      </c>
      <c r="B5280" s="5">
        <v>366.20000000000005</v>
      </c>
      <c r="C5280">
        <v>90.98</v>
      </c>
      <c r="D5280">
        <v>535.52</v>
      </c>
    </row>
    <row r="5281" spans="1:4" x14ac:dyDescent="0.2">
      <c r="A5281" s="4">
        <v>42536</v>
      </c>
      <c r="B5281" s="5">
        <v>300.41000000000003</v>
      </c>
      <c r="C5281">
        <v>79.59</v>
      </c>
      <c r="D5281">
        <v>529.11</v>
      </c>
    </row>
    <row r="5282" spans="1:4" x14ac:dyDescent="0.2">
      <c r="A5282" s="4">
        <v>42537</v>
      </c>
      <c r="B5282" s="5">
        <v>303.5</v>
      </c>
      <c r="C5282">
        <v>74.64</v>
      </c>
      <c r="D5282">
        <v>519.35</v>
      </c>
    </row>
    <row r="5283" spans="1:4" x14ac:dyDescent="0.2">
      <c r="A5283" s="4">
        <v>42538</v>
      </c>
      <c r="B5283" s="5">
        <v>296.06</v>
      </c>
      <c r="C5283">
        <v>74.8</v>
      </c>
      <c r="D5283">
        <v>478.03</v>
      </c>
    </row>
    <row r="5284" spans="1:4" x14ac:dyDescent="0.2">
      <c r="A5284" s="4">
        <v>42539</v>
      </c>
      <c r="B5284" s="5">
        <v>278.73</v>
      </c>
      <c r="C5284">
        <v>61.26</v>
      </c>
      <c r="D5284">
        <v>478.75</v>
      </c>
    </row>
    <row r="5285" spans="1:4" x14ac:dyDescent="0.2">
      <c r="A5285" s="4">
        <v>42540</v>
      </c>
      <c r="B5285" s="5">
        <v>323.48</v>
      </c>
      <c r="C5285">
        <v>69.17</v>
      </c>
      <c r="D5285">
        <v>543</v>
      </c>
    </row>
    <row r="5286" spans="1:4" x14ac:dyDescent="0.2">
      <c r="A5286" s="4">
        <v>42541</v>
      </c>
      <c r="B5286" s="5">
        <v>340.1</v>
      </c>
      <c r="C5286">
        <v>54.06</v>
      </c>
      <c r="D5286">
        <v>504.33</v>
      </c>
    </row>
    <row r="5287" spans="1:4" x14ac:dyDescent="0.2">
      <c r="A5287" s="4">
        <v>42542</v>
      </c>
      <c r="B5287" s="5">
        <v>305.60000000000002</v>
      </c>
      <c r="C5287">
        <v>45.43</v>
      </c>
      <c r="D5287">
        <v>417.64</v>
      </c>
    </row>
    <row r="5288" spans="1:4" x14ac:dyDescent="0.2">
      <c r="A5288" s="4">
        <v>42543</v>
      </c>
      <c r="B5288" s="5">
        <v>302.29999999999995</v>
      </c>
      <c r="C5288">
        <v>72.760000000000005</v>
      </c>
      <c r="D5288">
        <v>488.43</v>
      </c>
    </row>
    <row r="5289" spans="1:4" x14ac:dyDescent="0.2">
      <c r="A5289" s="4">
        <v>42544</v>
      </c>
      <c r="B5289" s="5">
        <v>355.79999999999995</v>
      </c>
      <c r="C5289">
        <v>56.92</v>
      </c>
      <c r="D5289">
        <v>500.42</v>
      </c>
    </row>
    <row r="5290" spans="1:4" x14ac:dyDescent="0.2">
      <c r="A5290" s="4">
        <v>42545</v>
      </c>
      <c r="B5290" s="5">
        <v>254.63</v>
      </c>
      <c r="C5290">
        <v>71.14</v>
      </c>
      <c r="D5290">
        <v>508.13</v>
      </c>
    </row>
    <row r="5291" spans="1:4" x14ac:dyDescent="0.2">
      <c r="A5291" s="4">
        <v>42546</v>
      </c>
      <c r="B5291" s="5">
        <v>319.89999999999998</v>
      </c>
      <c r="C5291">
        <v>75.72</v>
      </c>
      <c r="D5291">
        <v>522.92999999999995</v>
      </c>
    </row>
    <row r="5292" spans="1:4" x14ac:dyDescent="0.2">
      <c r="A5292" s="4">
        <v>42547</v>
      </c>
      <c r="B5292" s="5">
        <v>319.61</v>
      </c>
      <c r="C5292">
        <v>83.04</v>
      </c>
      <c r="D5292">
        <v>500.51</v>
      </c>
    </row>
    <row r="5293" spans="1:4" x14ac:dyDescent="0.2">
      <c r="A5293" s="4">
        <v>42548</v>
      </c>
      <c r="B5293" s="5">
        <v>313.48</v>
      </c>
      <c r="C5293">
        <v>68.459999999999994</v>
      </c>
      <c r="D5293">
        <v>548.63</v>
      </c>
    </row>
    <row r="5294" spans="1:4" x14ac:dyDescent="0.2">
      <c r="A5294" s="4">
        <v>42549</v>
      </c>
      <c r="B5294" s="5">
        <v>342.91999999999996</v>
      </c>
      <c r="C5294">
        <v>50.57</v>
      </c>
      <c r="D5294">
        <v>519.36</v>
      </c>
    </row>
    <row r="5295" spans="1:4" x14ac:dyDescent="0.2">
      <c r="A5295" s="4">
        <v>42550</v>
      </c>
      <c r="B5295" s="5">
        <v>310.04000000000002</v>
      </c>
      <c r="C5295">
        <v>83.84</v>
      </c>
      <c r="D5295">
        <v>519.16</v>
      </c>
    </row>
    <row r="5296" spans="1:4" x14ac:dyDescent="0.2">
      <c r="A5296" s="4">
        <v>42551</v>
      </c>
      <c r="B5296" s="5">
        <v>358.20000000000005</v>
      </c>
      <c r="C5296">
        <v>85.59</v>
      </c>
      <c r="D5296">
        <v>573.97</v>
      </c>
    </row>
    <row r="5297" spans="1:4" x14ac:dyDescent="0.2">
      <c r="A5297" s="4">
        <v>42552</v>
      </c>
      <c r="B5297" s="5">
        <v>254.60000000000002</v>
      </c>
      <c r="C5297">
        <v>83.49</v>
      </c>
      <c r="D5297">
        <v>587.97</v>
      </c>
    </row>
    <row r="5298" spans="1:4" x14ac:dyDescent="0.2">
      <c r="A5298" s="4">
        <v>42553</v>
      </c>
      <c r="B5298" s="5">
        <v>288.10000000000002</v>
      </c>
      <c r="C5298">
        <v>86.59</v>
      </c>
      <c r="D5298">
        <v>557.66</v>
      </c>
    </row>
    <row r="5299" spans="1:4" x14ac:dyDescent="0.2">
      <c r="A5299" s="4">
        <v>42554</v>
      </c>
      <c r="B5299" s="5">
        <v>314.73</v>
      </c>
      <c r="C5299">
        <v>86.44</v>
      </c>
      <c r="D5299">
        <v>556.36</v>
      </c>
    </row>
    <row r="5300" spans="1:4" x14ac:dyDescent="0.2">
      <c r="A5300" s="4">
        <v>42555</v>
      </c>
      <c r="B5300" s="5">
        <v>335.20000000000005</v>
      </c>
      <c r="C5300">
        <v>69.72</v>
      </c>
      <c r="D5300">
        <v>510.8</v>
      </c>
    </row>
    <row r="5301" spans="1:4" x14ac:dyDescent="0.2">
      <c r="A5301" s="4">
        <v>42556</v>
      </c>
      <c r="B5301" s="5">
        <v>299.68</v>
      </c>
      <c r="C5301">
        <v>72.48</v>
      </c>
      <c r="D5301">
        <v>557.66</v>
      </c>
    </row>
    <row r="5302" spans="1:4" x14ac:dyDescent="0.2">
      <c r="A5302" s="4">
        <v>42557</v>
      </c>
      <c r="B5302" s="5">
        <v>380.26</v>
      </c>
      <c r="C5302">
        <v>51.25</v>
      </c>
      <c r="D5302">
        <v>584.45000000000005</v>
      </c>
    </row>
    <row r="5303" spans="1:4" x14ac:dyDescent="0.2">
      <c r="A5303" s="4">
        <v>42558</v>
      </c>
      <c r="B5303" s="5">
        <v>346.23</v>
      </c>
      <c r="C5303">
        <v>57.68</v>
      </c>
      <c r="D5303">
        <v>501.57</v>
      </c>
    </row>
    <row r="5304" spans="1:4" x14ac:dyDescent="0.2">
      <c r="A5304" s="4">
        <v>42559</v>
      </c>
      <c r="B5304" s="5">
        <v>309</v>
      </c>
      <c r="C5304">
        <v>67.510000000000005</v>
      </c>
      <c r="D5304">
        <v>473.34</v>
      </c>
    </row>
    <row r="5305" spans="1:4" x14ac:dyDescent="0.2">
      <c r="A5305" s="4">
        <v>42560</v>
      </c>
      <c r="B5305" s="5">
        <v>285.61</v>
      </c>
      <c r="C5305">
        <v>53.4</v>
      </c>
      <c r="D5305">
        <v>509.62</v>
      </c>
    </row>
    <row r="5306" spans="1:4" x14ac:dyDescent="0.2">
      <c r="A5306" s="4">
        <v>42561</v>
      </c>
      <c r="B5306" s="5">
        <v>307.56</v>
      </c>
      <c r="C5306">
        <v>87.85</v>
      </c>
      <c r="D5306">
        <v>541.62</v>
      </c>
    </row>
    <row r="5307" spans="1:4" x14ac:dyDescent="0.2">
      <c r="A5307" s="4">
        <v>42562</v>
      </c>
      <c r="B5307" s="5">
        <v>319.28999999999996</v>
      </c>
      <c r="C5307">
        <v>71.38</v>
      </c>
      <c r="D5307">
        <v>514.95000000000005</v>
      </c>
    </row>
    <row r="5308" spans="1:4" x14ac:dyDescent="0.2">
      <c r="A5308" s="4">
        <v>42563</v>
      </c>
      <c r="B5308" s="5">
        <v>313.23</v>
      </c>
      <c r="C5308">
        <v>80.63</v>
      </c>
      <c r="D5308">
        <v>493.97</v>
      </c>
    </row>
    <row r="5309" spans="1:4" x14ac:dyDescent="0.2">
      <c r="A5309" s="4">
        <v>42564</v>
      </c>
      <c r="B5309" s="5">
        <v>305.95</v>
      </c>
      <c r="C5309">
        <v>57.48</v>
      </c>
      <c r="D5309">
        <v>531.59</v>
      </c>
    </row>
    <row r="5310" spans="1:4" x14ac:dyDescent="0.2">
      <c r="A5310" s="4">
        <v>42565</v>
      </c>
      <c r="B5310" s="5">
        <v>383.25</v>
      </c>
      <c r="C5310">
        <v>62.01</v>
      </c>
      <c r="D5310">
        <v>562.09</v>
      </c>
    </row>
    <row r="5311" spans="1:4" x14ac:dyDescent="0.2">
      <c r="A5311" s="4">
        <v>42566</v>
      </c>
      <c r="B5311" s="5">
        <v>377.57</v>
      </c>
      <c r="C5311">
        <v>47.58</v>
      </c>
      <c r="D5311">
        <v>541.72</v>
      </c>
    </row>
    <row r="5312" spans="1:4" x14ac:dyDescent="0.2">
      <c r="A5312" s="4">
        <v>42567</v>
      </c>
      <c r="B5312" s="5">
        <v>323.7</v>
      </c>
      <c r="C5312">
        <v>73.709999999999994</v>
      </c>
      <c r="D5312">
        <v>504.68</v>
      </c>
    </row>
    <row r="5313" spans="1:4" x14ac:dyDescent="0.2">
      <c r="A5313" s="4">
        <v>42568</v>
      </c>
      <c r="B5313" s="5">
        <v>296.26</v>
      </c>
      <c r="C5313">
        <v>77.62</v>
      </c>
      <c r="D5313">
        <v>515.57000000000005</v>
      </c>
    </row>
    <row r="5314" spans="1:4" x14ac:dyDescent="0.2">
      <c r="A5314" s="4">
        <v>42569</v>
      </c>
      <c r="B5314" s="5">
        <v>326.14999999999998</v>
      </c>
      <c r="C5314">
        <v>60.28</v>
      </c>
      <c r="D5314">
        <v>541.80999999999995</v>
      </c>
    </row>
    <row r="5315" spans="1:4" x14ac:dyDescent="0.2">
      <c r="A5315" s="4">
        <v>42570</v>
      </c>
      <c r="B5315" s="5">
        <v>401.97</v>
      </c>
      <c r="C5315">
        <v>54.19</v>
      </c>
      <c r="D5315">
        <v>519.17999999999995</v>
      </c>
    </row>
    <row r="5316" spans="1:4" x14ac:dyDescent="0.2">
      <c r="A5316" s="4">
        <v>42571</v>
      </c>
      <c r="B5316" s="5">
        <v>338</v>
      </c>
      <c r="C5316">
        <v>94.54</v>
      </c>
      <c r="D5316">
        <v>523.73</v>
      </c>
    </row>
    <row r="5317" spans="1:4" x14ac:dyDescent="0.2">
      <c r="A5317" s="4">
        <v>42572</v>
      </c>
      <c r="B5317" s="5">
        <v>355.8</v>
      </c>
      <c r="C5317">
        <v>54.73</v>
      </c>
      <c r="D5317">
        <v>503.66</v>
      </c>
    </row>
    <row r="5318" spans="1:4" x14ac:dyDescent="0.2">
      <c r="A5318" s="4">
        <v>42573</v>
      </c>
      <c r="B5318" s="5">
        <v>386.11</v>
      </c>
      <c r="C5318">
        <v>72.56</v>
      </c>
      <c r="D5318">
        <v>525.74</v>
      </c>
    </row>
    <row r="5319" spans="1:4" x14ac:dyDescent="0.2">
      <c r="A5319" s="4">
        <v>42574</v>
      </c>
      <c r="B5319" s="5">
        <v>349.56</v>
      </c>
      <c r="C5319">
        <v>91.55</v>
      </c>
      <c r="D5319">
        <v>500.81</v>
      </c>
    </row>
    <row r="5320" spans="1:4" x14ac:dyDescent="0.2">
      <c r="A5320" s="4">
        <v>42575</v>
      </c>
      <c r="B5320" s="5">
        <v>304.84000000000003</v>
      </c>
      <c r="C5320">
        <v>55.42</v>
      </c>
      <c r="D5320">
        <v>527.67999999999995</v>
      </c>
    </row>
    <row r="5321" spans="1:4" x14ac:dyDescent="0.2">
      <c r="A5321" s="4">
        <v>42576</v>
      </c>
      <c r="B5321" s="5">
        <v>330.56</v>
      </c>
      <c r="C5321">
        <v>74.849999999999994</v>
      </c>
      <c r="D5321">
        <v>511.04</v>
      </c>
    </row>
    <row r="5322" spans="1:4" x14ac:dyDescent="0.2">
      <c r="A5322" s="4">
        <v>42577</v>
      </c>
      <c r="B5322" s="5">
        <v>291.04000000000002</v>
      </c>
      <c r="C5322">
        <v>77.22</v>
      </c>
      <c r="D5322">
        <v>542.15</v>
      </c>
    </row>
    <row r="5323" spans="1:4" x14ac:dyDescent="0.2">
      <c r="A5323" s="4">
        <v>42578</v>
      </c>
      <c r="B5323" s="5">
        <v>268.81</v>
      </c>
      <c r="C5323">
        <v>67.760000000000005</v>
      </c>
      <c r="D5323">
        <v>583.71</v>
      </c>
    </row>
    <row r="5324" spans="1:4" x14ac:dyDescent="0.2">
      <c r="A5324" s="4">
        <v>42579</v>
      </c>
      <c r="B5324" s="5">
        <v>283.83000000000004</v>
      </c>
      <c r="C5324">
        <v>54.41</v>
      </c>
      <c r="D5324">
        <v>561.62</v>
      </c>
    </row>
    <row r="5325" spans="1:4" x14ac:dyDescent="0.2">
      <c r="A5325" s="4">
        <v>42580</v>
      </c>
      <c r="B5325" s="5">
        <v>276.28999999999996</v>
      </c>
      <c r="C5325">
        <v>80.62</v>
      </c>
      <c r="D5325">
        <v>535.51</v>
      </c>
    </row>
    <row r="5326" spans="1:4" x14ac:dyDescent="0.2">
      <c r="A5326" s="4">
        <v>42581</v>
      </c>
      <c r="B5326" s="5">
        <v>391.43</v>
      </c>
      <c r="C5326">
        <v>96.51</v>
      </c>
      <c r="D5326">
        <v>508.43</v>
      </c>
    </row>
    <row r="5327" spans="1:4" x14ac:dyDescent="0.2">
      <c r="A5327" s="4">
        <v>42582</v>
      </c>
      <c r="B5327" s="5">
        <v>264.02</v>
      </c>
      <c r="C5327">
        <v>91.94</v>
      </c>
      <c r="D5327">
        <v>551.82000000000005</v>
      </c>
    </row>
    <row r="5328" spans="1:4" x14ac:dyDescent="0.2">
      <c r="A5328" s="4">
        <v>42583</v>
      </c>
      <c r="B5328" s="5">
        <v>287.45</v>
      </c>
      <c r="C5328">
        <v>66.22</v>
      </c>
      <c r="D5328">
        <v>538.54</v>
      </c>
    </row>
    <row r="5329" spans="1:4" x14ac:dyDescent="0.2">
      <c r="A5329" s="4">
        <v>42584</v>
      </c>
      <c r="B5329" s="5">
        <v>263.8</v>
      </c>
      <c r="C5329">
        <v>71.819999999999993</v>
      </c>
      <c r="D5329">
        <v>539.36</v>
      </c>
    </row>
    <row r="5330" spans="1:4" x14ac:dyDescent="0.2">
      <c r="A5330" s="4">
        <v>42585</v>
      </c>
      <c r="B5330" s="5">
        <v>233.44</v>
      </c>
      <c r="C5330">
        <v>63.97</v>
      </c>
      <c r="D5330">
        <v>534.95000000000005</v>
      </c>
    </row>
    <row r="5331" spans="1:4" x14ac:dyDescent="0.2">
      <c r="A5331" s="4">
        <v>42586</v>
      </c>
      <c r="B5331" s="5">
        <v>248.67000000000002</v>
      </c>
      <c r="C5331">
        <v>79.34</v>
      </c>
      <c r="D5331">
        <v>551.16</v>
      </c>
    </row>
    <row r="5332" spans="1:4" x14ac:dyDescent="0.2">
      <c r="A5332" s="4">
        <v>42587</v>
      </c>
      <c r="B5332" s="5">
        <v>241.6</v>
      </c>
      <c r="C5332">
        <v>89.14</v>
      </c>
      <c r="D5332">
        <v>562.66</v>
      </c>
    </row>
    <row r="5333" spans="1:4" x14ac:dyDescent="0.2">
      <c r="A5333" s="4">
        <v>42588</v>
      </c>
      <c r="B5333" s="5">
        <v>233.62</v>
      </c>
      <c r="C5333">
        <v>49.99</v>
      </c>
      <c r="D5333">
        <v>579.28</v>
      </c>
    </row>
    <row r="5334" spans="1:4" x14ac:dyDescent="0.2">
      <c r="A5334" s="4">
        <v>42589</v>
      </c>
      <c r="B5334" s="5">
        <v>284.99</v>
      </c>
      <c r="C5334">
        <v>55.74</v>
      </c>
      <c r="D5334">
        <v>607.41999999999996</v>
      </c>
    </row>
    <row r="5335" spans="1:4" x14ac:dyDescent="0.2">
      <c r="A5335" s="4">
        <v>42590</v>
      </c>
      <c r="B5335" s="5">
        <v>329.71000000000004</v>
      </c>
      <c r="C5335">
        <v>40.53</v>
      </c>
      <c r="D5335">
        <v>576.5</v>
      </c>
    </row>
    <row r="5336" spans="1:4" x14ac:dyDescent="0.2">
      <c r="A5336" s="4">
        <v>42591</v>
      </c>
      <c r="B5336" s="5">
        <v>305.05</v>
      </c>
      <c r="C5336">
        <v>43.9</v>
      </c>
      <c r="D5336">
        <v>596.84</v>
      </c>
    </row>
    <row r="5337" spans="1:4" x14ac:dyDescent="0.2">
      <c r="A5337" s="4">
        <v>42592</v>
      </c>
      <c r="B5337" s="5">
        <v>281.7</v>
      </c>
      <c r="C5337">
        <v>55.11</v>
      </c>
      <c r="D5337">
        <v>596.95000000000005</v>
      </c>
    </row>
    <row r="5338" spans="1:4" x14ac:dyDescent="0.2">
      <c r="A5338" s="4">
        <v>42593</v>
      </c>
      <c r="B5338" s="5">
        <v>256.10000000000002</v>
      </c>
      <c r="C5338">
        <v>52.63</v>
      </c>
      <c r="D5338">
        <v>606.32000000000005</v>
      </c>
    </row>
    <row r="5339" spans="1:4" x14ac:dyDescent="0.2">
      <c r="A5339" s="4">
        <v>42594</v>
      </c>
      <c r="B5339" s="5">
        <v>310.98</v>
      </c>
      <c r="C5339">
        <v>91.37</v>
      </c>
      <c r="D5339">
        <v>519.73</v>
      </c>
    </row>
    <row r="5340" spans="1:4" x14ac:dyDescent="0.2">
      <c r="A5340" s="4">
        <v>42595</v>
      </c>
      <c r="B5340" s="5">
        <v>374.5</v>
      </c>
      <c r="C5340">
        <v>59.31</v>
      </c>
      <c r="D5340">
        <v>515.27</v>
      </c>
    </row>
    <row r="5341" spans="1:4" x14ac:dyDescent="0.2">
      <c r="A5341" s="4">
        <v>42596</v>
      </c>
      <c r="B5341" s="5">
        <v>334.95000000000005</v>
      </c>
      <c r="C5341">
        <v>65.19</v>
      </c>
      <c r="D5341">
        <v>526.03</v>
      </c>
    </row>
    <row r="5342" spans="1:4" x14ac:dyDescent="0.2">
      <c r="A5342" s="4">
        <v>42597</v>
      </c>
      <c r="B5342" s="5">
        <v>434.03999999999996</v>
      </c>
      <c r="C5342">
        <v>57.88</v>
      </c>
      <c r="D5342">
        <v>530.41</v>
      </c>
    </row>
    <row r="5343" spans="1:4" x14ac:dyDescent="0.2">
      <c r="A5343" s="4">
        <v>42598</v>
      </c>
      <c r="B5343" s="5">
        <v>307.39</v>
      </c>
      <c r="C5343">
        <v>77.989999999999995</v>
      </c>
      <c r="D5343">
        <v>515.69000000000005</v>
      </c>
    </row>
    <row r="5344" spans="1:4" x14ac:dyDescent="0.2">
      <c r="A5344" s="4">
        <v>42599</v>
      </c>
      <c r="B5344" s="5">
        <v>397.12</v>
      </c>
      <c r="C5344">
        <v>90.98</v>
      </c>
      <c r="D5344">
        <v>533.48</v>
      </c>
    </row>
    <row r="5345" spans="1:4" x14ac:dyDescent="0.2">
      <c r="A5345" s="4">
        <v>42600</v>
      </c>
      <c r="B5345" s="5">
        <v>357.17</v>
      </c>
      <c r="C5345">
        <v>81.260000000000005</v>
      </c>
      <c r="D5345">
        <v>552.14</v>
      </c>
    </row>
    <row r="5346" spans="1:4" x14ac:dyDescent="0.2">
      <c r="A5346" s="4">
        <v>42601</v>
      </c>
      <c r="B5346" s="5">
        <v>365.63</v>
      </c>
      <c r="C5346">
        <v>70.5</v>
      </c>
      <c r="D5346">
        <v>512.91</v>
      </c>
    </row>
    <row r="5347" spans="1:4" x14ac:dyDescent="0.2">
      <c r="A5347" s="4">
        <v>42602</v>
      </c>
      <c r="B5347" s="5">
        <v>356.69</v>
      </c>
      <c r="C5347">
        <v>41.16</v>
      </c>
      <c r="D5347">
        <v>535.39</v>
      </c>
    </row>
    <row r="5348" spans="1:4" x14ac:dyDescent="0.2">
      <c r="A5348" s="4">
        <v>42603</v>
      </c>
      <c r="B5348" s="5">
        <v>310.39</v>
      </c>
      <c r="C5348">
        <v>97.46</v>
      </c>
      <c r="D5348">
        <v>502.76</v>
      </c>
    </row>
    <row r="5349" spans="1:4" x14ac:dyDescent="0.2">
      <c r="A5349" s="4">
        <v>42604</v>
      </c>
      <c r="B5349" s="5">
        <v>325.54999999999995</v>
      </c>
      <c r="C5349">
        <v>53.71</v>
      </c>
      <c r="D5349">
        <v>565.89</v>
      </c>
    </row>
    <row r="5350" spans="1:4" x14ac:dyDescent="0.2">
      <c r="A5350" s="4">
        <v>42605</v>
      </c>
      <c r="B5350" s="5">
        <v>376.55</v>
      </c>
      <c r="C5350">
        <v>62.33</v>
      </c>
      <c r="D5350">
        <v>589.87</v>
      </c>
    </row>
    <row r="5351" spans="1:4" x14ac:dyDescent="0.2">
      <c r="A5351" s="4">
        <v>42606</v>
      </c>
      <c r="B5351" s="5">
        <v>331.39</v>
      </c>
      <c r="C5351">
        <v>56.15</v>
      </c>
      <c r="D5351">
        <v>535.80999999999995</v>
      </c>
    </row>
    <row r="5352" spans="1:4" x14ac:dyDescent="0.2">
      <c r="A5352" s="4">
        <v>42607</v>
      </c>
      <c r="B5352" s="5">
        <v>386.78</v>
      </c>
      <c r="C5352">
        <v>61.21</v>
      </c>
      <c r="D5352">
        <v>537.01</v>
      </c>
    </row>
    <row r="5353" spans="1:4" x14ac:dyDescent="0.2">
      <c r="A5353" s="4">
        <v>42608</v>
      </c>
      <c r="B5353" s="5">
        <v>323.24</v>
      </c>
      <c r="C5353">
        <v>57.94</v>
      </c>
      <c r="D5353">
        <v>531.61</v>
      </c>
    </row>
    <row r="5354" spans="1:4" x14ac:dyDescent="0.2">
      <c r="A5354" s="4">
        <v>42609</v>
      </c>
      <c r="B5354" s="5">
        <v>389.49</v>
      </c>
      <c r="C5354">
        <v>87.86</v>
      </c>
      <c r="D5354">
        <v>560.65</v>
      </c>
    </row>
    <row r="5355" spans="1:4" x14ac:dyDescent="0.2">
      <c r="A5355" s="4">
        <v>42610</v>
      </c>
      <c r="B5355" s="5">
        <v>334.52</v>
      </c>
      <c r="C5355">
        <v>69.7</v>
      </c>
      <c r="D5355">
        <v>536.51</v>
      </c>
    </row>
    <row r="5356" spans="1:4" x14ac:dyDescent="0.2">
      <c r="A5356" s="4">
        <v>42611</v>
      </c>
      <c r="B5356" s="5">
        <v>316.07</v>
      </c>
      <c r="C5356">
        <v>42.2</v>
      </c>
      <c r="D5356">
        <v>569.47</v>
      </c>
    </row>
    <row r="5357" spans="1:4" x14ac:dyDescent="0.2">
      <c r="A5357" s="4">
        <v>42612</v>
      </c>
      <c r="B5357" s="5">
        <v>365.12</v>
      </c>
      <c r="C5357">
        <v>42.02</v>
      </c>
      <c r="D5357">
        <v>539.08000000000004</v>
      </c>
    </row>
    <row r="5358" spans="1:4" x14ac:dyDescent="0.2">
      <c r="A5358" s="4">
        <v>42613</v>
      </c>
      <c r="B5358" s="5">
        <v>467.8</v>
      </c>
      <c r="C5358">
        <v>58.31</v>
      </c>
      <c r="D5358">
        <v>507.25</v>
      </c>
    </row>
    <row r="5359" spans="1:4" x14ac:dyDescent="0.2">
      <c r="A5359" s="4">
        <v>42614</v>
      </c>
      <c r="B5359" s="5">
        <v>465.97</v>
      </c>
      <c r="C5359">
        <v>58.11</v>
      </c>
      <c r="D5359">
        <v>526.21</v>
      </c>
    </row>
    <row r="5360" spans="1:4" x14ac:dyDescent="0.2">
      <c r="A5360" s="4">
        <v>42615</v>
      </c>
      <c r="B5360" s="5">
        <v>292.2</v>
      </c>
      <c r="C5360">
        <v>28.03</v>
      </c>
      <c r="D5360">
        <v>541.66</v>
      </c>
    </row>
    <row r="5361" spans="1:4" x14ac:dyDescent="0.2">
      <c r="A5361" s="4">
        <v>42616</v>
      </c>
      <c r="B5361" s="5">
        <v>273.13</v>
      </c>
      <c r="C5361">
        <v>102.01</v>
      </c>
      <c r="D5361">
        <v>521.69000000000005</v>
      </c>
    </row>
    <row r="5362" spans="1:4" x14ac:dyDescent="0.2">
      <c r="A5362" s="4">
        <v>42617</v>
      </c>
      <c r="B5362" s="5">
        <v>291.16999999999996</v>
      </c>
      <c r="C5362">
        <v>94.62</v>
      </c>
      <c r="D5362">
        <v>591.89</v>
      </c>
    </row>
    <row r="5363" spans="1:4" x14ac:dyDescent="0.2">
      <c r="A5363" s="4">
        <v>42618</v>
      </c>
      <c r="B5363" s="5">
        <v>360.13</v>
      </c>
      <c r="C5363">
        <v>75.69</v>
      </c>
      <c r="D5363">
        <v>627.61</v>
      </c>
    </row>
    <row r="5364" spans="1:4" x14ac:dyDescent="0.2">
      <c r="A5364" s="4">
        <v>42619</v>
      </c>
      <c r="B5364" s="5">
        <v>446.74</v>
      </c>
      <c r="C5364">
        <v>82.86</v>
      </c>
      <c r="D5364">
        <v>552</v>
      </c>
    </row>
    <row r="5365" spans="1:4" x14ac:dyDescent="0.2">
      <c r="A5365" s="4">
        <v>42620</v>
      </c>
      <c r="B5365" s="5">
        <v>481.89</v>
      </c>
      <c r="C5365">
        <v>80.69</v>
      </c>
      <c r="D5365">
        <v>514.99</v>
      </c>
    </row>
    <row r="5366" spans="1:4" x14ac:dyDescent="0.2">
      <c r="A5366" s="4">
        <v>42621</v>
      </c>
      <c r="B5366" s="5">
        <v>404.53</v>
      </c>
      <c r="C5366">
        <v>92.65</v>
      </c>
      <c r="D5366">
        <v>539.01</v>
      </c>
    </row>
    <row r="5367" spans="1:4" x14ac:dyDescent="0.2">
      <c r="A5367" s="4">
        <v>42622</v>
      </c>
      <c r="B5367" s="5">
        <v>308.09000000000003</v>
      </c>
      <c r="C5367">
        <v>77.77</v>
      </c>
      <c r="D5367">
        <v>546.84</v>
      </c>
    </row>
    <row r="5368" spans="1:4" x14ac:dyDescent="0.2">
      <c r="A5368" s="4">
        <v>42623</v>
      </c>
      <c r="B5368" s="5">
        <v>371</v>
      </c>
      <c r="C5368">
        <v>74.650000000000006</v>
      </c>
      <c r="D5368">
        <v>543.91999999999996</v>
      </c>
    </row>
    <row r="5369" spans="1:4" x14ac:dyDescent="0.2">
      <c r="A5369" s="4">
        <v>42624</v>
      </c>
      <c r="B5369" s="5">
        <v>369.58000000000004</v>
      </c>
      <c r="C5369">
        <v>68.62</v>
      </c>
      <c r="D5369">
        <v>554.79</v>
      </c>
    </row>
    <row r="5370" spans="1:4" x14ac:dyDescent="0.2">
      <c r="A5370" s="4">
        <v>42625</v>
      </c>
      <c r="B5370" s="5">
        <v>311.38</v>
      </c>
      <c r="C5370">
        <v>58.12</v>
      </c>
      <c r="D5370">
        <v>549.41</v>
      </c>
    </row>
    <row r="5371" spans="1:4" x14ac:dyDescent="0.2">
      <c r="A5371" s="4">
        <v>42626</v>
      </c>
      <c r="B5371" s="5">
        <v>287.66999999999996</v>
      </c>
      <c r="C5371">
        <v>70.37</v>
      </c>
      <c r="D5371">
        <v>560.47</v>
      </c>
    </row>
    <row r="5372" spans="1:4" x14ac:dyDescent="0.2">
      <c r="A5372" s="4">
        <v>42627</v>
      </c>
      <c r="B5372" s="5">
        <v>287.27</v>
      </c>
      <c r="C5372">
        <v>60.93</v>
      </c>
      <c r="D5372">
        <v>578.9</v>
      </c>
    </row>
    <row r="5373" spans="1:4" x14ac:dyDescent="0.2">
      <c r="A5373" s="4">
        <v>42628</v>
      </c>
      <c r="B5373" s="5">
        <v>372.15999999999997</v>
      </c>
      <c r="C5373">
        <v>55.75</v>
      </c>
      <c r="D5373">
        <v>529.95000000000005</v>
      </c>
    </row>
    <row r="5374" spans="1:4" x14ac:dyDescent="0.2">
      <c r="A5374" s="4">
        <v>42629</v>
      </c>
      <c r="B5374" s="5">
        <v>340.89</v>
      </c>
      <c r="C5374">
        <v>70.98</v>
      </c>
      <c r="D5374">
        <v>583.17999999999995</v>
      </c>
    </row>
    <row r="5375" spans="1:4" x14ac:dyDescent="0.2">
      <c r="A5375" s="4">
        <v>42630</v>
      </c>
      <c r="B5375" s="5">
        <v>314.40999999999997</v>
      </c>
      <c r="C5375">
        <v>66.58</v>
      </c>
      <c r="D5375">
        <v>555.04999999999995</v>
      </c>
    </row>
    <row r="5376" spans="1:4" x14ac:dyDescent="0.2">
      <c r="A5376" s="4">
        <v>42631</v>
      </c>
      <c r="B5376" s="5">
        <v>299.48</v>
      </c>
      <c r="C5376">
        <v>60.39</v>
      </c>
      <c r="D5376">
        <v>527.96</v>
      </c>
    </row>
    <row r="5377" spans="1:4" x14ac:dyDescent="0.2">
      <c r="A5377" s="4">
        <v>42632</v>
      </c>
      <c r="B5377" s="5">
        <v>328.83</v>
      </c>
      <c r="C5377">
        <v>46.2</v>
      </c>
      <c r="D5377">
        <v>537.79</v>
      </c>
    </row>
    <row r="5378" spans="1:4" x14ac:dyDescent="0.2">
      <c r="A5378" s="4">
        <v>42633</v>
      </c>
      <c r="B5378" s="5">
        <v>341.57</v>
      </c>
      <c r="C5378">
        <v>75.31</v>
      </c>
      <c r="D5378">
        <v>530.89</v>
      </c>
    </row>
    <row r="5379" spans="1:4" x14ac:dyDescent="0.2">
      <c r="A5379" s="4">
        <v>42634</v>
      </c>
      <c r="B5379" s="5">
        <v>313.48</v>
      </c>
      <c r="C5379">
        <v>94.62</v>
      </c>
      <c r="D5379">
        <v>565.39</v>
      </c>
    </row>
    <row r="5380" spans="1:4" x14ac:dyDescent="0.2">
      <c r="A5380" s="4">
        <v>42635</v>
      </c>
      <c r="B5380" s="5">
        <v>252.84</v>
      </c>
      <c r="C5380">
        <v>94.42</v>
      </c>
      <c r="D5380">
        <v>571.84</v>
      </c>
    </row>
    <row r="5381" spans="1:4" x14ac:dyDescent="0.2">
      <c r="A5381" s="4">
        <v>42636</v>
      </c>
      <c r="B5381" s="5">
        <v>197.6</v>
      </c>
      <c r="C5381">
        <v>77.430000000000007</v>
      </c>
      <c r="D5381">
        <v>590.6</v>
      </c>
    </row>
    <row r="5382" spans="1:4" x14ac:dyDescent="0.2">
      <c r="A5382" s="4">
        <v>42637</v>
      </c>
      <c r="B5382" s="5">
        <v>236.53</v>
      </c>
      <c r="C5382">
        <v>66.06</v>
      </c>
      <c r="D5382">
        <v>537.9</v>
      </c>
    </row>
    <row r="5383" spans="1:4" x14ac:dyDescent="0.2">
      <c r="A5383" s="4">
        <v>42638</v>
      </c>
      <c r="B5383" s="5">
        <v>246.4</v>
      </c>
      <c r="C5383">
        <v>71.38</v>
      </c>
      <c r="D5383">
        <v>529.32000000000005</v>
      </c>
    </row>
    <row r="5384" spans="1:4" x14ac:dyDescent="0.2">
      <c r="A5384" s="4">
        <v>42639</v>
      </c>
      <c r="B5384" s="5">
        <v>315.71000000000004</v>
      </c>
      <c r="C5384">
        <v>56.01</v>
      </c>
      <c r="D5384">
        <v>495.09</v>
      </c>
    </row>
    <row r="5385" spans="1:4" x14ac:dyDescent="0.2">
      <c r="A5385" s="4">
        <v>42640</v>
      </c>
      <c r="B5385" s="5">
        <v>261.69000000000005</v>
      </c>
      <c r="C5385">
        <v>61.99</v>
      </c>
      <c r="D5385">
        <v>543.29999999999995</v>
      </c>
    </row>
    <row r="5386" spans="1:4" x14ac:dyDescent="0.2">
      <c r="A5386" s="4">
        <v>42641</v>
      </c>
      <c r="B5386" s="5">
        <v>338.98</v>
      </c>
      <c r="C5386">
        <v>73.34</v>
      </c>
      <c r="D5386">
        <v>532</v>
      </c>
    </row>
    <row r="5387" spans="1:4" x14ac:dyDescent="0.2">
      <c r="A5387" s="4">
        <v>42642</v>
      </c>
      <c r="B5387" s="5">
        <v>343.37</v>
      </c>
      <c r="C5387">
        <v>63.08</v>
      </c>
      <c r="D5387">
        <v>536.28</v>
      </c>
    </row>
    <row r="5388" spans="1:4" x14ac:dyDescent="0.2">
      <c r="A5388" s="4">
        <v>42643</v>
      </c>
      <c r="B5388" s="5">
        <v>286.08</v>
      </c>
      <c r="C5388">
        <v>52.74</v>
      </c>
      <c r="D5388">
        <v>509.38</v>
      </c>
    </row>
    <row r="5389" spans="1:4" x14ac:dyDescent="0.2">
      <c r="A5389" s="4">
        <v>42644</v>
      </c>
      <c r="B5389" s="5">
        <v>319.81</v>
      </c>
      <c r="C5389">
        <v>66.8</v>
      </c>
      <c r="D5389">
        <v>513.54</v>
      </c>
    </row>
    <row r="5390" spans="1:4" x14ac:dyDescent="0.2">
      <c r="A5390" s="4">
        <v>42645</v>
      </c>
      <c r="B5390" s="5">
        <v>329.25</v>
      </c>
      <c r="C5390">
        <v>52.43</v>
      </c>
      <c r="D5390">
        <v>512.22</v>
      </c>
    </row>
    <row r="5391" spans="1:4" x14ac:dyDescent="0.2">
      <c r="A5391" s="4">
        <v>42646</v>
      </c>
      <c r="B5391" s="5">
        <v>307.27999999999997</v>
      </c>
      <c r="C5391">
        <v>56.39</v>
      </c>
      <c r="D5391">
        <v>509.92</v>
      </c>
    </row>
    <row r="5392" spans="1:4" x14ac:dyDescent="0.2">
      <c r="A5392" s="4">
        <v>42647</v>
      </c>
      <c r="B5392" s="5">
        <v>301.52</v>
      </c>
      <c r="C5392">
        <v>101.27</v>
      </c>
      <c r="D5392">
        <v>490.3</v>
      </c>
    </row>
    <row r="5393" spans="1:4" x14ac:dyDescent="0.2">
      <c r="A5393" s="4">
        <v>42648</v>
      </c>
      <c r="B5393" s="5">
        <v>324.29000000000002</v>
      </c>
      <c r="C5393">
        <v>101.06</v>
      </c>
      <c r="D5393">
        <v>488.84</v>
      </c>
    </row>
    <row r="5394" spans="1:4" x14ac:dyDescent="0.2">
      <c r="A5394" s="4">
        <v>42649</v>
      </c>
      <c r="B5394" s="5">
        <v>367.89</v>
      </c>
      <c r="C5394">
        <v>90.5</v>
      </c>
      <c r="D5394">
        <v>483.38</v>
      </c>
    </row>
    <row r="5395" spans="1:4" x14ac:dyDescent="0.2">
      <c r="A5395" s="4">
        <v>42650</v>
      </c>
      <c r="B5395" s="5">
        <v>269.68</v>
      </c>
      <c r="C5395">
        <v>77.73</v>
      </c>
      <c r="D5395">
        <v>522.88</v>
      </c>
    </row>
    <row r="5396" spans="1:4" x14ac:dyDescent="0.2">
      <c r="A5396" s="4">
        <v>42651</v>
      </c>
      <c r="B5396" s="5">
        <v>268.60000000000002</v>
      </c>
      <c r="C5396">
        <v>86.49</v>
      </c>
      <c r="D5396">
        <v>492.76</v>
      </c>
    </row>
    <row r="5397" spans="1:4" x14ac:dyDescent="0.2">
      <c r="A5397" s="4">
        <v>42652</v>
      </c>
      <c r="B5397" s="5">
        <v>303.88</v>
      </c>
      <c r="C5397">
        <v>69.73</v>
      </c>
      <c r="D5397">
        <v>591.79</v>
      </c>
    </row>
    <row r="5398" spans="1:4" x14ac:dyDescent="0.2">
      <c r="A5398" s="4">
        <v>42653</v>
      </c>
      <c r="B5398" s="5">
        <v>277.99</v>
      </c>
      <c r="C5398">
        <v>57.2</v>
      </c>
      <c r="D5398">
        <v>502.7</v>
      </c>
    </row>
    <row r="5399" spans="1:4" x14ac:dyDescent="0.2">
      <c r="A5399" s="4">
        <v>42654</v>
      </c>
      <c r="B5399" s="5">
        <v>338.3</v>
      </c>
      <c r="C5399">
        <v>52.83</v>
      </c>
      <c r="D5399">
        <v>533.1</v>
      </c>
    </row>
    <row r="5400" spans="1:4" x14ac:dyDescent="0.2">
      <c r="A5400" s="4">
        <v>42655</v>
      </c>
      <c r="B5400" s="5">
        <v>302.93</v>
      </c>
      <c r="C5400">
        <v>60.51</v>
      </c>
      <c r="D5400">
        <v>500.49</v>
      </c>
    </row>
    <row r="5401" spans="1:4" x14ac:dyDescent="0.2">
      <c r="A5401" s="4">
        <v>42656</v>
      </c>
      <c r="B5401" s="5">
        <v>323.27</v>
      </c>
      <c r="C5401">
        <v>54.31</v>
      </c>
      <c r="D5401">
        <v>500.69</v>
      </c>
    </row>
    <row r="5402" spans="1:4" x14ac:dyDescent="0.2">
      <c r="A5402" s="4">
        <v>42657</v>
      </c>
      <c r="B5402" s="5">
        <v>320.2</v>
      </c>
      <c r="C5402">
        <v>66.94</v>
      </c>
      <c r="D5402">
        <v>442.22</v>
      </c>
    </row>
    <row r="5403" spans="1:4" x14ac:dyDescent="0.2">
      <c r="A5403" s="4">
        <v>42658</v>
      </c>
      <c r="B5403" s="5">
        <v>276.39999999999998</v>
      </c>
      <c r="C5403">
        <v>73.81</v>
      </c>
      <c r="D5403">
        <v>396.46</v>
      </c>
    </row>
    <row r="5404" spans="1:4" x14ac:dyDescent="0.2">
      <c r="A5404" s="4">
        <v>42659</v>
      </c>
      <c r="B5404" s="5">
        <v>312.42</v>
      </c>
      <c r="C5404">
        <v>67.66</v>
      </c>
      <c r="D5404">
        <v>430.55</v>
      </c>
    </row>
    <row r="5405" spans="1:4" x14ac:dyDescent="0.2">
      <c r="A5405" s="4">
        <v>42660</v>
      </c>
      <c r="B5405" s="5">
        <v>305.54000000000002</v>
      </c>
      <c r="C5405">
        <v>61.99</v>
      </c>
      <c r="D5405">
        <v>437.66</v>
      </c>
    </row>
    <row r="5406" spans="1:4" x14ac:dyDescent="0.2">
      <c r="A5406" s="4">
        <v>42661</v>
      </c>
      <c r="B5406" s="5">
        <v>240.10999999999999</v>
      </c>
      <c r="C5406">
        <v>84.02</v>
      </c>
      <c r="D5406">
        <v>461.06</v>
      </c>
    </row>
    <row r="5407" spans="1:4" x14ac:dyDescent="0.2">
      <c r="A5407" s="4">
        <v>42662</v>
      </c>
      <c r="B5407" s="5">
        <v>261.57</v>
      </c>
      <c r="C5407">
        <v>80.38</v>
      </c>
      <c r="D5407">
        <v>486.81</v>
      </c>
    </row>
    <row r="5408" spans="1:4" x14ac:dyDescent="0.2">
      <c r="A5408" s="4">
        <v>42663</v>
      </c>
      <c r="B5408" s="5">
        <v>265.86</v>
      </c>
      <c r="C5408">
        <v>75.23</v>
      </c>
      <c r="D5408">
        <v>505.28</v>
      </c>
    </row>
    <row r="5409" spans="1:4" x14ac:dyDescent="0.2">
      <c r="A5409" s="4">
        <v>42664</v>
      </c>
      <c r="B5409" s="5">
        <v>216.13</v>
      </c>
      <c r="C5409">
        <v>70.84</v>
      </c>
      <c r="D5409">
        <v>531.23</v>
      </c>
    </row>
    <row r="5410" spans="1:4" x14ac:dyDescent="0.2">
      <c r="A5410" s="4">
        <v>42665</v>
      </c>
      <c r="B5410" s="5">
        <v>286.64999999999998</v>
      </c>
      <c r="C5410">
        <v>86.06</v>
      </c>
      <c r="D5410">
        <v>536.97</v>
      </c>
    </row>
    <row r="5411" spans="1:4" x14ac:dyDescent="0.2">
      <c r="A5411" s="4">
        <v>42666</v>
      </c>
      <c r="B5411" s="5">
        <v>298.39999999999998</v>
      </c>
      <c r="C5411">
        <v>73.819999999999993</v>
      </c>
      <c r="D5411">
        <v>542.78</v>
      </c>
    </row>
    <row r="5412" spans="1:4" x14ac:dyDescent="0.2">
      <c r="A5412" s="4">
        <v>42667</v>
      </c>
      <c r="B5412" s="5">
        <v>298.47000000000003</v>
      </c>
      <c r="C5412">
        <v>83.36</v>
      </c>
      <c r="D5412">
        <v>510.07</v>
      </c>
    </row>
    <row r="5413" spans="1:4" x14ac:dyDescent="0.2">
      <c r="A5413" s="4">
        <v>42668</v>
      </c>
      <c r="B5413" s="5">
        <v>333.23</v>
      </c>
      <c r="C5413">
        <v>79.16</v>
      </c>
      <c r="D5413">
        <v>523.63</v>
      </c>
    </row>
    <row r="5414" spans="1:4" x14ac:dyDescent="0.2">
      <c r="A5414" s="4">
        <v>42669</v>
      </c>
      <c r="B5414" s="5">
        <v>295</v>
      </c>
      <c r="C5414">
        <v>86.42</v>
      </c>
      <c r="D5414">
        <v>546.23</v>
      </c>
    </row>
    <row r="5415" spans="1:4" x14ac:dyDescent="0.2">
      <c r="A5415" s="4">
        <v>42670</v>
      </c>
      <c r="B5415" s="5">
        <v>262.83</v>
      </c>
      <c r="C5415">
        <v>81.290000000000006</v>
      </c>
      <c r="D5415">
        <v>488.94</v>
      </c>
    </row>
    <row r="5416" spans="1:4" x14ac:dyDescent="0.2">
      <c r="A5416" s="4">
        <v>42671</v>
      </c>
      <c r="B5416" s="5">
        <v>250.5</v>
      </c>
      <c r="C5416">
        <v>68.540000000000006</v>
      </c>
      <c r="D5416">
        <v>460.72</v>
      </c>
    </row>
    <row r="5417" spans="1:4" x14ac:dyDescent="0.2">
      <c r="A5417" s="4">
        <v>42672</v>
      </c>
      <c r="B5417" s="5">
        <v>252.47</v>
      </c>
      <c r="C5417">
        <v>58.38</v>
      </c>
      <c r="D5417">
        <v>498.18</v>
      </c>
    </row>
    <row r="5418" spans="1:4" x14ac:dyDescent="0.2">
      <c r="A5418" s="4">
        <v>42673</v>
      </c>
      <c r="B5418" s="5">
        <v>239.55</v>
      </c>
      <c r="C5418">
        <v>75.38</v>
      </c>
      <c r="D5418">
        <v>506.68</v>
      </c>
    </row>
    <row r="5419" spans="1:4" x14ac:dyDescent="0.2">
      <c r="A5419" s="4">
        <v>42674</v>
      </c>
      <c r="B5419" s="5">
        <v>315.55</v>
      </c>
      <c r="C5419">
        <v>58.76</v>
      </c>
      <c r="D5419">
        <v>485.32</v>
      </c>
    </row>
    <row r="5420" spans="1:4" x14ac:dyDescent="0.2">
      <c r="A5420" s="4">
        <v>42675</v>
      </c>
      <c r="B5420" s="5">
        <v>306.77</v>
      </c>
      <c r="C5420">
        <v>56.87</v>
      </c>
      <c r="D5420">
        <v>479.61</v>
      </c>
    </row>
    <row r="5421" spans="1:4" x14ac:dyDescent="0.2">
      <c r="A5421" s="4">
        <v>42676</v>
      </c>
      <c r="B5421" s="5">
        <v>294.83999999999997</v>
      </c>
      <c r="C5421">
        <v>69.03</v>
      </c>
      <c r="D5421">
        <v>468.82</v>
      </c>
    </row>
    <row r="5422" spans="1:4" x14ac:dyDescent="0.2">
      <c r="A5422" s="4">
        <v>42677</v>
      </c>
      <c r="B5422" s="5">
        <v>331.47</v>
      </c>
      <c r="C5422">
        <v>61.09</v>
      </c>
      <c r="D5422">
        <v>473.91</v>
      </c>
    </row>
    <row r="5423" spans="1:4" x14ac:dyDescent="0.2">
      <c r="A5423" s="4">
        <v>42678</v>
      </c>
      <c r="B5423" s="5">
        <v>313.77999999999997</v>
      </c>
      <c r="C5423">
        <v>47.2</v>
      </c>
      <c r="D5423">
        <v>477.87</v>
      </c>
    </row>
    <row r="5424" spans="1:4" x14ac:dyDescent="0.2">
      <c r="A5424" s="4">
        <v>42679</v>
      </c>
      <c r="B5424" s="5">
        <v>321.08999999999997</v>
      </c>
      <c r="C5424">
        <v>67.8</v>
      </c>
      <c r="D5424">
        <v>471.66</v>
      </c>
    </row>
    <row r="5425" spans="1:4" x14ac:dyDescent="0.2">
      <c r="A5425" s="4">
        <v>42680</v>
      </c>
      <c r="B5425" s="5">
        <v>290.07</v>
      </c>
      <c r="C5425">
        <v>66.099999999999994</v>
      </c>
      <c r="D5425">
        <v>448.45</v>
      </c>
    </row>
    <row r="5426" spans="1:4" x14ac:dyDescent="0.2">
      <c r="A5426" s="4">
        <v>42681</v>
      </c>
      <c r="B5426" s="5">
        <v>292.01</v>
      </c>
      <c r="C5426">
        <v>63.07</v>
      </c>
      <c r="D5426">
        <v>456.42</v>
      </c>
    </row>
    <row r="5427" spans="1:4" x14ac:dyDescent="0.2">
      <c r="A5427" s="4">
        <v>42682</v>
      </c>
      <c r="B5427" s="5">
        <v>283.19</v>
      </c>
      <c r="C5427">
        <v>86.21</v>
      </c>
      <c r="D5427">
        <v>428.45</v>
      </c>
    </row>
    <row r="5428" spans="1:4" x14ac:dyDescent="0.2">
      <c r="A5428" s="4">
        <v>42683</v>
      </c>
      <c r="B5428" s="5">
        <v>314.26</v>
      </c>
      <c r="C5428">
        <v>73.790000000000006</v>
      </c>
      <c r="D5428">
        <v>442.7</v>
      </c>
    </row>
    <row r="5429" spans="1:4" x14ac:dyDescent="0.2">
      <c r="A5429" s="4">
        <v>42684</v>
      </c>
      <c r="B5429" s="5">
        <v>278.45</v>
      </c>
      <c r="C5429">
        <v>70.59</v>
      </c>
      <c r="D5429">
        <v>480.45</v>
      </c>
    </row>
    <row r="5430" spans="1:4" x14ac:dyDescent="0.2">
      <c r="A5430" s="4">
        <v>42685</v>
      </c>
      <c r="B5430" s="5">
        <v>277.85000000000002</v>
      </c>
      <c r="C5430">
        <v>69.569999999999993</v>
      </c>
      <c r="D5430">
        <v>448.82</v>
      </c>
    </row>
    <row r="5431" spans="1:4" x14ac:dyDescent="0.2">
      <c r="A5431" s="4">
        <v>42686</v>
      </c>
      <c r="B5431" s="5">
        <v>297.89999999999998</v>
      </c>
      <c r="C5431">
        <v>75.72</v>
      </c>
      <c r="D5431">
        <v>410.35</v>
      </c>
    </row>
    <row r="5432" spans="1:4" x14ac:dyDescent="0.2">
      <c r="A5432" s="4">
        <v>42687</v>
      </c>
      <c r="B5432" s="5">
        <v>311.60000000000002</v>
      </c>
      <c r="C5432">
        <v>60.26</v>
      </c>
      <c r="D5432">
        <v>409.85</v>
      </c>
    </row>
    <row r="5433" spans="1:4" x14ac:dyDescent="0.2">
      <c r="A5433" s="4">
        <v>42688</v>
      </c>
      <c r="B5433" s="5">
        <v>281.66000000000003</v>
      </c>
      <c r="C5433">
        <v>55.64</v>
      </c>
      <c r="D5433">
        <v>428.03</v>
      </c>
    </row>
    <row r="5434" spans="1:4" x14ac:dyDescent="0.2">
      <c r="A5434" s="4">
        <v>42689</v>
      </c>
      <c r="B5434" s="5">
        <v>269.45999999999998</v>
      </c>
      <c r="C5434">
        <v>48.16</v>
      </c>
      <c r="D5434">
        <v>491.48</v>
      </c>
    </row>
    <row r="5435" spans="1:4" x14ac:dyDescent="0.2">
      <c r="A5435" s="4">
        <v>42690</v>
      </c>
      <c r="B5435" s="5">
        <v>297.79000000000002</v>
      </c>
      <c r="C5435">
        <v>36.200000000000003</v>
      </c>
      <c r="D5435">
        <v>528</v>
      </c>
    </row>
    <row r="5436" spans="1:4" x14ac:dyDescent="0.2">
      <c r="A5436" s="4">
        <v>42691</v>
      </c>
      <c r="B5436" s="5">
        <v>287.65999999999997</v>
      </c>
      <c r="C5436">
        <v>64.47</v>
      </c>
      <c r="D5436">
        <v>481.98</v>
      </c>
    </row>
    <row r="5437" spans="1:4" x14ac:dyDescent="0.2">
      <c r="A5437" s="4">
        <v>42692</v>
      </c>
      <c r="B5437" s="5">
        <v>263.72000000000003</v>
      </c>
      <c r="C5437">
        <v>69.430000000000007</v>
      </c>
      <c r="D5437">
        <v>470.01</v>
      </c>
    </row>
    <row r="5438" spans="1:4" x14ac:dyDescent="0.2">
      <c r="A5438" s="4">
        <v>42693</v>
      </c>
      <c r="B5438" s="5">
        <v>281.89999999999998</v>
      </c>
      <c r="C5438">
        <v>50.34</v>
      </c>
      <c r="D5438">
        <v>399.31</v>
      </c>
    </row>
    <row r="5439" spans="1:4" x14ac:dyDescent="0.2">
      <c r="A5439" s="4">
        <v>42694</v>
      </c>
      <c r="B5439" s="5">
        <v>284.36</v>
      </c>
      <c r="C5439">
        <v>52.78</v>
      </c>
      <c r="D5439">
        <v>402.72</v>
      </c>
    </row>
    <row r="5440" spans="1:4" x14ac:dyDescent="0.2">
      <c r="A5440" s="4">
        <v>42695</v>
      </c>
      <c r="B5440" s="5">
        <v>295.69</v>
      </c>
      <c r="C5440">
        <v>56.58</v>
      </c>
      <c r="D5440">
        <v>421.1</v>
      </c>
    </row>
    <row r="5441" spans="1:4" x14ac:dyDescent="0.2">
      <c r="A5441" s="4">
        <v>42696</v>
      </c>
      <c r="B5441" s="5">
        <v>263.8</v>
      </c>
      <c r="C5441">
        <v>62.95</v>
      </c>
      <c r="D5441">
        <v>426.99</v>
      </c>
    </row>
    <row r="5442" spans="1:4" x14ac:dyDescent="0.2">
      <c r="A5442" s="4">
        <v>42697</v>
      </c>
      <c r="B5442" s="5">
        <v>317.3</v>
      </c>
      <c r="C5442">
        <v>60.07</v>
      </c>
      <c r="D5442">
        <v>428.85</v>
      </c>
    </row>
    <row r="5443" spans="1:4" x14ac:dyDescent="0.2">
      <c r="A5443" s="4">
        <v>42698</v>
      </c>
      <c r="B5443" s="5">
        <v>398.7</v>
      </c>
      <c r="C5443">
        <v>69.02</v>
      </c>
      <c r="D5443">
        <v>448.58</v>
      </c>
    </row>
    <row r="5444" spans="1:4" x14ac:dyDescent="0.2">
      <c r="A5444" s="4">
        <v>42699</v>
      </c>
      <c r="B5444" s="5">
        <v>401.9</v>
      </c>
      <c r="C5444">
        <v>59.58</v>
      </c>
      <c r="D5444">
        <v>457.56</v>
      </c>
    </row>
    <row r="5445" spans="1:4" x14ac:dyDescent="0.2">
      <c r="A5445" s="4">
        <v>42700</v>
      </c>
      <c r="B5445" s="5">
        <v>302.61</v>
      </c>
      <c r="C5445">
        <v>54.46</v>
      </c>
      <c r="D5445">
        <v>464.99</v>
      </c>
    </row>
    <row r="5446" spans="1:4" x14ac:dyDescent="0.2">
      <c r="A5446" s="4">
        <v>42701</v>
      </c>
      <c r="B5446" s="5">
        <v>355.03999999999996</v>
      </c>
      <c r="C5446">
        <v>75.31</v>
      </c>
      <c r="D5446">
        <v>475.36</v>
      </c>
    </row>
    <row r="5447" spans="1:4" x14ac:dyDescent="0.2">
      <c r="A5447" s="4">
        <v>42702</v>
      </c>
      <c r="B5447" s="5">
        <v>376.14</v>
      </c>
      <c r="C5447">
        <v>52.74</v>
      </c>
      <c r="D5447">
        <v>432.72</v>
      </c>
    </row>
    <row r="5448" spans="1:4" x14ac:dyDescent="0.2">
      <c r="A5448" s="4">
        <v>42703</v>
      </c>
      <c r="B5448" s="5">
        <v>309.69</v>
      </c>
      <c r="C5448">
        <v>55.15</v>
      </c>
      <c r="D5448">
        <v>450.12</v>
      </c>
    </row>
    <row r="5449" spans="1:4" x14ac:dyDescent="0.2">
      <c r="A5449" s="4">
        <v>42704</v>
      </c>
      <c r="B5449" s="5">
        <v>326.7</v>
      </c>
      <c r="C5449">
        <v>39.31</v>
      </c>
      <c r="D5449">
        <v>459.09</v>
      </c>
    </row>
    <row r="5450" spans="1:4" x14ac:dyDescent="0.2">
      <c r="A5450" s="4">
        <v>42705</v>
      </c>
      <c r="B5450" s="5">
        <v>325</v>
      </c>
      <c r="C5450">
        <v>54.13</v>
      </c>
      <c r="D5450">
        <v>688.23</v>
      </c>
    </row>
    <row r="5451" spans="1:4" x14ac:dyDescent="0.2">
      <c r="A5451" s="4">
        <v>42706</v>
      </c>
      <c r="B5451" s="5">
        <v>281.39999999999998</v>
      </c>
      <c r="C5451">
        <v>55.84</v>
      </c>
      <c r="D5451">
        <v>471.24</v>
      </c>
    </row>
    <row r="5452" spans="1:4" x14ac:dyDescent="0.2">
      <c r="A5452" s="4">
        <v>42707</v>
      </c>
      <c r="B5452" s="5">
        <v>309.67999999999995</v>
      </c>
      <c r="C5452">
        <v>48.63</v>
      </c>
      <c r="D5452">
        <v>463.83</v>
      </c>
    </row>
    <row r="5453" spans="1:4" x14ac:dyDescent="0.2">
      <c r="A5453" s="4">
        <v>42708</v>
      </c>
      <c r="B5453" s="5">
        <v>349.18</v>
      </c>
      <c r="C5453">
        <v>54.1</v>
      </c>
      <c r="D5453">
        <v>432.09</v>
      </c>
    </row>
    <row r="5454" spans="1:4" x14ac:dyDescent="0.2">
      <c r="A5454" s="4">
        <v>42709</v>
      </c>
      <c r="B5454" s="5">
        <v>340.6</v>
      </c>
      <c r="C5454">
        <v>65.3</v>
      </c>
      <c r="D5454">
        <v>433.88</v>
      </c>
    </row>
    <row r="5455" spans="1:4" x14ac:dyDescent="0.2">
      <c r="A5455" s="4">
        <v>42710</v>
      </c>
      <c r="B5455" s="5">
        <v>320.24</v>
      </c>
      <c r="C5455">
        <v>64.05</v>
      </c>
      <c r="D5455">
        <v>464.25</v>
      </c>
    </row>
    <row r="5456" spans="1:4" x14ac:dyDescent="0.2">
      <c r="A5456" s="4">
        <v>42711</v>
      </c>
      <c r="B5456" s="5">
        <v>309.10000000000002</v>
      </c>
      <c r="C5456">
        <v>55.09</v>
      </c>
      <c r="D5456">
        <v>471.87</v>
      </c>
    </row>
    <row r="5457" spans="1:4" x14ac:dyDescent="0.2">
      <c r="A5457" s="4">
        <v>42712</v>
      </c>
      <c r="B5457" s="5">
        <v>297.26</v>
      </c>
      <c r="C5457">
        <v>55.12</v>
      </c>
      <c r="D5457">
        <v>459.89</v>
      </c>
    </row>
    <row r="5458" spans="1:4" x14ac:dyDescent="0.2">
      <c r="A5458" s="4">
        <v>42713</v>
      </c>
      <c r="B5458" s="5">
        <v>311.28999999999996</v>
      </c>
      <c r="C5458">
        <v>58.5</v>
      </c>
      <c r="D5458">
        <v>453.83</v>
      </c>
    </row>
    <row r="5459" spans="1:4" x14ac:dyDescent="0.2">
      <c r="A5459" s="4">
        <v>42714</v>
      </c>
      <c r="B5459" s="5">
        <v>538.20000000000005</v>
      </c>
      <c r="C5459">
        <v>37.72</v>
      </c>
      <c r="D5459">
        <v>446.95</v>
      </c>
    </row>
    <row r="5460" spans="1:4" x14ac:dyDescent="0.2">
      <c r="A5460" s="4">
        <v>42715</v>
      </c>
      <c r="B5460" s="5">
        <v>682.4</v>
      </c>
      <c r="C5460">
        <v>35.85</v>
      </c>
      <c r="D5460">
        <v>452.72</v>
      </c>
    </row>
    <row r="5461" spans="1:4" x14ac:dyDescent="0.2">
      <c r="A5461" s="4">
        <v>42716</v>
      </c>
      <c r="B5461" s="5">
        <v>483.28</v>
      </c>
      <c r="C5461">
        <v>55.11</v>
      </c>
      <c r="D5461">
        <v>466.22</v>
      </c>
    </row>
    <row r="5462" spans="1:4" x14ac:dyDescent="0.2">
      <c r="A5462" s="4">
        <v>42717</v>
      </c>
      <c r="B5462" s="5">
        <v>444.01</v>
      </c>
      <c r="C5462">
        <v>77.489999999999995</v>
      </c>
      <c r="D5462">
        <v>452.09</v>
      </c>
    </row>
    <row r="5463" spans="1:4" x14ac:dyDescent="0.2">
      <c r="A5463" s="4">
        <v>42718</v>
      </c>
      <c r="B5463" s="5">
        <v>444.77</v>
      </c>
      <c r="C5463">
        <v>56</v>
      </c>
      <c r="D5463">
        <v>472.47</v>
      </c>
    </row>
    <row r="5464" spans="1:4" x14ac:dyDescent="0.2">
      <c r="A5464" s="4">
        <v>42719</v>
      </c>
      <c r="B5464" s="5">
        <v>482.25</v>
      </c>
      <c r="C5464">
        <v>55.02</v>
      </c>
      <c r="D5464">
        <v>487.52</v>
      </c>
    </row>
    <row r="5465" spans="1:4" x14ac:dyDescent="0.2">
      <c r="A5465" s="4">
        <v>42720</v>
      </c>
      <c r="B5465" s="5">
        <v>404.52</v>
      </c>
      <c r="C5465">
        <v>43.42</v>
      </c>
      <c r="D5465">
        <v>516.67999999999995</v>
      </c>
    </row>
    <row r="5466" spans="1:4" x14ac:dyDescent="0.2">
      <c r="A5466" s="4">
        <v>42721</v>
      </c>
      <c r="B5466" s="5">
        <v>343.1</v>
      </c>
      <c r="C5466">
        <v>58.2</v>
      </c>
      <c r="D5466">
        <v>500.27</v>
      </c>
    </row>
    <row r="5467" spans="1:4" x14ac:dyDescent="0.2">
      <c r="A5467" s="4">
        <v>42722</v>
      </c>
      <c r="B5467" s="5">
        <v>377.62</v>
      </c>
      <c r="C5467">
        <v>62.38</v>
      </c>
      <c r="D5467">
        <v>496.82</v>
      </c>
    </row>
    <row r="5468" spans="1:4" x14ac:dyDescent="0.2">
      <c r="A5468" s="4">
        <v>42723</v>
      </c>
      <c r="B5468" s="5">
        <v>437.4</v>
      </c>
      <c r="C5468">
        <v>54.31</v>
      </c>
      <c r="D5468">
        <v>420.85</v>
      </c>
    </row>
    <row r="5469" spans="1:4" x14ac:dyDescent="0.2">
      <c r="A5469" s="4">
        <v>42724</v>
      </c>
      <c r="B5469" s="5">
        <v>389</v>
      </c>
      <c r="C5469">
        <v>48.33</v>
      </c>
      <c r="D5469">
        <v>437.44</v>
      </c>
    </row>
    <row r="5470" spans="1:4" x14ac:dyDescent="0.2">
      <c r="A5470" s="4">
        <v>42725</v>
      </c>
      <c r="B5470" s="5">
        <v>277.5</v>
      </c>
      <c r="C5470">
        <v>61.44</v>
      </c>
      <c r="D5470">
        <v>449.95</v>
      </c>
    </row>
    <row r="5471" spans="1:4" x14ac:dyDescent="0.2">
      <c r="A5471" s="4">
        <v>42726</v>
      </c>
      <c r="B5471" s="5">
        <v>419.2</v>
      </c>
      <c r="C5471">
        <v>93.86</v>
      </c>
      <c r="D5471">
        <v>533.65</v>
      </c>
    </row>
    <row r="5472" spans="1:4" x14ac:dyDescent="0.2">
      <c r="A5472" s="4">
        <v>42727</v>
      </c>
      <c r="B5472" s="5">
        <v>298.8</v>
      </c>
      <c r="C5472">
        <v>63.07</v>
      </c>
      <c r="D5472">
        <v>491.46</v>
      </c>
    </row>
    <row r="5473" spans="1:4" x14ac:dyDescent="0.2">
      <c r="A5473" s="4">
        <v>42728</v>
      </c>
      <c r="B5473" s="5">
        <v>326.8</v>
      </c>
      <c r="C5473">
        <v>71.05</v>
      </c>
      <c r="D5473">
        <v>472.47</v>
      </c>
    </row>
    <row r="5474" spans="1:4" x14ac:dyDescent="0.2">
      <c r="A5474" s="4">
        <v>42729</v>
      </c>
      <c r="B5474" s="5">
        <v>279.45999999999998</v>
      </c>
      <c r="C5474">
        <v>75.2</v>
      </c>
      <c r="D5474">
        <v>432.83</v>
      </c>
    </row>
    <row r="5475" spans="1:4" x14ac:dyDescent="0.2">
      <c r="A5475" s="4">
        <v>42730</v>
      </c>
      <c r="B5475" s="5">
        <v>290.3</v>
      </c>
      <c r="C5475">
        <v>64.87</v>
      </c>
      <c r="D5475">
        <v>410.99</v>
      </c>
    </row>
    <row r="5476" spans="1:4" x14ac:dyDescent="0.2">
      <c r="A5476" s="4">
        <v>42731</v>
      </c>
      <c r="B5476" s="5">
        <v>300.46000000000004</v>
      </c>
      <c r="C5476">
        <v>62.62</v>
      </c>
      <c r="D5476">
        <v>461.53</v>
      </c>
    </row>
    <row r="5477" spans="1:4" x14ac:dyDescent="0.2">
      <c r="A5477" s="4">
        <v>42732</v>
      </c>
      <c r="B5477" s="5">
        <v>270.10000000000002</v>
      </c>
      <c r="C5477">
        <v>72.42</v>
      </c>
      <c r="D5477">
        <v>446.59</v>
      </c>
    </row>
    <row r="5478" spans="1:4" x14ac:dyDescent="0.2">
      <c r="A5478" s="4">
        <v>42733</v>
      </c>
      <c r="B5478" s="5">
        <v>288.39999999999998</v>
      </c>
      <c r="C5478">
        <v>122.24</v>
      </c>
      <c r="D5478">
        <v>471.9</v>
      </c>
    </row>
    <row r="5479" spans="1:4" x14ac:dyDescent="0.2">
      <c r="A5479" s="4">
        <v>42734</v>
      </c>
      <c r="B5479" s="5">
        <v>269</v>
      </c>
      <c r="C5479">
        <v>135.93</v>
      </c>
      <c r="D5479">
        <v>670.93</v>
      </c>
    </row>
    <row r="5480" spans="1:4" x14ac:dyDescent="0.2">
      <c r="A5480" s="4">
        <v>42735</v>
      </c>
      <c r="B5480" s="5">
        <v>309.5</v>
      </c>
      <c r="C5480">
        <v>87.49</v>
      </c>
      <c r="D5480">
        <v>707.86</v>
      </c>
    </row>
    <row r="5481" spans="1:4" x14ac:dyDescent="0.2">
      <c r="A5481" s="4">
        <v>42736</v>
      </c>
      <c r="B5481" s="5">
        <v>386.59</v>
      </c>
      <c r="C5481">
        <v>0</v>
      </c>
      <c r="D5481">
        <v>420</v>
      </c>
    </row>
    <row r="5482" spans="1:4" x14ac:dyDescent="0.2">
      <c r="A5482" s="4">
        <v>42737</v>
      </c>
      <c r="B5482" s="5">
        <v>173.7</v>
      </c>
      <c r="C5482">
        <v>0</v>
      </c>
      <c r="D5482">
        <v>380</v>
      </c>
    </row>
    <row r="5483" spans="1:4" x14ac:dyDescent="0.2">
      <c r="A5483" s="4">
        <v>42738</v>
      </c>
      <c r="B5483" s="5">
        <v>172.35</v>
      </c>
      <c r="C5483">
        <v>0</v>
      </c>
      <c r="D5483">
        <v>343</v>
      </c>
    </row>
    <row r="5484" spans="1:4" x14ac:dyDescent="0.2">
      <c r="A5484" s="4">
        <v>42739</v>
      </c>
      <c r="B5484" s="5">
        <v>171.2</v>
      </c>
      <c r="C5484">
        <v>0</v>
      </c>
      <c r="D5484">
        <v>312</v>
      </c>
    </row>
    <row r="5485" spans="1:4" x14ac:dyDescent="0.2">
      <c r="A5485" s="4">
        <v>42740</v>
      </c>
      <c r="B5485" s="5">
        <v>170.4</v>
      </c>
      <c r="C5485">
        <v>0</v>
      </c>
      <c r="D5485">
        <v>361.9</v>
      </c>
    </row>
    <row r="5486" spans="1:4" x14ac:dyDescent="0.2">
      <c r="A5486" s="4">
        <v>42741</v>
      </c>
      <c r="B5486" s="5">
        <v>169.82</v>
      </c>
      <c r="C5486">
        <v>0</v>
      </c>
      <c r="D5486">
        <v>315</v>
      </c>
    </row>
    <row r="5487" spans="1:4" x14ac:dyDescent="0.2">
      <c r="A5487" s="4">
        <v>42742</v>
      </c>
      <c r="B5487" s="5">
        <v>169.04</v>
      </c>
      <c r="C5487">
        <v>0</v>
      </c>
      <c r="D5487">
        <v>324</v>
      </c>
    </row>
    <row r="5488" spans="1:4" x14ac:dyDescent="0.2">
      <c r="A5488" s="4">
        <v>42743</v>
      </c>
      <c r="B5488" s="5">
        <v>168.76</v>
      </c>
      <c r="C5488">
        <v>0</v>
      </c>
      <c r="D5488">
        <v>307</v>
      </c>
    </row>
    <row r="5489" spans="1:4" x14ac:dyDescent="0.2">
      <c r="A5489" s="4">
        <v>42744</v>
      </c>
      <c r="B5489" s="5">
        <v>168.47</v>
      </c>
      <c r="C5489">
        <v>0</v>
      </c>
      <c r="D5489">
        <v>304</v>
      </c>
    </row>
    <row r="5490" spans="1:4" x14ac:dyDescent="0.2">
      <c r="A5490" s="4">
        <v>42745</v>
      </c>
      <c r="B5490" s="5">
        <v>168.76</v>
      </c>
      <c r="C5490">
        <v>7.9000000000000001E-2</v>
      </c>
      <c r="D5490">
        <v>315.58</v>
      </c>
    </row>
    <row r="5491" spans="1:4" x14ac:dyDescent="0.2">
      <c r="A5491" s="4">
        <v>42746</v>
      </c>
      <c r="B5491" s="5">
        <v>167.97</v>
      </c>
      <c r="C5491">
        <v>16.260000000000002</v>
      </c>
      <c r="D5491">
        <v>381.43</v>
      </c>
    </row>
    <row r="5492" spans="1:4" x14ac:dyDescent="0.2">
      <c r="A5492" s="4">
        <v>42747</v>
      </c>
      <c r="B5492" s="5">
        <v>179.82</v>
      </c>
      <c r="C5492">
        <v>20.28</v>
      </c>
      <c r="D5492">
        <v>482.82</v>
      </c>
    </row>
    <row r="5493" spans="1:4" x14ac:dyDescent="0.2">
      <c r="A5493" s="4">
        <v>42748</v>
      </c>
      <c r="B5493" s="5">
        <v>164.8</v>
      </c>
      <c r="C5493">
        <v>23.65</v>
      </c>
      <c r="D5493">
        <v>510.04</v>
      </c>
    </row>
    <row r="5494" spans="1:4" x14ac:dyDescent="0.2">
      <c r="A5494" s="4">
        <v>42749</v>
      </c>
      <c r="B5494" s="5">
        <v>215.2</v>
      </c>
      <c r="C5494">
        <v>61.01</v>
      </c>
      <c r="D5494">
        <v>497.44</v>
      </c>
    </row>
    <row r="5495" spans="1:4" x14ac:dyDescent="0.2">
      <c r="A5495" s="4">
        <v>42750</v>
      </c>
      <c r="B5495" s="5">
        <v>232.3</v>
      </c>
      <c r="C5495">
        <v>59.81</v>
      </c>
      <c r="D5495">
        <v>493.33</v>
      </c>
    </row>
    <row r="5496" spans="1:4" x14ac:dyDescent="0.2">
      <c r="A5496" s="4">
        <v>42751</v>
      </c>
      <c r="B5496" s="5">
        <v>208.6</v>
      </c>
      <c r="C5496">
        <v>71.66</v>
      </c>
      <c r="D5496">
        <v>442.52</v>
      </c>
    </row>
    <row r="5497" spans="1:4" x14ac:dyDescent="0.2">
      <c r="A5497" s="4">
        <v>42752</v>
      </c>
      <c r="B5497" s="5">
        <v>241.7</v>
      </c>
      <c r="C5497">
        <v>45.77</v>
      </c>
      <c r="D5497">
        <v>406.67</v>
      </c>
    </row>
    <row r="5498" spans="1:4" x14ac:dyDescent="0.2">
      <c r="A5498" s="4">
        <v>42753</v>
      </c>
      <c r="B5498" s="5">
        <v>285.10000000000002</v>
      </c>
      <c r="C5498">
        <v>55.9</v>
      </c>
      <c r="D5498">
        <v>420.99</v>
      </c>
    </row>
    <row r="5499" spans="1:4" x14ac:dyDescent="0.2">
      <c r="A5499" s="4">
        <v>42754</v>
      </c>
      <c r="B5499" s="5">
        <v>327.2</v>
      </c>
      <c r="C5499">
        <v>56.83</v>
      </c>
      <c r="D5499">
        <v>444.25</v>
      </c>
    </row>
    <row r="5500" spans="1:4" x14ac:dyDescent="0.2">
      <c r="A5500" s="4">
        <v>42755</v>
      </c>
      <c r="B5500" s="5">
        <v>291.10000000000002</v>
      </c>
      <c r="C5500">
        <v>63.4</v>
      </c>
      <c r="D5500">
        <v>424.64</v>
      </c>
    </row>
    <row r="5501" spans="1:4" x14ac:dyDescent="0.2">
      <c r="A5501" s="4">
        <v>42756</v>
      </c>
      <c r="B5501" s="5">
        <v>268</v>
      </c>
      <c r="C5501">
        <v>71.59</v>
      </c>
      <c r="D5501">
        <v>413.83</v>
      </c>
    </row>
    <row r="5502" spans="1:4" x14ac:dyDescent="0.2">
      <c r="A5502" s="4">
        <v>42757</v>
      </c>
      <c r="B5502" s="5">
        <v>249.1</v>
      </c>
      <c r="C5502">
        <v>67.989999999999995</v>
      </c>
      <c r="D5502">
        <v>427.86</v>
      </c>
    </row>
    <row r="5503" spans="1:4" x14ac:dyDescent="0.2">
      <c r="A5503" s="4">
        <v>42758</v>
      </c>
      <c r="B5503" s="5">
        <v>267.10000000000002</v>
      </c>
      <c r="C5503">
        <v>67.87</v>
      </c>
      <c r="D5503">
        <v>412.65</v>
      </c>
    </row>
    <row r="5504" spans="1:4" x14ac:dyDescent="0.2">
      <c r="A5504" s="4">
        <v>42759</v>
      </c>
      <c r="B5504" s="5">
        <v>244.1</v>
      </c>
      <c r="C5504">
        <v>64.86</v>
      </c>
      <c r="D5504">
        <v>382.41</v>
      </c>
    </row>
    <row r="5505" spans="1:4" x14ac:dyDescent="0.2">
      <c r="A5505" s="4">
        <v>42760</v>
      </c>
      <c r="B5505" s="5">
        <v>340.20000000000005</v>
      </c>
      <c r="C5505">
        <v>58.14</v>
      </c>
      <c r="D5505">
        <v>357.03</v>
      </c>
    </row>
    <row r="5506" spans="1:4" x14ac:dyDescent="0.2">
      <c r="A5506" s="4">
        <v>42761</v>
      </c>
      <c r="B5506" s="5">
        <v>375</v>
      </c>
      <c r="C5506">
        <v>52.79</v>
      </c>
      <c r="D5506">
        <v>338.83</v>
      </c>
    </row>
    <row r="5507" spans="1:4" x14ac:dyDescent="0.2">
      <c r="A5507" s="4">
        <v>42762</v>
      </c>
      <c r="B5507" s="5">
        <v>408.9</v>
      </c>
      <c r="C5507">
        <v>64.33</v>
      </c>
      <c r="D5507">
        <v>357.33</v>
      </c>
    </row>
    <row r="5508" spans="1:4" x14ac:dyDescent="0.2">
      <c r="A5508" s="4">
        <v>42763</v>
      </c>
      <c r="B5508" s="5">
        <v>371.20000000000005</v>
      </c>
      <c r="C5508">
        <v>43.98</v>
      </c>
      <c r="D5508">
        <v>372.79</v>
      </c>
    </row>
    <row r="5509" spans="1:4" x14ac:dyDescent="0.2">
      <c r="A5509" s="4">
        <v>42764</v>
      </c>
      <c r="B5509" s="5">
        <v>358.19</v>
      </c>
      <c r="C5509">
        <v>64.58</v>
      </c>
      <c r="D5509">
        <v>386.86</v>
      </c>
    </row>
    <row r="5510" spans="1:4" x14ac:dyDescent="0.2">
      <c r="A5510" s="4">
        <v>42765</v>
      </c>
      <c r="B5510" s="5">
        <v>362.6</v>
      </c>
      <c r="C5510">
        <v>61.41</v>
      </c>
      <c r="D5510">
        <v>381.36</v>
      </c>
    </row>
    <row r="5511" spans="1:4" x14ac:dyDescent="0.2">
      <c r="A5511" s="4">
        <v>42766</v>
      </c>
      <c r="B5511" s="5">
        <v>367.5</v>
      </c>
      <c r="C5511">
        <v>66.03</v>
      </c>
      <c r="D5511">
        <v>441.12</v>
      </c>
    </row>
    <row r="5512" spans="1:4" x14ac:dyDescent="0.2">
      <c r="A5512" s="4">
        <v>42767</v>
      </c>
      <c r="B5512" s="5">
        <v>362.20000000000005</v>
      </c>
      <c r="C5512">
        <v>81.62</v>
      </c>
      <c r="D5512">
        <v>421.74</v>
      </c>
    </row>
    <row r="5513" spans="1:4" x14ac:dyDescent="0.2">
      <c r="A5513" s="4">
        <v>42768</v>
      </c>
      <c r="B5513" s="5">
        <v>328.1</v>
      </c>
      <c r="C5513">
        <v>84.72</v>
      </c>
      <c r="D5513">
        <v>455.99</v>
      </c>
    </row>
    <row r="5514" spans="1:4" x14ac:dyDescent="0.2">
      <c r="A5514" s="4">
        <v>42769</v>
      </c>
      <c r="B5514" s="5">
        <v>286.95</v>
      </c>
      <c r="C5514">
        <v>70.95</v>
      </c>
      <c r="D5514">
        <v>450.52</v>
      </c>
    </row>
    <row r="5515" spans="1:4" x14ac:dyDescent="0.2">
      <c r="A5515" s="4">
        <v>42770</v>
      </c>
      <c r="B5515" s="5">
        <v>311.14999999999998</v>
      </c>
      <c r="C5515">
        <v>46.3</v>
      </c>
      <c r="D5515">
        <v>445.47</v>
      </c>
    </row>
    <row r="5516" spans="1:4" x14ac:dyDescent="0.2">
      <c r="A5516" s="4">
        <v>42771</v>
      </c>
      <c r="B5516" s="5">
        <v>320.89</v>
      </c>
      <c r="C5516">
        <v>50.19</v>
      </c>
      <c r="D5516">
        <v>445.73</v>
      </c>
    </row>
    <row r="5517" spans="1:4" x14ac:dyDescent="0.2">
      <c r="A5517" s="4">
        <v>42772</v>
      </c>
      <c r="B5517" s="5">
        <v>334.9</v>
      </c>
      <c r="C5517">
        <v>66.22</v>
      </c>
      <c r="D5517">
        <v>441.74</v>
      </c>
    </row>
    <row r="5518" spans="1:4" x14ac:dyDescent="0.2">
      <c r="A5518" s="4">
        <v>42773</v>
      </c>
      <c r="B5518" s="5">
        <v>314.05</v>
      </c>
      <c r="C5518">
        <v>60.18</v>
      </c>
      <c r="D5518">
        <v>419.72</v>
      </c>
    </row>
    <row r="5519" spans="1:4" x14ac:dyDescent="0.2">
      <c r="A5519" s="4">
        <v>42774</v>
      </c>
      <c r="B5519" s="5">
        <v>265.89999999999998</v>
      </c>
      <c r="C5519">
        <v>56.88</v>
      </c>
      <c r="D5519">
        <v>412.72</v>
      </c>
    </row>
    <row r="5520" spans="1:4" x14ac:dyDescent="0.2">
      <c r="A5520" s="4">
        <v>42775</v>
      </c>
      <c r="B5520" s="5">
        <v>228.64</v>
      </c>
      <c r="C5520">
        <v>49.43</v>
      </c>
      <c r="D5520">
        <v>414.11</v>
      </c>
    </row>
    <row r="5521" spans="1:4" x14ac:dyDescent="0.2">
      <c r="A5521" s="4">
        <v>42776</v>
      </c>
      <c r="B5521" s="5">
        <v>271.13</v>
      </c>
      <c r="C5521">
        <v>45.44</v>
      </c>
      <c r="D5521">
        <v>396.99</v>
      </c>
    </row>
    <row r="5522" spans="1:4" x14ac:dyDescent="0.2">
      <c r="A5522" s="4">
        <v>42777</v>
      </c>
      <c r="B5522" s="5">
        <v>285.31</v>
      </c>
      <c r="C5522">
        <v>37.11</v>
      </c>
      <c r="D5522">
        <v>407.12</v>
      </c>
    </row>
    <row r="5523" spans="1:4" x14ac:dyDescent="0.2">
      <c r="A5523" s="4">
        <v>42778</v>
      </c>
      <c r="B5523" s="5">
        <v>287.39999999999998</v>
      </c>
      <c r="C5523">
        <v>62.25</v>
      </c>
      <c r="D5523">
        <v>408.3</v>
      </c>
    </row>
    <row r="5524" spans="1:4" x14ac:dyDescent="0.2">
      <c r="A5524" s="4">
        <v>42779</v>
      </c>
      <c r="B5524" s="5">
        <v>269.85000000000002</v>
      </c>
      <c r="C5524">
        <v>45.15</v>
      </c>
      <c r="D5524">
        <v>406.84</v>
      </c>
    </row>
    <row r="5525" spans="1:4" x14ac:dyDescent="0.2">
      <c r="A5525" s="4">
        <v>42780</v>
      </c>
      <c r="B5525" s="5">
        <v>292.5</v>
      </c>
      <c r="C5525">
        <v>68.72</v>
      </c>
      <c r="D5525">
        <v>379.06</v>
      </c>
    </row>
    <row r="5526" spans="1:4" x14ac:dyDescent="0.2">
      <c r="A5526" s="4">
        <v>42781</v>
      </c>
      <c r="B5526" s="5">
        <v>289.7</v>
      </c>
      <c r="C5526">
        <v>57.9</v>
      </c>
      <c r="D5526">
        <v>407.61</v>
      </c>
    </row>
    <row r="5527" spans="1:4" x14ac:dyDescent="0.2">
      <c r="A5527" s="4">
        <v>42782</v>
      </c>
      <c r="B5527" s="5">
        <v>285.24</v>
      </c>
      <c r="C5527">
        <v>55.19</v>
      </c>
      <c r="D5527">
        <v>406.09</v>
      </c>
    </row>
    <row r="5528" spans="1:4" x14ac:dyDescent="0.2">
      <c r="A5528" s="4">
        <v>42783</v>
      </c>
      <c r="B5528" s="5">
        <v>209.92</v>
      </c>
      <c r="C5528">
        <v>35.770000000000003</v>
      </c>
      <c r="D5528">
        <v>404.63</v>
      </c>
    </row>
    <row r="5529" spans="1:4" x14ac:dyDescent="0.2">
      <c r="A5529" s="4">
        <v>42784</v>
      </c>
      <c r="B5529" s="5">
        <v>352.9</v>
      </c>
      <c r="C5529">
        <v>69.290000000000006</v>
      </c>
      <c r="D5529">
        <v>463.54</v>
      </c>
    </row>
    <row r="5530" spans="1:4" x14ac:dyDescent="0.2">
      <c r="A5530" s="4">
        <v>42785</v>
      </c>
      <c r="B5530" s="5">
        <v>341.3</v>
      </c>
      <c r="C5530">
        <v>56.77</v>
      </c>
      <c r="D5530">
        <v>458.98</v>
      </c>
    </row>
    <row r="5531" spans="1:4" x14ac:dyDescent="0.2">
      <c r="A5531" s="4">
        <v>42786</v>
      </c>
      <c r="B5531" s="5">
        <v>389.25</v>
      </c>
      <c r="C5531">
        <v>51.2</v>
      </c>
      <c r="D5531">
        <v>398.1</v>
      </c>
    </row>
    <row r="5532" spans="1:4" x14ac:dyDescent="0.2">
      <c r="A5532" s="4">
        <v>42787</v>
      </c>
      <c r="B5532" s="5">
        <v>432.6</v>
      </c>
      <c r="C5532">
        <v>45.01</v>
      </c>
      <c r="D5532">
        <v>376.37</v>
      </c>
    </row>
    <row r="5533" spans="1:4" x14ac:dyDescent="0.2">
      <c r="A5533" s="4">
        <v>42788</v>
      </c>
      <c r="B5533" s="5">
        <v>434.3</v>
      </c>
      <c r="C5533">
        <v>70.650000000000006</v>
      </c>
      <c r="D5533">
        <v>330.06</v>
      </c>
    </row>
    <row r="5534" spans="1:4" x14ac:dyDescent="0.2">
      <c r="A5534" s="4">
        <v>42789</v>
      </c>
      <c r="B5534" s="5">
        <v>377.94</v>
      </c>
      <c r="C5534">
        <v>54.35</v>
      </c>
      <c r="D5534">
        <v>359.93</v>
      </c>
    </row>
    <row r="5535" spans="1:4" x14ac:dyDescent="0.2">
      <c r="A5535" s="4">
        <v>42790</v>
      </c>
      <c r="B5535" s="5">
        <v>379.70000000000005</v>
      </c>
      <c r="C5535">
        <v>49.5</v>
      </c>
      <c r="D5535">
        <v>388.62</v>
      </c>
    </row>
    <row r="5536" spans="1:4" x14ac:dyDescent="0.2">
      <c r="A5536" s="4">
        <v>42791</v>
      </c>
      <c r="B5536" s="5">
        <v>380.48</v>
      </c>
      <c r="C5536">
        <v>54.17</v>
      </c>
      <c r="D5536">
        <v>406.17</v>
      </c>
    </row>
    <row r="5537" spans="1:4" x14ac:dyDescent="0.2">
      <c r="A5537" s="4">
        <v>42792</v>
      </c>
      <c r="B5537" s="5">
        <v>351.15999999999997</v>
      </c>
      <c r="C5537">
        <v>57.09</v>
      </c>
      <c r="D5537">
        <v>395.89</v>
      </c>
    </row>
    <row r="5538" spans="1:4" x14ac:dyDescent="0.2">
      <c r="A5538" s="4">
        <v>42793</v>
      </c>
      <c r="B5538" s="5">
        <v>304.61</v>
      </c>
      <c r="C5538">
        <v>56.45</v>
      </c>
      <c r="D5538">
        <v>394.91</v>
      </c>
    </row>
    <row r="5539" spans="1:4" x14ac:dyDescent="0.2">
      <c r="A5539" s="4">
        <v>42794</v>
      </c>
      <c r="B5539" s="5">
        <v>310.21000000000004</v>
      </c>
      <c r="C5539">
        <v>43.04</v>
      </c>
      <c r="D5539">
        <v>417.42</v>
      </c>
    </row>
    <row r="5540" spans="1:4" x14ac:dyDescent="0.2">
      <c r="A5540" s="4">
        <v>42795</v>
      </c>
      <c r="B5540" s="5">
        <v>290.24</v>
      </c>
      <c r="C5540">
        <v>46.85</v>
      </c>
      <c r="D5540">
        <v>383.46</v>
      </c>
    </row>
    <row r="5541" spans="1:4" x14ac:dyDescent="0.2">
      <c r="A5541" s="4">
        <v>42796</v>
      </c>
      <c r="B5541" s="5">
        <v>295.29999999999995</v>
      </c>
      <c r="C5541">
        <v>63.3</v>
      </c>
      <c r="D5541">
        <v>388.09</v>
      </c>
    </row>
    <row r="5542" spans="1:4" x14ac:dyDescent="0.2">
      <c r="A5542" s="4">
        <v>42797</v>
      </c>
      <c r="B5542" s="5">
        <v>306.79999999999995</v>
      </c>
      <c r="C5542">
        <v>34.200000000000003</v>
      </c>
      <c r="D5542">
        <v>381.79</v>
      </c>
    </row>
    <row r="5543" spans="1:4" x14ac:dyDescent="0.2">
      <c r="A5543" s="4">
        <v>42798</v>
      </c>
      <c r="B5543" s="5">
        <v>274.89999999999998</v>
      </c>
      <c r="C5543">
        <v>50.47</v>
      </c>
      <c r="D5543">
        <v>396.48</v>
      </c>
    </row>
    <row r="5544" spans="1:4" x14ac:dyDescent="0.2">
      <c r="A5544" s="4">
        <v>42799</v>
      </c>
      <c r="B5544" s="5">
        <v>254</v>
      </c>
      <c r="C5544">
        <v>47.9</v>
      </c>
      <c r="D5544">
        <v>403.65</v>
      </c>
    </row>
    <row r="5545" spans="1:4" x14ac:dyDescent="0.2">
      <c r="A5545" s="4">
        <v>42800</v>
      </c>
      <c r="B5545" s="5">
        <v>304.60000000000002</v>
      </c>
      <c r="C5545">
        <v>44.83</v>
      </c>
      <c r="D5545">
        <v>423.7</v>
      </c>
    </row>
    <row r="5546" spans="1:4" x14ac:dyDescent="0.2">
      <c r="A5546" s="4">
        <v>42801</v>
      </c>
      <c r="B5546" s="5">
        <v>300.18</v>
      </c>
      <c r="C5546">
        <v>54.42</v>
      </c>
      <c r="D5546">
        <v>424.88</v>
      </c>
    </row>
    <row r="5547" spans="1:4" x14ac:dyDescent="0.2">
      <c r="A5547" s="4">
        <v>42802</v>
      </c>
      <c r="B5547" s="5">
        <v>287.27</v>
      </c>
      <c r="C5547">
        <v>68.13</v>
      </c>
      <c r="D5547">
        <v>394.46</v>
      </c>
    </row>
    <row r="5548" spans="1:4" x14ac:dyDescent="0.2">
      <c r="A5548" s="4">
        <v>42803</v>
      </c>
      <c r="B5548" s="5">
        <v>321.44</v>
      </c>
      <c r="C5548">
        <v>75.53</v>
      </c>
      <c r="D5548">
        <v>368.23</v>
      </c>
    </row>
    <row r="5549" spans="1:4" x14ac:dyDescent="0.2">
      <c r="A5549" s="4">
        <v>42804</v>
      </c>
      <c r="B5549" s="5">
        <v>312.46000000000004</v>
      </c>
      <c r="C5549">
        <v>72.45</v>
      </c>
      <c r="D5549">
        <v>392.26</v>
      </c>
    </row>
    <row r="5550" spans="1:4" x14ac:dyDescent="0.2">
      <c r="A5550" s="4">
        <v>42805</v>
      </c>
      <c r="B5550" s="5">
        <v>381.20000000000005</v>
      </c>
      <c r="C5550">
        <v>76.2</v>
      </c>
      <c r="D5550">
        <v>387.89</v>
      </c>
    </row>
    <row r="5551" spans="1:4" x14ac:dyDescent="0.2">
      <c r="A5551" s="4">
        <v>42806</v>
      </c>
      <c r="B5551" s="5">
        <v>363.8</v>
      </c>
      <c r="C5551">
        <v>74.849999999999994</v>
      </c>
      <c r="D5551">
        <v>360.77</v>
      </c>
    </row>
    <row r="5552" spans="1:4" x14ac:dyDescent="0.2">
      <c r="A5552" s="4">
        <v>42807</v>
      </c>
      <c r="B5552" s="5">
        <v>348.84000000000003</v>
      </c>
      <c r="C5552">
        <v>42.96</v>
      </c>
      <c r="D5552">
        <v>384.48</v>
      </c>
    </row>
    <row r="5553" spans="1:4" x14ac:dyDescent="0.2">
      <c r="A5553" s="4">
        <v>42808</v>
      </c>
      <c r="B5553" s="5">
        <v>336.2</v>
      </c>
      <c r="C5553">
        <v>64.599999999999994</v>
      </c>
      <c r="D5553">
        <v>412.31</v>
      </c>
    </row>
    <row r="5554" spans="1:4" x14ac:dyDescent="0.2">
      <c r="A5554" s="4">
        <v>42809</v>
      </c>
      <c r="B5554" s="5">
        <v>291.10000000000002</v>
      </c>
      <c r="C5554">
        <v>51.39</v>
      </c>
      <c r="D5554">
        <v>407.79</v>
      </c>
    </row>
    <row r="5555" spans="1:4" x14ac:dyDescent="0.2">
      <c r="A5555" s="4">
        <v>42810</v>
      </c>
      <c r="B5555" s="5">
        <v>394.87</v>
      </c>
      <c r="C5555">
        <v>56.18</v>
      </c>
      <c r="D5555">
        <v>387.89</v>
      </c>
    </row>
    <row r="5556" spans="1:4" x14ac:dyDescent="0.2">
      <c r="A5556" s="4">
        <v>42811</v>
      </c>
      <c r="B5556" s="5">
        <v>339.2</v>
      </c>
      <c r="C5556">
        <v>58.35</v>
      </c>
      <c r="D5556">
        <v>418.69</v>
      </c>
    </row>
    <row r="5557" spans="1:4" x14ac:dyDescent="0.2">
      <c r="A5557" s="4">
        <v>42812</v>
      </c>
      <c r="B5557" s="5">
        <v>306.63</v>
      </c>
      <c r="C5557">
        <v>77.27</v>
      </c>
      <c r="D5557">
        <v>390.82</v>
      </c>
    </row>
    <row r="5558" spans="1:4" x14ac:dyDescent="0.2">
      <c r="A5558" s="4">
        <v>42813</v>
      </c>
      <c r="B5558" s="5">
        <v>338.19</v>
      </c>
      <c r="C5558">
        <v>60.61</v>
      </c>
      <c r="D5558">
        <v>415.35</v>
      </c>
    </row>
    <row r="5559" spans="1:4" x14ac:dyDescent="0.2">
      <c r="A5559" s="4">
        <v>42814</v>
      </c>
      <c r="B5559" s="5">
        <v>386.5</v>
      </c>
      <c r="C5559">
        <v>50.29</v>
      </c>
      <c r="D5559">
        <v>419.26</v>
      </c>
    </row>
    <row r="5560" spans="1:4" x14ac:dyDescent="0.2">
      <c r="A5560" s="4">
        <v>42815</v>
      </c>
      <c r="B5560" s="5">
        <v>388.25</v>
      </c>
      <c r="C5560">
        <v>66.06</v>
      </c>
      <c r="D5560">
        <v>427.34</v>
      </c>
    </row>
    <row r="5561" spans="1:4" x14ac:dyDescent="0.2">
      <c r="A5561" s="4">
        <v>42816</v>
      </c>
      <c r="B5561" s="5">
        <v>362.46000000000004</v>
      </c>
      <c r="C5561">
        <v>69.89</v>
      </c>
      <c r="D5561">
        <v>427.87</v>
      </c>
    </row>
    <row r="5562" spans="1:4" x14ac:dyDescent="0.2">
      <c r="A5562" s="4">
        <v>42817</v>
      </c>
      <c r="B5562" s="5">
        <v>335.75</v>
      </c>
      <c r="C5562">
        <v>56.71</v>
      </c>
      <c r="D5562">
        <v>386.65</v>
      </c>
    </row>
    <row r="5563" spans="1:4" x14ac:dyDescent="0.2">
      <c r="A5563" s="4">
        <v>42818</v>
      </c>
      <c r="B5563" s="5">
        <v>320.8</v>
      </c>
      <c r="C5563">
        <v>53.73</v>
      </c>
      <c r="D5563">
        <v>426.96</v>
      </c>
    </row>
    <row r="5564" spans="1:4" x14ac:dyDescent="0.2">
      <c r="A5564" s="4">
        <v>42819</v>
      </c>
      <c r="B5564" s="5">
        <v>305.54999999999995</v>
      </c>
      <c r="C5564">
        <v>86.57</v>
      </c>
      <c r="D5564">
        <v>399.58</v>
      </c>
    </row>
    <row r="5565" spans="1:4" x14ac:dyDescent="0.2">
      <c r="A5565" s="4">
        <v>42820</v>
      </c>
      <c r="B5565" s="5">
        <v>323.47000000000003</v>
      </c>
      <c r="C5565">
        <v>78.64</v>
      </c>
      <c r="D5565">
        <v>428.62</v>
      </c>
    </row>
    <row r="5566" spans="1:4" x14ac:dyDescent="0.2">
      <c r="A5566" s="4">
        <v>42821</v>
      </c>
      <c r="B5566" s="5">
        <v>325.90999999999997</v>
      </c>
      <c r="C5566">
        <v>44.2</v>
      </c>
      <c r="D5566">
        <v>418.39</v>
      </c>
    </row>
    <row r="5567" spans="1:4" x14ac:dyDescent="0.2">
      <c r="A5567" s="4">
        <v>42822</v>
      </c>
      <c r="B5567" s="5">
        <v>314.99</v>
      </c>
      <c r="C5567">
        <v>53.72</v>
      </c>
      <c r="D5567">
        <v>422.93</v>
      </c>
    </row>
    <row r="5568" spans="1:4" x14ac:dyDescent="0.2">
      <c r="A5568" s="4">
        <v>42823</v>
      </c>
      <c r="B5568" s="5">
        <v>314.99</v>
      </c>
      <c r="C5568">
        <v>52.58</v>
      </c>
      <c r="D5568">
        <v>398.93</v>
      </c>
    </row>
    <row r="5569" spans="1:4" x14ac:dyDescent="0.2">
      <c r="A5569" s="4">
        <v>42824</v>
      </c>
      <c r="B5569" s="5">
        <v>349.85</v>
      </c>
      <c r="C5569">
        <v>63.78</v>
      </c>
      <c r="D5569">
        <v>423.12</v>
      </c>
    </row>
    <row r="5570" spans="1:4" x14ac:dyDescent="0.2">
      <c r="A5570" s="4">
        <v>42825</v>
      </c>
      <c r="B5570" s="5">
        <v>365.4</v>
      </c>
      <c r="C5570">
        <v>79.78</v>
      </c>
      <c r="D5570">
        <v>399.89</v>
      </c>
    </row>
    <row r="5571" spans="1:4" x14ac:dyDescent="0.2">
      <c r="A5571" s="4">
        <v>42826</v>
      </c>
      <c r="B5571" s="5">
        <v>369.70000000000005</v>
      </c>
      <c r="C5571">
        <v>56.98</v>
      </c>
      <c r="D5571">
        <v>456.06</v>
      </c>
    </row>
    <row r="5572" spans="1:4" x14ac:dyDescent="0.2">
      <c r="A5572" s="4">
        <v>42827</v>
      </c>
      <c r="B5572" s="5">
        <v>329.03999999999996</v>
      </c>
      <c r="C5572">
        <v>54.2</v>
      </c>
      <c r="D5572">
        <v>480.16</v>
      </c>
    </row>
    <row r="5573" spans="1:4" x14ac:dyDescent="0.2">
      <c r="A5573" s="4">
        <v>42828</v>
      </c>
      <c r="B5573" s="5">
        <v>302.86</v>
      </c>
      <c r="C5573">
        <v>86.04</v>
      </c>
      <c r="D5573">
        <v>481.94</v>
      </c>
    </row>
    <row r="5574" spans="1:4" x14ac:dyDescent="0.2">
      <c r="A5574" s="4">
        <v>42829</v>
      </c>
      <c r="B5574" s="5">
        <v>339.27</v>
      </c>
      <c r="C5574">
        <v>78.84</v>
      </c>
      <c r="D5574">
        <v>421.49</v>
      </c>
    </row>
    <row r="5575" spans="1:4" x14ac:dyDescent="0.2">
      <c r="A5575" s="4">
        <v>42830</v>
      </c>
      <c r="B5575" s="5">
        <v>320.56</v>
      </c>
      <c r="C5575">
        <v>88.89</v>
      </c>
      <c r="D5575">
        <v>426.13</v>
      </c>
    </row>
    <row r="5576" spans="1:4" x14ac:dyDescent="0.2">
      <c r="A5576" s="4">
        <v>42831</v>
      </c>
      <c r="B5576" s="5">
        <v>391.98</v>
      </c>
      <c r="C5576">
        <v>94.74</v>
      </c>
      <c r="D5576">
        <v>454.6</v>
      </c>
    </row>
    <row r="5577" spans="1:4" x14ac:dyDescent="0.2">
      <c r="A5577" s="4">
        <v>42832</v>
      </c>
      <c r="B5577" s="5">
        <v>339.07</v>
      </c>
      <c r="C5577">
        <v>84.12</v>
      </c>
      <c r="D5577">
        <v>473.61</v>
      </c>
    </row>
    <row r="5578" spans="1:4" x14ac:dyDescent="0.2">
      <c r="A5578" s="4">
        <v>42833</v>
      </c>
      <c r="B5578" s="5">
        <v>344.41999999999996</v>
      </c>
      <c r="C5578">
        <v>55.75</v>
      </c>
      <c r="D5578">
        <v>435.3</v>
      </c>
    </row>
    <row r="5579" spans="1:4" x14ac:dyDescent="0.2">
      <c r="A5579" s="4">
        <v>42834</v>
      </c>
      <c r="B5579" s="5">
        <v>392.87</v>
      </c>
      <c r="C5579">
        <v>78.260000000000005</v>
      </c>
      <c r="D5579">
        <v>460.76</v>
      </c>
    </row>
    <row r="5580" spans="1:4" x14ac:dyDescent="0.2">
      <c r="A5580" s="4">
        <v>42835</v>
      </c>
      <c r="B5580" s="5">
        <v>343.9</v>
      </c>
      <c r="C5580">
        <v>71.66</v>
      </c>
      <c r="D5580">
        <v>479.32</v>
      </c>
    </row>
    <row r="5581" spans="1:4" x14ac:dyDescent="0.2">
      <c r="A5581" s="4">
        <v>42836</v>
      </c>
      <c r="B5581" s="5">
        <v>363.25</v>
      </c>
      <c r="C5581">
        <v>81.59</v>
      </c>
      <c r="D5581">
        <v>393.06</v>
      </c>
    </row>
    <row r="5582" spans="1:4" x14ac:dyDescent="0.2">
      <c r="A5582" s="4">
        <v>42837</v>
      </c>
      <c r="B5582" s="5">
        <v>387.5</v>
      </c>
      <c r="C5582">
        <v>71.39</v>
      </c>
      <c r="D5582">
        <v>393.01</v>
      </c>
    </row>
    <row r="5583" spans="1:4" x14ac:dyDescent="0.2">
      <c r="A5583" s="4">
        <v>42838</v>
      </c>
      <c r="B5583" s="5">
        <v>386.6</v>
      </c>
      <c r="C5583">
        <v>55.51</v>
      </c>
      <c r="D5583">
        <v>424.46</v>
      </c>
    </row>
    <row r="5584" spans="1:4" x14ac:dyDescent="0.2">
      <c r="A5584" s="4">
        <v>42839</v>
      </c>
      <c r="B5584" s="5">
        <v>358.44</v>
      </c>
      <c r="C5584">
        <v>58.49</v>
      </c>
      <c r="D5584">
        <v>438.54</v>
      </c>
    </row>
    <row r="5585" spans="1:4" x14ac:dyDescent="0.2">
      <c r="A5585" s="4">
        <v>42840</v>
      </c>
      <c r="B5585" s="5">
        <v>356.5</v>
      </c>
      <c r="C5585">
        <v>78.489999999999995</v>
      </c>
      <c r="D5585">
        <v>351.62</v>
      </c>
    </row>
    <row r="5586" spans="1:4" x14ac:dyDescent="0.2">
      <c r="A5586" s="4">
        <v>42841</v>
      </c>
      <c r="B5586" s="5">
        <v>364.38</v>
      </c>
      <c r="C5586">
        <v>68.709999999999994</v>
      </c>
      <c r="D5586">
        <v>376.05</v>
      </c>
    </row>
    <row r="5587" spans="1:4" x14ac:dyDescent="0.2">
      <c r="A5587" s="4">
        <v>42842</v>
      </c>
      <c r="B5587" s="5">
        <v>365.23</v>
      </c>
      <c r="C5587">
        <v>71.099999999999994</v>
      </c>
      <c r="D5587">
        <v>425.22</v>
      </c>
    </row>
    <row r="5588" spans="1:4" x14ac:dyDescent="0.2">
      <c r="A5588" s="4">
        <v>42843</v>
      </c>
      <c r="B5588" s="5">
        <v>364.36</v>
      </c>
      <c r="C5588">
        <v>57.96</v>
      </c>
      <c r="D5588">
        <v>361.08</v>
      </c>
    </row>
    <row r="5589" spans="1:4" x14ac:dyDescent="0.2">
      <c r="A5589" s="4">
        <v>42844</v>
      </c>
      <c r="B5589" s="5">
        <v>346.37</v>
      </c>
      <c r="C5589">
        <v>63.23</v>
      </c>
      <c r="D5589">
        <v>398.07</v>
      </c>
    </row>
    <row r="5590" spans="1:4" x14ac:dyDescent="0.2">
      <c r="A5590" s="4">
        <v>42845</v>
      </c>
      <c r="B5590" s="5">
        <v>380.94</v>
      </c>
      <c r="C5590">
        <v>75.42</v>
      </c>
      <c r="D5590">
        <v>415.31</v>
      </c>
    </row>
    <row r="5591" spans="1:4" x14ac:dyDescent="0.2">
      <c r="A5591" s="4">
        <v>42846</v>
      </c>
      <c r="B5591" s="5">
        <v>322.14999999999998</v>
      </c>
      <c r="C5591">
        <v>78.44</v>
      </c>
      <c r="D5591">
        <v>456.2</v>
      </c>
    </row>
    <row r="5592" spans="1:4" x14ac:dyDescent="0.2">
      <c r="A5592" s="4">
        <v>42847</v>
      </c>
      <c r="B5592" s="5">
        <v>367.27</v>
      </c>
      <c r="C5592">
        <v>72.16</v>
      </c>
      <c r="D5592">
        <v>427.28</v>
      </c>
    </row>
    <row r="5593" spans="1:4" x14ac:dyDescent="0.2">
      <c r="A5593" s="4">
        <v>42848</v>
      </c>
      <c r="B5593" s="5">
        <v>409.1</v>
      </c>
      <c r="C5593">
        <v>83.22</v>
      </c>
      <c r="D5593">
        <v>407.24</v>
      </c>
    </row>
    <row r="5594" spans="1:4" x14ac:dyDescent="0.2">
      <c r="A5594" s="4">
        <v>42849</v>
      </c>
      <c r="B5594" s="5">
        <v>481.66999999999996</v>
      </c>
      <c r="C5594">
        <v>50.39</v>
      </c>
      <c r="D5594">
        <v>432.13</v>
      </c>
    </row>
    <row r="5595" spans="1:4" x14ac:dyDescent="0.2">
      <c r="A5595" s="4">
        <v>42850</v>
      </c>
      <c r="B5595" s="5">
        <v>436.29999999999995</v>
      </c>
      <c r="C5595">
        <v>65.2</v>
      </c>
      <c r="D5595">
        <v>434.3</v>
      </c>
    </row>
    <row r="5596" spans="1:4" x14ac:dyDescent="0.2">
      <c r="A5596" s="4">
        <v>42851</v>
      </c>
      <c r="B5596" s="5">
        <v>387.2</v>
      </c>
      <c r="C5596">
        <v>78.459999999999994</v>
      </c>
      <c r="D5596">
        <v>399.15</v>
      </c>
    </row>
    <row r="5597" spans="1:4" x14ac:dyDescent="0.2">
      <c r="A5597" s="4">
        <v>42852</v>
      </c>
      <c r="B5597" s="5">
        <v>403.9</v>
      </c>
      <c r="C5597">
        <v>88.65</v>
      </c>
      <c r="D5597">
        <v>416.42</v>
      </c>
    </row>
    <row r="5598" spans="1:4" x14ac:dyDescent="0.2">
      <c r="A5598" s="4">
        <v>42853</v>
      </c>
      <c r="B5598" s="5">
        <v>349.1</v>
      </c>
      <c r="C5598">
        <v>71.31</v>
      </c>
      <c r="D5598">
        <v>457.16</v>
      </c>
    </row>
    <row r="5599" spans="1:4" x14ac:dyDescent="0.2">
      <c r="A5599" s="4">
        <v>42854</v>
      </c>
      <c r="B5599" s="5">
        <v>361.58000000000004</v>
      </c>
      <c r="C5599">
        <v>102.13</v>
      </c>
      <c r="D5599">
        <v>461.67</v>
      </c>
    </row>
    <row r="5600" spans="1:4" x14ac:dyDescent="0.2">
      <c r="A5600" s="4">
        <v>42855</v>
      </c>
      <c r="B5600" s="5">
        <v>406.72</v>
      </c>
      <c r="C5600">
        <v>95.8</v>
      </c>
      <c r="D5600">
        <v>476.84</v>
      </c>
    </row>
    <row r="5601" spans="1:4" x14ac:dyDescent="0.2">
      <c r="A5601" s="4">
        <v>42856</v>
      </c>
      <c r="B5601" s="5">
        <v>395.06</v>
      </c>
      <c r="C5601">
        <v>87.52</v>
      </c>
      <c r="D5601">
        <v>520.08000000000004</v>
      </c>
    </row>
    <row r="5602" spans="1:4" x14ac:dyDescent="0.2">
      <c r="A5602" s="4">
        <v>42857</v>
      </c>
      <c r="B5602" s="5">
        <v>376.95</v>
      </c>
      <c r="C5602">
        <v>79.73</v>
      </c>
      <c r="D5602">
        <v>507.41</v>
      </c>
    </row>
    <row r="5603" spans="1:4" x14ac:dyDescent="0.2">
      <c r="A5603" s="4">
        <v>42858</v>
      </c>
      <c r="B5603" s="5">
        <v>443.6</v>
      </c>
      <c r="C5603">
        <v>99.27</v>
      </c>
      <c r="D5603">
        <v>494.49</v>
      </c>
    </row>
    <row r="5604" spans="1:4" x14ac:dyDescent="0.2">
      <c r="A5604" s="4">
        <v>42859</v>
      </c>
      <c r="B5604" s="5">
        <v>414.99</v>
      </c>
      <c r="C5604">
        <v>75.78</v>
      </c>
      <c r="D5604">
        <v>450.88</v>
      </c>
    </row>
    <row r="5605" spans="1:4" x14ac:dyDescent="0.2">
      <c r="A5605" s="4">
        <v>42860</v>
      </c>
      <c r="B5605" s="5">
        <v>386.82</v>
      </c>
      <c r="C5605">
        <v>68.790000000000006</v>
      </c>
      <c r="D5605">
        <v>529.38</v>
      </c>
    </row>
    <row r="5606" spans="1:4" x14ac:dyDescent="0.2">
      <c r="A5606" s="4">
        <v>42861</v>
      </c>
      <c r="B5606" s="5">
        <v>403.79999999999995</v>
      </c>
      <c r="C5606">
        <v>58.24</v>
      </c>
      <c r="D5606">
        <v>518.96</v>
      </c>
    </row>
    <row r="5607" spans="1:4" x14ac:dyDescent="0.2">
      <c r="A5607" s="4">
        <v>42862</v>
      </c>
      <c r="B5607" s="5">
        <v>388.97</v>
      </c>
      <c r="C5607">
        <v>78.33</v>
      </c>
      <c r="D5607">
        <v>534.76</v>
      </c>
    </row>
    <row r="5608" spans="1:4" x14ac:dyDescent="0.2">
      <c r="A5608" s="4">
        <v>42863</v>
      </c>
      <c r="B5608" s="5">
        <v>373.33000000000004</v>
      </c>
      <c r="C5608">
        <v>70.37</v>
      </c>
      <c r="D5608">
        <v>473.21</v>
      </c>
    </row>
    <row r="5609" spans="1:4" x14ac:dyDescent="0.2">
      <c r="A5609" s="4">
        <v>42864</v>
      </c>
      <c r="B5609" s="5">
        <v>415.22</v>
      </c>
      <c r="C5609">
        <v>72.97</v>
      </c>
      <c r="D5609">
        <v>533</v>
      </c>
    </row>
    <row r="5610" spans="1:4" x14ac:dyDescent="0.2">
      <c r="A5610" s="4">
        <v>42865</v>
      </c>
      <c r="B5610" s="5">
        <v>390.12</v>
      </c>
      <c r="C5610">
        <v>101.31</v>
      </c>
      <c r="D5610">
        <v>520.24</v>
      </c>
    </row>
    <row r="5611" spans="1:4" x14ac:dyDescent="0.2">
      <c r="A5611" s="4">
        <v>42866</v>
      </c>
      <c r="B5611" s="5">
        <v>334.20000000000005</v>
      </c>
      <c r="C5611">
        <v>67.66</v>
      </c>
      <c r="D5611">
        <v>504.06</v>
      </c>
    </row>
    <row r="5612" spans="1:4" x14ac:dyDescent="0.2">
      <c r="A5612" s="4">
        <v>42867</v>
      </c>
      <c r="B5612" s="5">
        <v>368.3</v>
      </c>
      <c r="C5612">
        <v>68.05</v>
      </c>
      <c r="D5612">
        <v>415.5</v>
      </c>
    </row>
    <row r="5613" spans="1:4" x14ac:dyDescent="0.2">
      <c r="A5613" s="4">
        <v>42868</v>
      </c>
      <c r="B5613" s="5">
        <v>326.39999999999998</v>
      </c>
      <c r="C5613">
        <v>65.372</v>
      </c>
      <c r="D5613">
        <v>428.97</v>
      </c>
    </row>
    <row r="5614" spans="1:4" x14ac:dyDescent="0.2">
      <c r="A5614" s="4">
        <v>42869</v>
      </c>
      <c r="B5614" s="5">
        <v>314.2</v>
      </c>
      <c r="C5614">
        <v>86.96</v>
      </c>
      <c r="D5614">
        <v>404.26</v>
      </c>
    </row>
    <row r="5615" spans="1:4" x14ac:dyDescent="0.2">
      <c r="A5615" s="4">
        <v>42870</v>
      </c>
      <c r="B5615" s="5">
        <v>328.62</v>
      </c>
      <c r="C5615">
        <v>76.48</v>
      </c>
      <c r="D5615">
        <v>432.96</v>
      </c>
    </row>
    <row r="5616" spans="1:4" x14ac:dyDescent="0.2">
      <c r="A5616" s="4">
        <v>42871</v>
      </c>
      <c r="B5616" s="5">
        <v>370.93</v>
      </c>
      <c r="C5616">
        <v>79.48</v>
      </c>
      <c r="D5616">
        <v>487.46</v>
      </c>
    </row>
    <row r="5617" spans="1:4" x14ac:dyDescent="0.2">
      <c r="A5617" s="4">
        <v>42872</v>
      </c>
      <c r="B5617" s="5">
        <v>313.10000000000002</v>
      </c>
      <c r="C5617">
        <v>58.24</v>
      </c>
      <c r="D5617">
        <v>474.94</v>
      </c>
    </row>
    <row r="5618" spans="1:4" x14ac:dyDescent="0.2">
      <c r="A5618" s="4">
        <v>42873</v>
      </c>
      <c r="B5618" s="5">
        <v>362.3</v>
      </c>
      <c r="C5618">
        <v>97.81</v>
      </c>
      <c r="D5618">
        <v>527.85</v>
      </c>
    </row>
    <row r="5619" spans="1:4" x14ac:dyDescent="0.2">
      <c r="A5619" s="4">
        <v>42874</v>
      </c>
      <c r="B5619" s="5">
        <v>298.89999999999998</v>
      </c>
      <c r="C5619">
        <v>88.66</v>
      </c>
      <c r="D5619">
        <v>512.54999999999995</v>
      </c>
    </row>
    <row r="5620" spans="1:4" x14ac:dyDescent="0.2">
      <c r="A5620" s="4">
        <v>42875</v>
      </c>
      <c r="B5620" s="5">
        <v>328.4</v>
      </c>
      <c r="C5620">
        <v>90.8</v>
      </c>
      <c r="D5620">
        <v>450.12</v>
      </c>
    </row>
    <row r="5621" spans="1:4" x14ac:dyDescent="0.2">
      <c r="A5621" s="4">
        <v>42876</v>
      </c>
      <c r="B5621" s="5">
        <v>247.7</v>
      </c>
      <c r="C5621">
        <v>97.6</v>
      </c>
      <c r="D5621">
        <v>451</v>
      </c>
    </row>
    <row r="5622" spans="1:4" x14ac:dyDescent="0.2">
      <c r="A5622" s="4">
        <v>42877</v>
      </c>
      <c r="B5622" s="5">
        <v>320</v>
      </c>
      <c r="C5622">
        <v>73.150000000000006</v>
      </c>
      <c r="D5622">
        <v>447.19</v>
      </c>
    </row>
    <row r="5623" spans="1:4" x14ac:dyDescent="0.2">
      <c r="A5623" s="4">
        <v>42878</v>
      </c>
      <c r="B5623" s="5">
        <v>405</v>
      </c>
      <c r="C5623">
        <v>78.540000000000006</v>
      </c>
      <c r="D5623">
        <v>421.1</v>
      </c>
    </row>
    <row r="5624" spans="1:4" x14ac:dyDescent="0.2">
      <c r="A5624" s="4">
        <v>42879</v>
      </c>
      <c r="B5624" s="5">
        <v>374.7</v>
      </c>
      <c r="C5624">
        <v>110.55</v>
      </c>
      <c r="D5624">
        <v>439.41</v>
      </c>
    </row>
    <row r="5625" spans="1:4" x14ac:dyDescent="0.2">
      <c r="A5625" s="4">
        <v>42880</v>
      </c>
      <c r="B5625" s="5">
        <v>367.91</v>
      </c>
      <c r="C5625">
        <v>69.260000000000005</v>
      </c>
      <c r="D5625">
        <v>449.81</v>
      </c>
    </row>
    <row r="5626" spans="1:4" x14ac:dyDescent="0.2">
      <c r="A5626" s="4">
        <v>42881</v>
      </c>
      <c r="B5626" s="5">
        <v>314.52999999999997</v>
      </c>
      <c r="C5626">
        <v>72.91</v>
      </c>
      <c r="D5626">
        <v>482.74</v>
      </c>
    </row>
    <row r="5627" spans="1:4" x14ac:dyDescent="0.2">
      <c r="A5627" s="4">
        <v>42882</v>
      </c>
      <c r="B5627" s="5">
        <v>302.8</v>
      </c>
      <c r="C5627">
        <v>109.76</v>
      </c>
      <c r="D5627">
        <v>502.49</v>
      </c>
    </row>
    <row r="5628" spans="1:4" x14ac:dyDescent="0.2">
      <c r="A5628" s="4">
        <v>42883</v>
      </c>
      <c r="B5628" s="5">
        <v>371.13</v>
      </c>
      <c r="C5628">
        <v>89.32</v>
      </c>
      <c r="D5628">
        <v>517.52</v>
      </c>
    </row>
    <row r="5629" spans="1:4" x14ac:dyDescent="0.2">
      <c r="A5629" s="4">
        <v>42884</v>
      </c>
      <c r="B5629" s="5">
        <v>395.4</v>
      </c>
      <c r="C5629">
        <v>83.5</v>
      </c>
      <c r="D5629">
        <v>535.09</v>
      </c>
    </row>
    <row r="5630" spans="1:4" x14ac:dyDescent="0.2">
      <c r="A5630" s="4">
        <v>42885</v>
      </c>
      <c r="B5630" s="5">
        <v>423.4</v>
      </c>
      <c r="C5630">
        <v>79.099999999999994</v>
      </c>
      <c r="D5630">
        <v>475.13</v>
      </c>
    </row>
    <row r="5631" spans="1:4" x14ac:dyDescent="0.2">
      <c r="A5631" s="4">
        <v>42886</v>
      </c>
      <c r="B5631" s="5">
        <v>380.2</v>
      </c>
      <c r="C5631">
        <v>75.569999999999993</v>
      </c>
      <c r="D5631">
        <v>489.13</v>
      </c>
    </row>
    <row r="5632" spans="1:4" x14ac:dyDescent="0.2">
      <c r="A5632" s="4">
        <v>42887</v>
      </c>
      <c r="B5632" s="5">
        <v>374.3</v>
      </c>
      <c r="C5632">
        <v>72.34</v>
      </c>
      <c r="D5632">
        <v>469.13</v>
      </c>
    </row>
    <row r="5633" spans="1:4" x14ac:dyDescent="0.2">
      <c r="A5633" s="4">
        <v>42888</v>
      </c>
      <c r="B5633" s="5">
        <v>339.29</v>
      </c>
      <c r="C5633">
        <v>67.8</v>
      </c>
      <c r="D5633">
        <v>581.01</v>
      </c>
    </row>
    <row r="5634" spans="1:4" x14ac:dyDescent="0.2">
      <c r="A5634" s="4">
        <v>42889</v>
      </c>
      <c r="B5634" s="5">
        <v>356.33000000000004</v>
      </c>
      <c r="C5634">
        <v>54.53</v>
      </c>
      <c r="D5634">
        <v>563.82000000000005</v>
      </c>
    </row>
    <row r="5635" spans="1:4" x14ac:dyDescent="0.2">
      <c r="A5635" s="4">
        <v>42890</v>
      </c>
      <c r="B5635" s="5">
        <v>356.07</v>
      </c>
      <c r="C5635">
        <v>73.900000000000006</v>
      </c>
      <c r="D5635">
        <v>539.96</v>
      </c>
    </row>
    <row r="5636" spans="1:4" x14ac:dyDescent="0.2">
      <c r="A5636" s="4">
        <v>42891</v>
      </c>
      <c r="B5636" s="5">
        <v>373.24</v>
      </c>
      <c r="C5636">
        <v>76.8</v>
      </c>
      <c r="D5636">
        <v>486.34</v>
      </c>
    </row>
    <row r="5637" spans="1:4" x14ac:dyDescent="0.2">
      <c r="A5637" s="4">
        <v>42892</v>
      </c>
      <c r="B5637" s="5">
        <v>353.94</v>
      </c>
      <c r="C5637">
        <v>70.72</v>
      </c>
      <c r="D5637">
        <v>435.46</v>
      </c>
    </row>
    <row r="5638" spans="1:4" x14ac:dyDescent="0.2">
      <c r="A5638" s="4">
        <v>42893</v>
      </c>
      <c r="B5638" s="5">
        <v>421</v>
      </c>
      <c r="C5638">
        <v>71.03</v>
      </c>
      <c r="D5638">
        <v>480.55</v>
      </c>
    </row>
    <row r="5639" spans="1:4" x14ac:dyDescent="0.2">
      <c r="A5639" s="4">
        <v>42894</v>
      </c>
      <c r="B5639" s="5">
        <v>410.49</v>
      </c>
      <c r="C5639">
        <v>62.41</v>
      </c>
      <c r="D5639">
        <v>538.21</v>
      </c>
    </row>
    <row r="5640" spans="1:4" x14ac:dyDescent="0.2">
      <c r="A5640" s="4">
        <v>42895</v>
      </c>
      <c r="B5640" s="5">
        <v>346.3</v>
      </c>
      <c r="C5640">
        <v>85.24</v>
      </c>
      <c r="D5640">
        <v>570.88</v>
      </c>
    </row>
    <row r="5641" spans="1:4" x14ac:dyDescent="0.2">
      <c r="A5641" s="4">
        <v>42896</v>
      </c>
      <c r="B5641" s="5">
        <v>376.77</v>
      </c>
      <c r="C5641">
        <v>82.15</v>
      </c>
      <c r="D5641">
        <v>536.6</v>
      </c>
    </row>
    <row r="5642" spans="1:4" x14ac:dyDescent="0.2">
      <c r="A5642" s="4">
        <v>42897</v>
      </c>
      <c r="B5642" s="5">
        <v>398.14</v>
      </c>
      <c r="C5642">
        <v>63.09</v>
      </c>
      <c r="D5642">
        <v>554.52</v>
      </c>
    </row>
    <row r="5643" spans="1:4" x14ac:dyDescent="0.2">
      <c r="A5643" s="4">
        <v>42898</v>
      </c>
      <c r="B5643" s="5">
        <v>420</v>
      </c>
      <c r="C5643">
        <v>62.5</v>
      </c>
      <c r="D5643">
        <v>532.04</v>
      </c>
    </row>
    <row r="5644" spans="1:4" x14ac:dyDescent="0.2">
      <c r="A5644" s="4">
        <v>42899</v>
      </c>
      <c r="B5644" s="5">
        <v>384.51</v>
      </c>
      <c r="C5644">
        <v>86.62</v>
      </c>
      <c r="D5644">
        <v>497.97</v>
      </c>
    </row>
    <row r="5645" spans="1:4" x14ac:dyDescent="0.2">
      <c r="A5645" s="4">
        <v>42900</v>
      </c>
      <c r="B5645" s="5">
        <v>403.7</v>
      </c>
      <c r="C5645">
        <v>99.08</v>
      </c>
      <c r="D5645">
        <v>478.85</v>
      </c>
    </row>
    <row r="5646" spans="1:4" x14ac:dyDescent="0.2">
      <c r="A5646" s="4">
        <v>42901</v>
      </c>
      <c r="B5646" s="5">
        <v>414.2</v>
      </c>
      <c r="C5646">
        <v>60.69</v>
      </c>
      <c r="D5646">
        <v>506.38</v>
      </c>
    </row>
    <row r="5647" spans="1:4" x14ac:dyDescent="0.2">
      <c r="A5647" s="4">
        <v>42902</v>
      </c>
      <c r="B5647" s="5">
        <v>426.6</v>
      </c>
      <c r="C5647">
        <v>85.23</v>
      </c>
      <c r="D5647">
        <v>573.74</v>
      </c>
    </row>
    <row r="5648" spans="1:4" x14ac:dyDescent="0.2">
      <c r="A5648" s="4">
        <v>42903</v>
      </c>
      <c r="B5648" s="5">
        <v>440.29999999999995</v>
      </c>
      <c r="C5648">
        <v>81.22</v>
      </c>
      <c r="D5648">
        <v>577.95000000000005</v>
      </c>
    </row>
    <row r="5649" spans="1:4" x14ac:dyDescent="0.2">
      <c r="A5649" s="4">
        <v>42904</v>
      </c>
      <c r="B5649" s="5">
        <v>479.2</v>
      </c>
      <c r="C5649">
        <v>69.14</v>
      </c>
      <c r="D5649">
        <v>584.63</v>
      </c>
    </row>
    <row r="5650" spans="1:4" x14ac:dyDescent="0.2">
      <c r="A5650" s="4">
        <v>42905</v>
      </c>
      <c r="B5650" s="5">
        <v>479.29999999999995</v>
      </c>
      <c r="C5650">
        <v>66.03</v>
      </c>
      <c r="D5650">
        <v>547.78</v>
      </c>
    </row>
    <row r="5651" spans="1:4" x14ac:dyDescent="0.2">
      <c r="A5651" s="4">
        <v>42906</v>
      </c>
      <c r="B5651" s="5">
        <v>439.6</v>
      </c>
      <c r="C5651">
        <v>55.03</v>
      </c>
      <c r="D5651">
        <v>505.82</v>
      </c>
    </row>
    <row r="5652" spans="1:4" x14ac:dyDescent="0.2">
      <c r="A5652" s="4">
        <v>42907</v>
      </c>
      <c r="B5652" s="5">
        <v>417.62</v>
      </c>
      <c r="C5652">
        <v>77.459999999999994</v>
      </c>
      <c r="D5652">
        <v>450.31</v>
      </c>
    </row>
    <row r="5653" spans="1:4" x14ac:dyDescent="0.2">
      <c r="A5653" s="4">
        <v>42908</v>
      </c>
      <c r="B5653" s="5">
        <v>353</v>
      </c>
      <c r="C5653">
        <v>74.040000000000006</v>
      </c>
      <c r="D5653">
        <v>486.8</v>
      </c>
    </row>
    <row r="5654" spans="1:4" x14ac:dyDescent="0.2">
      <c r="A5654" s="4">
        <v>42909</v>
      </c>
      <c r="B5654" s="5">
        <v>423.3</v>
      </c>
      <c r="C5654">
        <v>64.16</v>
      </c>
      <c r="D5654">
        <v>516.63</v>
      </c>
    </row>
    <row r="5655" spans="1:4" x14ac:dyDescent="0.2">
      <c r="A5655" s="4">
        <v>42910</v>
      </c>
      <c r="B5655" s="5">
        <v>509.29999999999995</v>
      </c>
      <c r="C5655">
        <v>56.31</v>
      </c>
      <c r="D5655">
        <v>524.63</v>
      </c>
    </row>
    <row r="5656" spans="1:4" x14ac:dyDescent="0.2">
      <c r="A5656" s="4">
        <v>42911</v>
      </c>
      <c r="B5656" s="5">
        <v>523.46</v>
      </c>
      <c r="C5656">
        <v>98.99</v>
      </c>
      <c r="D5656">
        <v>541.58000000000004</v>
      </c>
    </row>
    <row r="5657" spans="1:4" x14ac:dyDescent="0.2">
      <c r="A5657" s="4">
        <v>42912</v>
      </c>
      <c r="B5657" s="5">
        <v>490.70000000000005</v>
      </c>
      <c r="C5657">
        <v>58.66</v>
      </c>
      <c r="D5657">
        <v>506.78</v>
      </c>
    </row>
    <row r="5658" spans="1:4" x14ac:dyDescent="0.2">
      <c r="A5658" s="4">
        <v>42913</v>
      </c>
      <c r="B5658" s="5">
        <v>463.53</v>
      </c>
      <c r="C5658">
        <v>77.67</v>
      </c>
      <c r="D5658">
        <v>508.3</v>
      </c>
    </row>
    <row r="5659" spans="1:4" x14ac:dyDescent="0.2">
      <c r="A5659" s="4">
        <v>42914</v>
      </c>
      <c r="B5659" s="5">
        <v>468.2</v>
      </c>
      <c r="C5659">
        <v>92.04</v>
      </c>
      <c r="D5659">
        <v>504.13</v>
      </c>
    </row>
    <row r="5660" spans="1:4" x14ac:dyDescent="0.2">
      <c r="A5660" s="4">
        <v>42915</v>
      </c>
      <c r="B5660" s="5">
        <v>391.74</v>
      </c>
      <c r="C5660">
        <v>79.66</v>
      </c>
      <c r="D5660">
        <v>487.99</v>
      </c>
    </row>
    <row r="5661" spans="1:4" x14ac:dyDescent="0.2">
      <c r="A5661" s="4">
        <v>42916</v>
      </c>
      <c r="B5661" s="5">
        <v>452.93</v>
      </c>
      <c r="C5661">
        <v>63.23</v>
      </c>
      <c r="D5661">
        <v>552.14</v>
      </c>
    </row>
    <row r="5662" spans="1:4" x14ac:dyDescent="0.2">
      <c r="A5662" s="4">
        <v>42917</v>
      </c>
      <c r="B5662" s="5">
        <v>456.1</v>
      </c>
      <c r="C5662">
        <v>45.92</v>
      </c>
      <c r="D5662">
        <v>512.1</v>
      </c>
    </row>
    <row r="5663" spans="1:4" x14ac:dyDescent="0.2">
      <c r="A5663" s="4">
        <v>42918</v>
      </c>
      <c r="B5663" s="5">
        <v>436.2</v>
      </c>
      <c r="C5663">
        <v>73.34</v>
      </c>
      <c r="D5663">
        <v>539.88</v>
      </c>
    </row>
    <row r="5664" spans="1:4" x14ac:dyDescent="0.2">
      <c r="A5664" s="4">
        <v>42919</v>
      </c>
      <c r="B5664" s="5">
        <v>384.13</v>
      </c>
      <c r="C5664">
        <v>65.81</v>
      </c>
      <c r="D5664">
        <v>557.48</v>
      </c>
    </row>
    <row r="5665" spans="1:4" x14ac:dyDescent="0.2">
      <c r="A5665" s="4">
        <v>42920</v>
      </c>
      <c r="B5665" s="5">
        <v>432.16999999999996</v>
      </c>
      <c r="C5665">
        <v>70.069999999999993</v>
      </c>
      <c r="D5665">
        <v>551.39</v>
      </c>
    </row>
    <row r="5666" spans="1:4" x14ac:dyDescent="0.2">
      <c r="A5666" s="4">
        <v>42921</v>
      </c>
      <c r="B5666" s="5">
        <v>443.23</v>
      </c>
      <c r="C5666">
        <v>77.150000000000006</v>
      </c>
      <c r="D5666">
        <v>514.87</v>
      </c>
    </row>
    <row r="5667" spans="1:4" x14ac:dyDescent="0.2">
      <c r="A5667" s="4">
        <v>42922</v>
      </c>
      <c r="B5667" s="5">
        <v>396.7</v>
      </c>
      <c r="C5667">
        <v>51.43</v>
      </c>
      <c r="D5667">
        <v>506</v>
      </c>
    </row>
    <row r="5668" spans="1:4" x14ac:dyDescent="0.2">
      <c r="A5668" s="4">
        <v>42923</v>
      </c>
      <c r="B5668" s="5">
        <v>423.77</v>
      </c>
      <c r="C5668">
        <v>77.92</v>
      </c>
      <c r="D5668">
        <v>527.35</v>
      </c>
    </row>
    <row r="5669" spans="1:4" x14ac:dyDescent="0.2">
      <c r="A5669" s="4">
        <v>42924</v>
      </c>
      <c r="B5669" s="5">
        <v>415.77</v>
      </c>
      <c r="C5669">
        <v>68.739999999999995</v>
      </c>
      <c r="D5669">
        <v>503.3</v>
      </c>
    </row>
    <row r="5670" spans="1:4" x14ac:dyDescent="0.2">
      <c r="A5670" s="4">
        <v>42925</v>
      </c>
      <c r="B5670" s="5">
        <v>439.1</v>
      </c>
      <c r="C5670">
        <v>56.78</v>
      </c>
      <c r="D5670">
        <v>502.79</v>
      </c>
    </row>
    <row r="5671" spans="1:4" x14ac:dyDescent="0.2">
      <c r="A5671" s="4">
        <v>42926</v>
      </c>
      <c r="B5671" s="5">
        <v>426.4</v>
      </c>
      <c r="C5671">
        <v>69.510000000000005</v>
      </c>
      <c r="D5671">
        <v>501.16</v>
      </c>
    </row>
    <row r="5672" spans="1:4" x14ac:dyDescent="0.2">
      <c r="A5672" s="4">
        <v>42927</v>
      </c>
      <c r="B5672" s="5">
        <v>484.93</v>
      </c>
      <c r="C5672">
        <v>43.79</v>
      </c>
      <c r="D5672">
        <v>485.94</v>
      </c>
    </row>
    <row r="5673" spans="1:4" x14ac:dyDescent="0.2">
      <c r="A5673" s="4">
        <v>42928</v>
      </c>
      <c r="B5673" s="5">
        <v>460.7</v>
      </c>
      <c r="C5673">
        <v>60.44</v>
      </c>
      <c r="D5673">
        <v>476.15</v>
      </c>
    </row>
    <row r="5674" spans="1:4" x14ac:dyDescent="0.2">
      <c r="A5674" s="4">
        <v>42929</v>
      </c>
      <c r="B5674" s="5">
        <v>404.67</v>
      </c>
      <c r="C5674">
        <v>62.06</v>
      </c>
      <c r="D5674">
        <v>493.92</v>
      </c>
    </row>
    <row r="5675" spans="1:4" x14ac:dyDescent="0.2">
      <c r="A5675" s="4">
        <v>42930</v>
      </c>
      <c r="B5675" s="5">
        <v>450.73</v>
      </c>
      <c r="C5675">
        <v>74.86</v>
      </c>
      <c r="D5675">
        <v>553.17999999999995</v>
      </c>
    </row>
    <row r="5676" spans="1:4" x14ac:dyDescent="0.2">
      <c r="A5676" s="4">
        <v>42931</v>
      </c>
      <c r="B5676" s="5">
        <v>436.79999999999995</v>
      </c>
      <c r="C5676">
        <v>68.78</v>
      </c>
      <c r="D5676">
        <v>563.88</v>
      </c>
    </row>
    <row r="5677" spans="1:4" x14ac:dyDescent="0.2">
      <c r="A5677" s="4">
        <v>42932</v>
      </c>
      <c r="B5677" s="5">
        <v>421.5</v>
      </c>
      <c r="C5677">
        <v>79.3</v>
      </c>
      <c r="D5677">
        <v>577.26</v>
      </c>
    </row>
    <row r="5678" spans="1:4" x14ac:dyDescent="0.2">
      <c r="A5678" s="4">
        <v>42933</v>
      </c>
      <c r="B5678" s="5">
        <v>425.05</v>
      </c>
      <c r="C5678">
        <v>75.98</v>
      </c>
      <c r="D5678">
        <v>524.37</v>
      </c>
    </row>
    <row r="5679" spans="1:4" x14ac:dyDescent="0.2">
      <c r="A5679" s="4">
        <v>42934</v>
      </c>
      <c r="B5679" s="5">
        <v>494.1</v>
      </c>
      <c r="C5679">
        <v>51.18</v>
      </c>
      <c r="D5679">
        <v>511.58</v>
      </c>
    </row>
    <row r="5680" spans="1:4" x14ac:dyDescent="0.2">
      <c r="A5680" s="4">
        <v>42935</v>
      </c>
      <c r="B5680" s="5">
        <v>512.66</v>
      </c>
      <c r="C5680">
        <v>104.61</v>
      </c>
      <c r="D5680">
        <v>500.59</v>
      </c>
    </row>
    <row r="5681" spans="1:4" x14ac:dyDescent="0.2">
      <c r="A5681" s="4">
        <v>42936</v>
      </c>
      <c r="B5681" s="5">
        <v>477.58000000000004</v>
      </c>
      <c r="C5681">
        <v>68.05</v>
      </c>
      <c r="D5681">
        <v>485.65</v>
      </c>
    </row>
    <row r="5682" spans="1:4" x14ac:dyDescent="0.2">
      <c r="A5682" s="4">
        <v>42937</v>
      </c>
      <c r="B5682" s="5">
        <v>453.87</v>
      </c>
      <c r="C5682">
        <v>80.62</v>
      </c>
      <c r="D5682">
        <v>490.7</v>
      </c>
    </row>
    <row r="5683" spans="1:4" x14ac:dyDescent="0.2">
      <c r="A5683" s="4">
        <v>42938</v>
      </c>
      <c r="B5683" s="5">
        <v>444.38</v>
      </c>
      <c r="C5683">
        <v>64.38</v>
      </c>
      <c r="D5683">
        <v>478.79</v>
      </c>
    </row>
    <row r="5684" spans="1:4" x14ac:dyDescent="0.2">
      <c r="A5684" s="4">
        <v>42939</v>
      </c>
      <c r="B5684" s="5">
        <v>447.2</v>
      </c>
      <c r="C5684">
        <v>60.57</v>
      </c>
      <c r="D5684">
        <v>515.37</v>
      </c>
    </row>
    <row r="5685" spans="1:4" x14ac:dyDescent="0.2">
      <c r="A5685" s="4">
        <v>42940</v>
      </c>
      <c r="B5685" s="5">
        <v>410.26</v>
      </c>
      <c r="C5685">
        <v>41.54</v>
      </c>
      <c r="D5685">
        <v>499.52</v>
      </c>
    </row>
    <row r="5686" spans="1:4" x14ac:dyDescent="0.2">
      <c r="A5686" s="4">
        <v>42941</v>
      </c>
      <c r="B5686" s="5">
        <v>402</v>
      </c>
      <c r="C5686">
        <v>72.13</v>
      </c>
      <c r="D5686">
        <v>518.22</v>
      </c>
    </row>
    <row r="5687" spans="1:4" x14ac:dyDescent="0.2">
      <c r="A5687" s="4">
        <v>42942</v>
      </c>
      <c r="B5687" s="5">
        <v>395.1</v>
      </c>
      <c r="C5687">
        <v>46.53</v>
      </c>
      <c r="D5687">
        <v>503.8</v>
      </c>
    </row>
    <row r="5688" spans="1:4" x14ac:dyDescent="0.2">
      <c r="A5688" s="4">
        <v>42943</v>
      </c>
      <c r="B5688" s="5">
        <v>381.6</v>
      </c>
      <c r="C5688">
        <v>58.12</v>
      </c>
      <c r="D5688">
        <v>532.52</v>
      </c>
    </row>
    <row r="5689" spans="1:4" x14ac:dyDescent="0.2">
      <c r="A5689" s="4">
        <v>42944</v>
      </c>
      <c r="B5689" s="5">
        <v>365.33</v>
      </c>
      <c r="C5689">
        <v>66.680000000000007</v>
      </c>
      <c r="D5689">
        <v>541.38</v>
      </c>
    </row>
    <row r="5690" spans="1:4" x14ac:dyDescent="0.2">
      <c r="A5690" s="4">
        <v>42945</v>
      </c>
      <c r="B5690" s="5">
        <v>363.4</v>
      </c>
      <c r="C5690">
        <v>60.69</v>
      </c>
      <c r="D5690">
        <v>523.25</v>
      </c>
    </row>
    <row r="5691" spans="1:4" x14ac:dyDescent="0.2">
      <c r="A5691" s="4">
        <v>42946</v>
      </c>
      <c r="B5691" s="5">
        <v>433.45000000000005</v>
      </c>
      <c r="C5691">
        <v>72.09</v>
      </c>
      <c r="D5691">
        <v>523.57000000000005</v>
      </c>
    </row>
    <row r="5692" spans="1:4" x14ac:dyDescent="0.2">
      <c r="A5692" s="4">
        <v>42947</v>
      </c>
      <c r="B5692" s="5">
        <v>422.57</v>
      </c>
      <c r="C5692">
        <v>81.040000000000006</v>
      </c>
      <c r="D5692">
        <v>501.31</v>
      </c>
    </row>
    <row r="5693" spans="1:4" x14ac:dyDescent="0.2">
      <c r="A5693" s="4">
        <v>42948</v>
      </c>
      <c r="B5693" s="5">
        <v>406.01</v>
      </c>
      <c r="C5693">
        <v>46.68</v>
      </c>
      <c r="D5693">
        <v>510.31</v>
      </c>
    </row>
    <row r="5694" spans="1:4" x14ac:dyDescent="0.2">
      <c r="A5694" s="4">
        <v>42949</v>
      </c>
      <c r="B5694" s="5">
        <v>518.20000000000005</v>
      </c>
      <c r="C5694">
        <v>45.53</v>
      </c>
      <c r="D5694">
        <v>504.02</v>
      </c>
    </row>
    <row r="5695" spans="1:4" x14ac:dyDescent="0.2">
      <c r="A5695" s="4">
        <v>42950</v>
      </c>
      <c r="B5695" s="5">
        <v>401.26</v>
      </c>
      <c r="C5695">
        <v>77.12</v>
      </c>
      <c r="D5695">
        <v>509.08</v>
      </c>
    </row>
    <row r="5696" spans="1:4" x14ac:dyDescent="0.2">
      <c r="A5696" s="4">
        <v>42951</v>
      </c>
      <c r="B5696" s="5">
        <v>397.78999999999996</v>
      </c>
      <c r="C5696">
        <v>91.37</v>
      </c>
      <c r="D5696">
        <v>514.69000000000005</v>
      </c>
    </row>
    <row r="5697" spans="1:4" x14ac:dyDescent="0.2">
      <c r="A5697" s="4">
        <v>42952</v>
      </c>
      <c r="B5697" s="5">
        <v>317.91999999999996</v>
      </c>
      <c r="C5697">
        <v>63.52</v>
      </c>
      <c r="D5697">
        <v>507.1</v>
      </c>
    </row>
    <row r="5698" spans="1:4" x14ac:dyDescent="0.2">
      <c r="A5698" s="4">
        <v>42953</v>
      </c>
      <c r="B5698" s="5">
        <v>273.04000000000002</v>
      </c>
      <c r="C5698">
        <v>63.14</v>
      </c>
      <c r="D5698">
        <v>523.65</v>
      </c>
    </row>
    <row r="5699" spans="1:4" x14ac:dyDescent="0.2">
      <c r="A5699" s="4">
        <v>42954</v>
      </c>
      <c r="B5699" s="5">
        <v>382</v>
      </c>
      <c r="C5699">
        <v>47.34</v>
      </c>
      <c r="D5699">
        <v>502.27</v>
      </c>
    </row>
    <row r="5700" spans="1:4" x14ac:dyDescent="0.2">
      <c r="A5700" s="4">
        <v>42955</v>
      </c>
      <c r="B5700" s="5">
        <v>465.2</v>
      </c>
      <c r="C5700">
        <v>47.67</v>
      </c>
      <c r="D5700">
        <v>481.04</v>
      </c>
    </row>
    <row r="5701" spans="1:4" x14ac:dyDescent="0.2">
      <c r="A5701" s="4">
        <v>42956</v>
      </c>
      <c r="B5701" s="5">
        <v>386.53999999999996</v>
      </c>
      <c r="C5701">
        <v>51.23</v>
      </c>
      <c r="D5701">
        <v>454.44</v>
      </c>
    </row>
    <row r="5702" spans="1:4" x14ac:dyDescent="0.2">
      <c r="A5702" s="4">
        <v>42957</v>
      </c>
      <c r="B5702" s="5">
        <v>390.71000000000004</v>
      </c>
      <c r="C5702">
        <v>41.89</v>
      </c>
      <c r="D5702">
        <v>465.22</v>
      </c>
    </row>
    <row r="5703" spans="1:4" x14ac:dyDescent="0.2">
      <c r="A5703" s="4">
        <v>42958</v>
      </c>
      <c r="B5703" s="5">
        <v>391.41999999999996</v>
      </c>
      <c r="C5703">
        <v>56.59</v>
      </c>
      <c r="D5703">
        <v>475.98</v>
      </c>
    </row>
    <row r="5704" spans="1:4" x14ac:dyDescent="0.2">
      <c r="A5704" s="4">
        <v>42959</v>
      </c>
      <c r="B5704" s="5">
        <v>398.71000000000004</v>
      </c>
      <c r="C5704">
        <v>74.459999999999994</v>
      </c>
      <c r="D5704">
        <v>481.81</v>
      </c>
    </row>
    <row r="5705" spans="1:4" x14ac:dyDescent="0.2">
      <c r="A5705" s="4">
        <v>42960</v>
      </c>
      <c r="B5705" s="5">
        <v>372.04</v>
      </c>
      <c r="C5705">
        <v>58.94</v>
      </c>
      <c r="D5705">
        <v>490.64</v>
      </c>
    </row>
    <row r="5706" spans="1:4" x14ac:dyDescent="0.2">
      <c r="A5706" s="4">
        <v>42961</v>
      </c>
      <c r="B5706" s="5">
        <v>350.63</v>
      </c>
      <c r="C5706">
        <v>57.59</v>
      </c>
      <c r="D5706">
        <v>504.97</v>
      </c>
    </row>
    <row r="5707" spans="1:4" x14ac:dyDescent="0.2">
      <c r="A5707" s="4">
        <v>42962</v>
      </c>
      <c r="B5707" s="5">
        <v>374.4</v>
      </c>
      <c r="C5707">
        <v>66.81</v>
      </c>
      <c r="D5707">
        <v>504.74</v>
      </c>
    </row>
    <row r="5708" spans="1:4" x14ac:dyDescent="0.2">
      <c r="A5708" s="4">
        <v>42963</v>
      </c>
      <c r="B5708" s="5">
        <v>418.42</v>
      </c>
      <c r="C5708">
        <v>68.540000000000006</v>
      </c>
      <c r="D5708">
        <v>501.86</v>
      </c>
    </row>
    <row r="5709" spans="1:4" x14ac:dyDescent="0.2">
      <c r="A5709" s="4">
        <v>42964</v>
      </c>
      <c r="B5709" s="5">
        <v>428.96000000000004</v>
      </c>
      <c r="C5709">
        <v>67.150000000000006</v>
      </c>
      <c r="D5709">
        <v>502.22</v>
      </c>
    </row>
    <row r="5710" spans="1:4" x14ac:dyDescent="0.2">
      <c r="A5710" s="4">
        <v>42965</v>
      </c>
      <c r="B5710" s="5">
        <v>442.82000000000005</v>
      </c>
      <c r="C5710">
        <v>67.150000000000006</v>
      </c>
      <c r="D5710">
        <v>502.22</v>
      </c>
    </row>
    <row r="5711" spans="1:4" x14ac:dyDescent="0.2">
      <c r="A5711" s="4">
        <v>42966</v>
      </c>
      <c r="B5711" s="5">
        <v>466.83</v>
      </c>
      <c r="C5711">
        <v>69.22</v>
      </c>
      <c r="D5711">
        <v>480.32</v>
      </c>
    </row>
    <row r="5712" spans="1:4" x14ac:dyDescent="0.2">
      <c r="A5712" s="4">
        <v>42967</v>
      </c>
      <c r="B5712" s="5">
        <v>489.16</v>
      </c>
      <c r="C5712">
        <v>70.7</v>
      </c>
      <c r="D5712">
        <v>486.58</v>
      </c>
    </row>
    <row r="5713" spans="1:4" x14ac:dyDescent="0.2">
      <c r="A5713" s="4">
        <v>42968</v>
      </c>
      <c r="B5713" s="5">
        <v>446.94</v>
      </c>
      <c r="C5713">
        <v>70.06</v>
      </c>
      <c r="D5713">
        <v>486.3</v>
      </c>
    </row>
    <row r="5714" spans="1:4" x14ac:dyDescent="0.2">
      <c r="A5714" s="4">
        <v>42969</v>
      </c>
      <c r="B5714" s="5">
        <v>431.1</v>
      </c>
      <c r="C5714">
        <v>52.38</v>
      </c>
      <c r="D5714">
        <v>499.14</v>
      </c>
    </row>
    <row r="5715" spans="1:4" x14ac:dyDescent="0.2">
      <c r="A5715" s="4">
        <v>42970</v>
      </c>
      <c r="B5715" s="5">
        <v>421.2</v>
      </c>
      <c r="C5715">
        <v>83.63</v>
      </c>
      <c r="D5715">
        <v>504.92</v>
      </c>
    </row>
    <row r="5716" spans="1:4" x14ac:dyDescent="0.2">
      <c r="A5716" s="4">
        <v>42971</v>
      </c>
      <c r="B5716" s="5">
        <v>387.98</v>
      </c>
      <c r="C5716">
        <v>69.03</v>
      </c>
      <c r="D5716">
        <v>554.22</v>
      </c>
    </row>
    <row r="5717" spans="1:4" x14ac:dyDescent="0.2">
      <c r="A5717" s="4">
        <v>42972</v>
      </c>
      <c r="B5717" s="5">
        <v>415.19</v>
      </c>
      <c r="C5717">
        <v>63.22</v>
      </c>
      <c r="D5717">
        <v>574.35</v>
      </c>
    </row>
    <row r="5718" spans="1:4" x14ac:dyDescent="0.2">
      <c r="A5718" s="4">
        <v>42973</v>
      </c>
      <c r="B5718" s="5">
        <v>380.36</v>
      </c>
      <c r="C5718">
        <v>82.39</v>
      </c>
      <c r="D5718">
        <v>550.45000000000005</v>
      </c>
    </row>
    <row r="5719" spans="1:4" x14ac:dyDescent="0.2">
      <c r="A5719" s="4">
        <v>42974</v>
      </c>
      <c r="B5719" s="5">
        <v>395.16</v>
      </c>
      <c r="C5719">
        <v>65.09</v>
      </c>
      <c r="D5719">
        <v>546.63</v>
      </c>
    </row>
    <row r="5720" spans="1:4" x14ac:dyDescent="0.2">
      <c r="A5720" s="4">
        <v>42975</v>
      </c>
      <c r="B5720" s="5">
        <v>424.46000000000004</v>
      </c>
      <c r="C5720">
        <v>59.12</v>
      </c>
      <c r="D5720">
        <v>525.97</v>
      </c>
    </row>
    <row r="5721" spans="1:4" x14ac:dyDescent="0.2">
      <c r="A5721" s="4">
        <v>42976</v>
      </c>
      <c r="B5721" s="5">
        <v>404.7</v>
      </c>
      <c r="C5721">
        <v>38.28</v>
      </c>
      <c r="D5721">
        <v>478.56</v>
      </c>
    </row>
    <row r="5722" spans="1:4" x14ac:dyDescent="0.2">
      <c r="A5722" s="4">
        <v>42977</v>
      </c>
      <c r="B5722" s="5">
        <v>371.68</v>
      </c>
      <c r="C5722">
        <v>65.81</v>
      </c>
      <c r="D5722">
        <v>467.84</v>
      </c>
    </row>
    <row r="5723" spans="1:4" x14ac:dyDescent="0.2">
      <c r="A5723" s="4">
        <v>42978</v>
      </c>
      <c r="B5723" s="5">
        <v>420.51</v>
      </c>
      <c r="C5723">
        <v>67.349999999999994</v>
      </c>
      <c r="D5723">
        <v>509.96</v>
      </c>
    </row>
    <row r="5724" spans="1:4" x14ac:dyDescent="0.2">
      <c r="A5724" s="4">
        <v>42979</v>
      </c>
      <c r="B5724" s="5">
        <v>438.38</v>
      </c>
      <c r="C5724">
        <v>69.77</v>
      </c>
      <c r="D5724">
        <v>513.79</v>
      </c>
    </row>
    <row r="5725" spans="1:4" x14ac:dyDescent="0.2">
      <c r="A5725" s="4">
        <v>42980</v>
      </c>
      <c r="B5725" s="5">
        <v>412.24</v>
      </c>
      <c r="C5725">
        <v>54.95</v>
      </c>
      <c r="D5725">
        <v>480.23</v>
      </c>
    </row>
    <row r="5726" spans="1:4" x14ac:dyDescent="0.2">
      <c r="A5726" s="4">
        <v>42981</v>
      </c>
      <c r="B5726" s="5">
        <v>430.3</v>
      </c>
      <c r="C5726">
        <v>77.19</v>
      </c>
      <c r="D5726">
        <v>518.47</v>
      </c>
    </row>
    <row r="5727" spans="1:4" x14ac:dyDescent="0.2">
      <c r="A5727" s="4">
        <v>42982</v>
      </c>
      <c r="B5727" s="5">
        <v>438.64</v>
      </c>
      <c r="C5727">
        <v>81.069999999999993</v>
      </c>
      <c r="D5727">
        <v>560.98</v>
      </c>
    </row>
    <row r="5728" spans="1:4" x14ac:dyDescent="0.2">
      <c r="A5728" s="4">
        <v>42983</v>
      </c>
      <c r="B5728" s="5">
        <v>430.6</v>
      </c>
      <c r="C5728">
        <v>66.66</v>
      </c>
      <c r="D5728">
        <v>533.67999999999995</v>
      </c>
    </row>
    <row r="5729" spans="1:4" x14ac:dyDescent="0.2">
      <c r="A5729" s="4">
        <v>42984</v>
      </c>
      <c r="B5729" s="5">
        <v>480.6</v>
      </c>
      <c r="C5729">
        <v>73.05</v>
      </c>
      <c r="D5729">
        <v>523.87</v>
      </c>
    </row>
    <row r="5730" spans="1:4" x14ac:dyDescent="0.2">
      <c r="A5730" s="4">
        <v>42985</v>
      </c>
      <c r="B5730" s="5">
        <v>496.45</v>
      </c>
      <c r="C5730">
        <v>54.97</v>
      </c>
      <c r="D5730">
        <v>559.82000000000005</v>
      </c>
    </row>
    <row r="5731" spans="1:4" x14ac:dyDescent="0.2">
      <c r="A5731" s="4">
        <v>42986</v>
      </c>
      <c r="B5731" s="5">
        <v>402.22</v>
      </c>
      <c r="C5731">
        <v>64.739999999999995</v>
      </c>
      <c r="D5731">
        <v>714.26</v>
      </c>
    </row>
    <row r="5732" spans="1:4" x14ac:dyDescent="0.2">
      <c r="A5732" s="4">
        <v>42987</v>
      </c>
      <c r="B5732" s="5">
        <v>592.30999999999995</v>
      </c>
      <c r="C5732">
        <v>104.93</v>
      </c>
      <c r="D5732">
        <v>850.58</v>
      </c>
    </row>
    <row r="5733" spans="1:4" x14ac:dyDescent="0.2">
      <c r="A5733" s="4">
        <v>42988</v>
      </c>
      <c r="B5733" s="5">
        <v>575.6</v>
      </c>
      <c r="C5733">
        <v>42.41</v>
      </c>
      <c r="D5733">
        <v>590.46</v>
      </c>
    </row>
    <row r="5734" spans="1:4" x14ac:dyDescent="0.2">
      <c r="A5734" s="4">
        <v>42989</v>
      </c>
      <c r="B5734" s="5">
        <v>412.2</v>
      </c>
      <c r="C5734">
        <v>30.12</v>
      </c>
      <c r="D5734">
        <v>507.32</v>
      </c>
    </row>
    <row r="5735" spans="1:4" x14ac:dyDescent="0.2">
      <c r="A5735" s="4">
        <v>42990</v>
      </c>
      <c r="B5735" s="5">
        <v>374.52</v>
      </c>
      <c r="C5735">
        <v>44.95</v>
      </c>
      <c r="D5735">
        <v>485.81</v>
      </c>
    </row>
    <row r="5736" spans="1:4" x14ac:dyDescent="0.2">
      <c r="A5736" s="4">
        <v>42991</v>
      </c>
      <c r="B5736" s="5">
        <v>398.41999999999996</v>
      </c>
      <c r="C5736">
        <v>51.91</v>
      </c>
      <c r="D5736">
        <v>442.82</v>
      </c>
    </row>
    <row r="5737" spans="1:4" x14ac:dyDescent="0.2">
      <c r="A5737" s="4">
        <v>42992</v>
      </c>
      <c r="B5737" s="5">
        <v>336.84000000000003</v>
      </c>
      <c r="C5737">
        <v>60.86</v>
      </c>
      <c r="D5737">
        <v>462.06</v>
      </c>
    </row>
    <row r="5738" spans="1:4" x14ac:dyDescent="0.2">
      <c r="A5738" s="4">
        <v>42993</v>
      </c>
      <c r="B5738" s="5">
        <v>385.6</v>
      </c>
      <c r="C5738">
        <v>45.57</v>
      </c>
      <c r="D5738">
        <v>442.06</v>
      </c>
    </row>
    <row r="5739" spans="1:4" x14ac:dyDescent="0.2">
      <c r="A5739" s="4">
        <v>42994</v>
      </c>
      <c r="B5739" s="5">
        <v>439.3</v>
      </c>
      <c r="C5739">
        <v>57.15</v>
      </c>
      <c r="D5739">
        <v>442.01</v>
      </c>
    </row>
    <row r="5740" spans="1:4" x14ac:dyDescent="0.2">
      <c r="A5740" s="4">
        <v>42995</v>
      </c>
      <c r="B5740" s="5">
        <v>326.56</v>
      </c>
      <c r="C5740">
        <v>70.42</v>
      </c>
      <c r="D5740">
        <v>437.77</v>
      </c>
    </row>
    <row r="5741" spans="1:4" x14ac:dyDescent="0.2">
      <c r="A5741" s="4">
        <v>42996</v>
      </c>
      <c r="B5741" s="5">
        <v>310.84000000000003</v>
      </c>
      <c r="C5741">
        <v>46.53</v>
      </c>
      <c r="D5741">
        <v>464.76</v>
      </c>
    </row>
    <row r="5742" spans="1:4" x14ac:dyDescent="0.2">
      <c r="A5742" s="4">
        <v>42997</v>
      </c>
      <c r="B5742" s="5">
        <v>374.76</v>
      </c>
      <c r="C5742">
        <v>60.6</v>
      </c>
      <c r="D5742">
        <v>482.18</v>
      </c>
    </row>
    <row r="5743" spans="1:4" x14ac:dyDescent="0.2">
      <c r="A5743" s="4">
        <v>42998</v>
      </c>
      <c r="B5743" s="5">
        <v>486.40999999999997</v>
      </c>
      <c r="C5743">
        <v>84.24</v>
      </c>
      <c r="D5743">
        <v>533.22</v>
      </c>
    </row>
    <row r="5744" spans="1:4" x14ac:dyDescent="0.2">
      <c r="A5744" s="4">
        <v>42999</v>
      </c>
      <c r="B5744" s="5">
        <v>405.72</v>
      </c>
      <c r="C5744">
        <v>60.22</v>
      </c>
      <c r="D5744">
        <v>520.71</v>
      </c>
    </row>
    <row r="5745" spans="1:4" x14ac:dyDescent="0.2">
      <c r="A5745" s="4">
        <v>43000</v>
      </c>
      <c r="B5745" s="5">
        <v>419.93</v>
      </c>
      <c r="C5745">
        <v>72.95</v>
      </c>
      <c r="D5745">
        <v>526.49</v>
      </c>
    </row>
    <row r="5746" spans="1:4" x14ac:dyDescent="0.2">
      <c r="A5746" s="4">
        <v>43001</v>
      </c>
      <c r="B5746" s="5">
        <v>484.4</v>
      </c>
      <c r="C5746">
        <v>73.17</v>
      </c>
      <c r="D5746">
        <v>484.23</v>
      </c>
    </row>
    <row r="5747" spans="1:4" x14ac:dyDescent="0.2">
      <c r="A5747" s="4">
        <v>43002</v>
      </c>
      <c r="B5747" s="5">
        <v>436.75</v>
      </c>
      <c r="C5747">
        <v>76.83</v>
      </c>
      <c r="D5747">
        <v>440.31</v>
      </c>
    </row>
    <row r="5748" spans="1:4" x14ac:dyDescent="0.2">
      <c r="A5748" s="4">
        <v>43003</v>
      </c>
      <c r="B5748" s="5">
        <v>482.01</v>
      </c>
      <c r="C5748">
        <v>65.84</v>
      </c>
      <c r="D5748">
        <v>454.5</v>
      </c>
    </row>
    <row r="5749" spans="1:4" x14ac:dyDescent="0.2">
      <c r="A5749" s="4">
        <v>43004</v>
      </c>
      <c r="B5749" s="5">
        <v>468.88</v>
      </c>
      <c r="C5749">
        <v>67.84</v>
      </c>
      <c r="D5749">
        <v>503.94</v>
      </c>
    </row>
    <row r="5750" spans="1:4" x14ac:dyDescent="0.2">
      <c r="A5750" s="4">
        <v>43005</v>
      </c>
      <c r="B5750" s="5">
        <v>440.40999999999997</v>
      </c>
      <c r="C5750">
        <v>80.23</v>
      </c>
      <c r="D5750">
        <v>501.88</v>
      </c>
    </row>
    <row r="5751" spans="1:4" x14ac:dyDescent="0.2">
      <c r="A5751" s="4">
        <v>43006</v>
      </c>
      <c r="B5751" s="5">
        <v>451.07</v>
      </c>
      <c r="C5751">
        <v>56.37</v>
      </c>
      <c r="D5751">
        <v>490.77</v>
      </c>
    </row>
    <row r="5752" spans="1:4" x14ac:dyDescent="0.2">
      <c r="A5752" s="4">
        <v>43007</v>
      </c>
      <c r="B5752" s="5">
        <v>478.40999999999997</v>
      </c>
      <c r="C5752">
        <v>59.96</v>
      </c>
      <c r="D5752">
        <v>485.47</v>
      </c>
    </row>
    <row r="5753" spans="1:4" x14ac:dyDescent="0.2">
      <c r="A5753" s="4">
        <v>43008</v>
      </c>
      <c r="B5753" s="5">
        <v>409.51</v>
      </c>
      <c r="C5753">
        <v>45.65</v>
      </c>
      <c r="D5753">
        <v>492.38</v>
      </c>
    </row>
    <row r="5754" spans="1:4" x14ac:dyDescent="0.2">
      <c r="A5754" s="4">
        <v>43009</v>
      </c>
      <c r="B5754" s="5">
        <v>406.21000000000004</v>
      </c>
      <c r="C5754">
        <v>46.88</v>
      </c>
      <c r="D5754">
        <v>497.67</v>
      </c>
    </row>
    <row r="5755" spans="1:4" x14ac:dyDescent="0.2">
      <c r="A5755" s="4">
        <v>43010</v>
      </c>
      <c r="B5755" s="5">
        <v>429.63</v>
      </c>
      <c r="C5755">
        <v>66.12</v>
      </c>
      <c r="D5755">
        <v>491.8</v>
      </c>
    </row>
    <row r="5756" spans="1:4" x14ac:dyDescent="0.2">
      <c r="A5756" s="4">
        <v>43011</v>
      </c>
      <c r="B5756" s="5">
        <v>357.93</v>
      </c>
      <c r="C5756">
        <v>66.3</v>
      </c>
      <c r="D5756">
        <v>532.20000000000005</v>
      </c>
    </row>
    <row r="5757" spans="1:4" x14ac:dyDescent="0.2">
      <c r="A5757" s="4">
        <v>43012</v>
      </c>
      <c r="B5757" s="5">
        <v>357.6</v>
      </c>
      <c r="C5757">
        <v>65.66</v>
      </c>
      <c r="D5757">
        <v>524.37</v>
      </c>
    </row>
    <row r="5758" spans="1:4" x14ac:dyDescent="0.2">
      <c r="A5758" s="4">
        <v>43013</v>
      </c>
      <c r="B5758" s="5">
        <v>370.72</v>
      </c>
      <c r="C5758">
        <v>61.04</v>
      </c>
      <c r="D5758">
        <v>493.85</v>
      </c>
    </row>
    <row r="5759" spans="1:4" x14ac:dyDescent="0.2">
      <c r="A5759" s="4">
        <v>43014</v>
      </c>
      <c r="B5759" s="5">
        <v>354.94</v>
      </c>
      <c r="C5759">
        <v>60.67</v>
      </c>
      <c r="D5759">
        <v>465.53</v>
      </c>
    </row>
    <row r="5760" spans="1:4" x14ac:dyDescent="0.2">
      <c r="A5760" s="4">
        <v>43015</v>
      </c>
      <c r="B5760" s="5">
        <v>372.25</v>
      </c>
      <c r="C5760">
        <v>79.84</v>
      </c>
      <c r="D5760">
        <v>451.59</v>
      </c>
    </row>
    <row r="5761" spans="1:4" x14ac:dyDescent="0.2">
      <c r="A5761" s="4">
        <v>43016</v>
      </c>
      <c r="B5761" s="5">
        <v>347.11</v>
      </c>
      <c r="C5761">
        <v>59.87</v>
      </c>
      <c r="D5761">
        <v>470.15</v>
      </c>
    </row>
    <row r="5762" spans="1:4" x14ac:dyDescent="0.2">
      <c r="A5762" s="4">
        <v>43017</v>
      </c>
      <c r="B5762" s="5">
        <v>405.4</v>
      </c>
      <c r="C5762">
        <v>61.31</v>
      </c>
      <c r="D5762">
        <v>459.56</v>
      </c>
    </row>
    <row r="5763" spans="1:4" x14ac:dyDescent="0.2">
      <c r="A5763" s="4">
        <v>43018</v>
      </c>
      <c r="B5763" s="5">
        <v>384.57</v>
      </c>
      <c r="C5763">
        <v>74.05</v>
      </c>
      <c r="D5763">
        <v>465.96</v>
      </c>
    </row>
    <row r="5764" spans="1:4" x14ac:dyDescent="0.2">
      <c r="A5764" s="4">
        <v>43019</v>
      </c>
      <c r="B5764" s="5">
        <v>387.8</v>
      </c>
      <c r="C5764">
        <v>68.290000000000006</v>
      </c>
      <c r="D5764">
        <v>424.57</v>
      </c>
    </row>
    <row r="5765" spans="1:4" x14ac:dyDescent="0.2">
      <c r="A5765" s="4">
        <v>43020</v>
      </c>
      <c r="B5765" s="5">
        <v>395.79999999999995</v>
      </c>
      <c r="C5765">
        <v>48.07</v>
      </c>
      <c r="D5765">
        <v>475.73</v>
      </c>
    </row>
    <row r="5766" spans="1:4" x14ac:dyDescent="0.2">
      <c r="A5766" s="4">
        <v>43021</v>
      </c>
      <c r="B5766" s="5">
        <v>383.7</v>
      </c>
      <c r="C5766">
        <v>67.25</v>
      </c>
      <c r="D5766">
        <v>488.41</v>
      </c>
    </row>
    <row r="5767" spans="1:4" x14ac:dyDescent="0.2">
      <c r="A5767" s="4">
        <v>43022</v>
      </c>
      <c r="B5767" s="5">
        <v>348.35</v>
      </c>
      <c r="C5767">
        <v>63.48</v>
      </c>
      <c r="D5767">
        <v>504.2</v>
      </c>
    </row>
    <row r="5768" spans="1:4" x14ac:dyDescent="0.2">
      <c r="A5768" s="4">
        <v>43023</v>
      </c>
      <c r="B5768" s="5">
        <v>304.83</v>
      </c>
      <c r="C5768">
        <v>51.07</v>
      </c>
      <c r="D5768">
        <v>499.82</v>
      </c>
    </row>
    <row r="5769" spans="1:4" x14ac:dyDescent="0.2">
      <c r="A5769" s="4">
        <v>43024</v>
      </c>
      <c r="B5769" s="5">
        <v>345.83</v>
      </c>
      <c r="C5769">
        <v>64.680000000000007</v>
      </c>
      <c r="D5769">
        <v>550.44000000000005</v>
      </c>
    </row>
    <row r="5770" spans="1:4" x14ac:dyDescent="0.2">
      <c r="A5770" s="4">
        <v>43025</v>
      </c>
      <c r="B5770" s="5">
        <v>354.99</v>
      </c>
      <c r="C5770">
        <v>49.37</v>
      </c>
      <c r="D5770">
        <v>527.07000000000005</v>
      </c>
    </row>
    <row r="5771" spans="1:4" x14ac:dyDescent="0.2">
      <c r="A5771" s="4">
        <v>43026</v>
      </c>
      <c r="B5771" s="5">
        <v>392.87</v>
      </c>
      <c r="C5771">
        <v>59.08</v>
      </c>
      <c r="D5771">
        <v>534.86</v>
      </c>
    </row>
    <row r="5772" spans="1:4" x14ac:dyDescent="0.2">
      <c r="A5772" s="4">
        <v>43027</v>
      </c>
      <c r="B5772" s="5">
        <v>401.03999999999996</v>
      </c>
      <c r="C5772">
        <v>63.67</v>
      </c>
      <c r="D5772">
        <v>531.46</v>
      </c>
    </row>
    <row r="5773" spans="1:4" x14ac:dyDescent="0.2">
      <c r="A5773" s="4">
        <v>43028</v>
      </c>
      <c r="B5773" s="5">
        <v>374.31</v>
      </c>
      <c r="C5773">
        <v>62.22</v>
      </c>
      <c r="D5773">
        <v>512.76</v>
      </c>
    </row>
    <row r="5774" spans="1:4" x14ac:dyDescent="0.2">
      <c r="A5774" s="4">
        <v>43029</v>
      </c>
      <c r="B5774" s="5">
        <v>358.70000000000005</v>
      </c>
      <c r="C5774">
        <v>73.7</v>
      </c>
      <c r="D5774">
        <v>491.75</v>
      </c>
    </row>
    <row r="5775" spans="1:4" x14ac:dyDescent="0.2">
      <c r="A5775" s="4">
        <v>43030</v>
      </c>
      <c r="B5775" s="5">
        <v>329.48</v>
      </c>
      <c r="C5775">
        <v>61.2</v>
      </c>
      <c r="D5775">
        <v>486.45</v>
      </c>
    </row>
    <row r="5776" spans="1:4" x14ac:dyDescent="0.2">
      <c r="A5776" s="4">
        <v>43031</v>
      </c>
      <c r="B5776" s="5">
        <v>381.52</v>
      </c>
      <c r="C5776">
        <v>60.65</v>
      </c>
      <c r="D5776">
        <v>506.14</v>
      </c>
    </row>
    <row r="5777" spans="1:4" x14ac:dyDescent="0.2">
      <c r="A5777" s="4">
        <v>43032</v>
      </c>
      <c r="B5777" s="5">
        <v>329.06</v>
      </c>
      <c r="C5777">
        <v>63.54</v>
      </c>
      <c r="D5777">
        <v>508.93</v>
      </c>
    </row>
    <row r="5778" spans="1:4" x14ac:dyDescent="0.2">
      <c r="A5778" s="4">
        <v>43033</v>
      </c>
      <c r="B5778" s="5">
        <v>368.71000000000004</v>
      </c>
      <c r="C5778">
        <v>46.58</v>
      </c>
      <c r="D5778">
        <v>493.79</v>
      </c>
    </row>
    <row r="5779" spans="1:4" x14ac:dyDescent="0.2">
      <c r="A5779" s="4">
        <v>43034</v>
      </c>
      <c r="B5779" s="5">
        <v>355.72</v>
      </c>
      <c r="C5779">
        <v>57.47</v>
      </c>
      <c r="D5779">
        <v>493.04</v>
      </c>
    </row>
    <row r="5780" spans="1:4" x14ac:dyDescent="0.2">
      <c r="A5780" s="4">
        <v>43035</v>
      </c>
      <c r="B5780" s="5">
        <v>339.08000000000004</v>
      </c>
      <c r="C5780">
        <v>71.2</v>
      </c>
      <c r="D5780">
        <v>490.45</v>
      </c>
    </row>
    <row r="5781" spans="1:4" x14ac:dyDescent="0.2">
      <c r="A5781" s="4">
        <v>43036</v>
      </c>
      <c r="B5781" s="5">
        <v>338.58000000000004</v>
      </c>
      <c r="C5781">
        <v>77.98</v>
      </c>
      <c r="D5781">
        <v>449.16</v>
      </c>
    </row>
    <row r="5782" spans="1:4" x14ac:dyDescent="0.2">
      <c r="A5782" s="4">
        <v>43037</v>
      </c>
      <c r="B5782" s="5">
        <v>379.63</v>
      </c>
      <c r="C5782">
        <v>65.37</v>
      </c>
      <c r="D5782">
        <v>469.72</v>
      </c>
    </row>
    <row r="5783" spans="1:4" x14ac:dyDescent="0.2">
      <c r="A5783" s="4">
        <v>43038</v>
      </c>
      <c r="B5783" s="5">
        <v>419.8</v>
      </c>
      <c r="C5783">
        <v>53.61</v>
      </c>
      <c r="D5783">
        <v>515.94000000000005</v>
      </c>
    </row>
    <row r="5784" spans="1:4" x14ac:dyDescent="0.2">
      <c r="A5784" s="4">
        <v>43039</v>
      </c>
      <c r="B5784" s="5">
        <v>346.15</v>
      </c>
      <c r="C5784">
        <v>65.67</v>
      </c>
      <c r="D5784">
        <v>461.76</v>
      </c>
    </row>
    <row r="5785" spans="1:4" x14ac:dyDescent="0.2">
      <c r="A5785" s="4">
        <v>43040</v>
      </c>
      <c r="B5785" s="5">
        <v>378.8</v>
      </c>
      <c r="C5785">
        <v>55.43</v>
      </c>
      <c r="D5785">
        <v>488.36</v>
      </c>
    </row>
    <row r="5786" spans="1:4" x14ac:dyDescent="0.2">
      <c r="A5786" s="4">
        <v>43041</v>
      </c>
      <c r="B5786" s="5">
        <v>352.5</v>
      </c>
      <c r="C5786">
        <v>62.21</v>
      </c>
      <c r="D5786">
        <v>458.94</v>
      </c>
    </row>
    <row r="5787" spans="1:4" x14ac:dyDescent="0.2">
      <c r="A5787" s="4">
        <v>43042</v>
      </c>
      <c r="B5787" s="5">
        <v>357.78</v>
      </c>
      <c r="C5787">
        <v>52.21</v>
      </c>
      <c r="D5787">
        <v>463.38</v>
      </c>
    </row>
    <row r="5788" spans="1:4" x14ac:dyDescent="0.2">
      <c r="A5788" s="4">
        <v>43043</v>
      </c>
      <c r="B5788" s="5">
        <v>400.3</v>
      </c>
      <c r="C5788">
        <v>73.42</v>
      </c>
      <c r="D5788">
        <v>480.14</v>
      </c>
    </row>
    <row r="5789" spans="1:4" x14ac:dyDescent="0.2">
      <c r="A5789" s="4">
        <v>43044</v>
      </c>
      <c r="B5789" s="5">
        <v>392.03</v>
      </c>
      <c r="C5789">
        <v>65.17</v>
      </c>
      <c r="D5789">
        <v>460.89</v>
      </c>
    </row>
    <row r="5790" spans="1:4" x14ac:dyDescent="0.2">
      <c r="A5790" s="4">
        <v>43045</v>
      </c>
      <c r="B5790" s="5">
        <v>396.24</v>
      </c>
      <c r="C5790">
        <v>61.73</v>
      </c>
      <c r="D5790">
        <v>466.16</v>
      </c>
    </row>
    <row r="5791" spans="1:4" x14ac:dyDescent="0.2">
      <c r="A5791" s="4">
        <v>43046</v>
      </c>
      <c r="B5791" s="5">
        <v>388.78999999999996</v>
      </c>
      <c r="C5791">
        <v>59.93</v>
      </c>
      <c r="D5791">
        <v>437.52</v>
      </c>
    </row>
    <row r="5792" spans="1:4" x14ac:dyDescent="0.2">
      <c r="A5792" s="4">
        <v>43047</v>
      </c>
      <c r="B5792" s="5">
        <v>364.37</v>
      </c>
      <c r="C5792">
        <v>67.89</v>
      </c>
      <c r="D5792">
        <v>467.1</v>
      </c>
    </row>
    <row r="5793" spans="1:4" x14ac:dyDescent="0.2">
      <c r="A5793" s="4">
        <v>43048</v>
      </c>
      <c r="B5793" s="5">
        <v>380.12</v>
      </c>
      <c r="C5793">
        <v>67.209999999999994</v>
      </c>
      <c r="D5793">
        <v>427.78</v>
      </c>
    </row>
    <row r="5794" spans="1:4" x14ac:dyDescent="0.2">
      <c r="A5794" s="4">
        <v>43049</v>
      </c>
      <c r="B5794" s="5">
        <v>362.02</v>
      </c>
      <c r="C5794">
        <v>56.3</v>
      </c>
      <c r="D5794">
        <v>430.95</v>
      </c>
    </row>
    <row r="5795" spans="1:4" x14ac:dyDescent="0.2">
      <c r="A5795" s="4">
        <v>43050</v>
      </c>
      <c r="B5795" s="5">
        <v>356.99</v>
      </c>
      <c r="C5795">
        <v>57.04</v>
      </c>
      <c r="D5795">
        <v>425.38</v>
      </c>
    </row>
    <row r="5796" spans="1:4" x14ac:dyDescent="0.2">
      <c r="A5796" s="4">
        <v>43051</v>
      </c>
      <c r="B5796" s="5">
        <v>416.94</v>
      </c>
      <c r="C5796">
        <v>65</v>
      </c>
      <c r="D5796">
        <v>440.26</v>
      </c>
    </row>
    <row r="5797" spans="1:4" x14ac:dyDescent="0.2">
      <c r="A5797" s="4">
        <v>43052</v>
      </c>
      <c r="B5797" s="5">
        <v>391.51</v>
      </c>
      <c r="C5797">
        <v>64.099999999999994</v>
      </c>
      <c r="D5797">
        <v>450.88</v>
      </c>
    </row>
    <row r="5798" spans="1:4" x14ac:dyDescent="0.2">
      <c r="A5798" s="4">
        <v>43053</v>
      </c>
      <c r="B5798" s="5">
        <v>336.3</v>
      </c>
      <c r="C5798">
        <v>67.680000000000007</v>
      </c>
      <c r="D5798">
        <v>461.22</v>
      </c>
    </row>
    <row r="5799" spans="1:4" x14ac:dyDescent="0.2">
      <c r="A5799" s="4">
        <v>43054</v>
      </c>
      <c r="B5799" s="5">
        <v>351.6</v>
      </c>
      <c r="C5799">
        <v>63.88</v>
      </c>
      <c r="D5799">
        <v>448.8</v>
      </c>
    </row>
    <row r="5800" spans="1:4" x14ac:dyDescent="0.2">
      <c r="A5800" s="4">
        <v>43055</v>
      </c>
      <c r="B5800" s="5">
        <v>336.4</v>
      </c>
      <c r="C5800">
        <v>64.64</v>
      </c>
      <c r="D5800">
        <v>461.19</v>
      </c>
    </row>
    <row r="5801" spans="1:4" x14ac:dyDescent="0.2">
      <c r="A5801" s="4">
        <v>43056</v>
      </c>
      <c r="B5801" s="5">
        <v>393.22</v>
      </c>
      <c r="C5801">
        <v>73.010000000000005</v>
      </c>
      <c r="D5801">
        <v>441.59</v>
      </c>
    </row>
    <row r="5802" spans="1:4" x14ac:dyDescent="0.2">
      <c r="A5802" s="4">
        <v>43057</v>
      </c>
      <c r="B5802" s="5">
        <v>383.38</v>
      </c>
      <c r="C5802">
        <v>50.83</v>
      </c>
      <c r="D5802">
        <v>449.47</v>
      </c>
    </row>
    <row r="5803" spans="1:4" x14ac:dyDescent="0.2">
      <c r="A5803" s="4">
        <v>43058</v>
      </c>
      <c r="B5803" s="5">
        <v>376</v>
      </c>
      <c r="C5803">
        <v>54.96</v>
      </c>
      <c r="D5803">
        <v>437.05</v>
      </c>
    </row>
    <row r="5804" spans="1:4" x14ac:dyDescent="0.2">
      <c r="A5804" s="4">
        <v>43059</v>
      </c>
      <c r="B5804" s="5">
        <v>365.12</v>
      </c>
      <c r="C5804">
        <v>75.040000000000006</v>
      </c>
      <c r="D5804">
        <v>444.22</v>
      </c>
    </row>
    <row r="5805" spans="1:4" x14ac:dyDescent="0.2">
      <c r="A5805" s="4">
        <v>43060</v>
      </c>
      <c r="B5805" s="5">
        <v>337.47</v>
      </c>
      <c r="C5805">
        <v>63.93</v>
      </c>
      <c r="D5805">
        <v>453.53</v>
      </c>
    </row>
    <row r="5806" spans="1:4" x14ac:dyDescent="0.2">
      <c r="A5806" s="4">
        <v>43061</v>
      </c>
      <c r="B5806" s="5">
        <v>411.9</v>
      </c>
      <c r="C5806">
        <v>55.86</v>
      </c>
      <c r="D5806">
        <v>433.74</v>
      </c>
    </row>
    <row r="5807" spans="1:4" x14ac:dyDescent="0.2">
      <c r="A5807" s="4">
        <v>43062</v>
      </c>
      <c r="B5807" s="5">
        <v>494.69</v>
      </c>
      <c r="C5807">
        <v>77.67</v>
      </c>
      <c r="D5807">
        <v>437.1</v>
      </c>
    </row>
    <row r="5808" spans="1:4" x14ac:dyDescent="0.2">
      <c r="A5808" s="4">
        <v>43063</v>
      </c>
      <c r="B5808" s="5">
        <v>374.28</v>
      </c>
      <c r="C5808">
        <v>63.32</v>
      </c>
      <c r="D5808">
        <v>424.58</v>
      </c>
    </row>
    <row r="5809" spans="1:4" x14ac:dyDescent="0.2">
      <c r="A5809" s="4">
        <v>43064</v>
      </c>
      <c r="B5809" s="5">
        <v>323.3</v>
      </c>
      <c r="C5809">
        <v>56.44</v>
      </c>
      <c r="D5809">
        <v>401.16</v>
      </c>
    </row>
    <row r="5810" spans="1:4" x14ac:dyDescent="0.2">
      <c r="A5810" s="4">
        <v>43065</v>
      </c>
      <c r="B5810" s="5">
        <v>315.75</v>
      </c>
      <c r="C5810">
        <v>54.83</v>
      </c>
      <c r="D5810">
        <v>430.52</v>
      </c>
    </row>
    <row r="5811" spans="1:4" x14ac:dyDescent="0.2">
      <c r="A5811" s="4">
        <v>43066</v>
      </c>
      <c r="B5811" s="5">
        <v>333.23</v>
      </c>
      <c r="C5811">
        <v>61.22</v>
      </c>
      <c r="D5811">
        <v>396.06</v>
      </c>
    </row>
    <row r="5812" spans="1:4" x14ac:dyDescent="0.2">
      <c r="A5812" s="4">
        <v>43067</v>
      </c>
      <c r="B5812" s="5">
        <v>371</v>
      </c>
      <c r="C5812">
        <v>57.38</v>
      </c>
      <c r="D5812">
        <v>382.17</v>
      </c>
    </row>
    <row r="5813" spans="1:4" x14ac:dyDescent="0.2">
      <c r="A5813" s="4">
        <v>43068</v>
      </c>
      <c r="B5813" s="5">
        <v>323.07</v>
      </c>
      <c r="C5813">
        <v>66.790000000000006</v>
      </c>
      <c r="D5813">
        <v>425.7</v>
      </c>
    </row>
    <row r="5814" spans="1:4" x14ac:dyDescent="0.2">
      <c r="A5814" s="4">
        <v>43069</v>
      </c>
      <c r="B5814" s="5">
        <v>320.60000000000002</v>
      </c>
      <c r="C5814">
        <v>67.150000000000006</v>
      </c>
      <c r="D5814">
        <v>457.96</v>
      </c>
    </row>
    <row r="5815" spans="1:4" x14ac:dyDescent="0.2">
      <c r="A5815" s="4">
        <v>43070</v>
      </c>
      <c r="B5815" s="5">
        <v>304.10000000000002</v>
      </c>
      <c r="C5815">
        <v>71.040000000000006</v>
      </c>
      <c r="D5815">
        <v>412.54</v>
      </c>
    </row>
    <row r="5816" spans="1:4" x14ac:dyDescent="0.2">
      <c r="A5816" s="4">
        <v>43071</v>
      </c>
      <c r="B5816" s="5">
        <v>328</v>
      </c>
      <c r="C5816">
        <v>46.54</v>
      </c>
      <c r="D5816">
        <v>427.91</v>
      </c>
    </row>
    <row r="5817" spans="1:4" x14ac:dyDescent="0.2">
      <c r="A5817" s="4">
        <v>43072</v>
      </c>
      <c r="B5817" s="5">
        <v>327.2</v>
      </c>
      <c r="C5817">
        <v>79.72</v>
      </c>
      <c r="D5817">
        <v>415.26</v>
      </c>
    </row>
    <row r="5818" spans="1:4" x14ac:dyDescent="0.2">
      <c r="A5818" s="4">
        <v>43073</v>
      </c>
      <c r="B5818" s="5">
        <v>320.39999999999998</v>
      </c>
      <c r="C5818">
        <v>68.989999999999995</v>
      </c>
      <c r="D5818">
        <v>431.74</v>
      </c>
    </row>
    <row r="5819" spans="1:4" x14ac:dyDescent="0.2">
      <c r="A5819" s="4">
        <v>43074</v>
      </c>
      <c r="B5819" s="5">
        <v>320.8</v>
      </c>
      <c r="C5819">
        <v>84.05</v>
      </c>
      <c r="D5819">
        <v>446.28</v>
      </c>
    </row>
    <row r="5820" spans="1:4" x14ac:dyDescent="0.2">
      <c r="A5820" s="4">
        <v>43075</v>
      </c>
      <c r="B5820" s="5">
        <v>372.9</v>
      </c>
      <c r="C5820">
        <v>95.23</v>
      </c>
      <c r="D5820">
        <v>433.53</v>
      </c>
    </row>
    <row r="5821" spans="1:4" x14ac:dyDescent="0.2">
      <c r="A5821" s="4">
        <v>43076</v>
      </c>
      <c r="B5821" s="5">
        <v>392.7</v>
      </c>
      <c r="C5821">
        <v>71.61</v>
      </c>
      <c r="D5821">
        <v>429.65</v>
      </c>
    </row>
    <row r="5822" spans="1:4" x14ac:dyDescent="0.2">
      <c r="A5822" s="4">
        <v>43077</v>
      </c>
      <c r="B5822" s="5">
        <v>356.7</v>
      </c>
      <c r="C5822">
        <v>43.67</v>
      </c>
      <c r="D5822">
        <v>431.4</v>
      </c>
    </row>
    <row r="5823" spans="1:4" x14ac:dyDescent="0.2">
      <c r="A5823" s="4">
        <v>43078</v>
      </c>
      <c r="B5823" s="5">
        <v>442.5</v>
      </c>
      <c r="C5823">
        <v>58.28</v>
      </c>
      <c r="D5823">
        <v>420.35</v>
      </c>
    </row>
    <row r="5824" spans="1:4" x14ac:dyDescent="0.2">
      <c r="A5824" s="4">
        <v>43079</v>
      </c>
      <c r="B5824" s="5">
        <v>410.9</v>
      </c>
      <c r="C5824">
        <v>51.16</v>
      </c>
      <c r="D5824">
        <v>432.09</v>
      </c>
    </row>
    <row r="5825" spans="1:4" x14ac:dyDescent="0.2">
      <c r="A5825" s="4">
        <v>43080</v>
      </c>
      <c r="B5825" s="5">
        <v>393.6</v>
      </c>
      <c r="C5825">
        <v>54.76</v>
      </c>
      <c r="D5825">
        <v>402.98</v>
      </c>
    </row>
    <row r="5826" spans="1:4" x14ac:dyDescent="0.2">
      <c r="A5826" s="4">
        <v>43081</v>
      </c>
      <c r="B5826" s="5">
        <v>332.32</v>
      </c>
      <c r="C5826">
        <v>39.47</v>
      </c>
      <c r="D5826">
        <v>388.44</v>
      </c>
    </row>
    <row r="5827" spans="1:4" x14ac:dyDescent="0.2">
      <c r="A5827" s="4">
        <v>43082</v>
      </c>
      <c r="B5827" s="5">
        <v>309.8</v>
      </c>
      <c r="C5827">
        <v>43.51</v>
      </c>
      <c r="D5827">
        <v>340.89</v>
      </c>
    </row>
    <row r="5828" spans="1:4" x14ac:dyDescent="0.2">
      <c r="A5828" s="4">
        <v>43083</v>
      </c>
      <c r="B5828" s="5">
        <v>314.39999999999998</v>
      </c>
      <c r="C5828">
        <v>60.86</v>
      </c>
      <c r="D5828">
        <v>388.3</v>
      </c>
    </row>
    <row r="5829" spans="1:4" x14ac:dyDescent="0.2">
      <c r="A5829" s="4">
        <v>43084</v>
      </c>
      <c r="B5829" s="5">
        <v>303.70000000000005</v>
      </c>
      <c r="C5829">
        <v>63.42</v>
      </c>
      <c r="D5829">
        <v>412.25</v>
      </c>
    </row>
    <row r="5830" spans="1:4" x14ac:dyDescent="0.2">
      <c r="A5830" s="4">
        <v>43085</v>
      </c>
      <c r="B5830" s="5">
        <v>338.8</v>
      </c>
      <c r="C5830">
        <v>62.49</v>
      </c>
      <c r="D5830">
        <v>401.33</v>
      </c>
    </row>
    <row r="5831" spans="1:4" x14ac:dyDescent="0.2">
      <c r="A5831" s="4">
        <v>43086</v>
      </c>
      <c r="B5831" s="5">
        <v>344.5</v>
      </c>
      <c r="C5831">
        <v>71.56</v>
      </c>
      <c r="D5831">
        <v>434.5</v>
      </c>
    </row>
    <row r="5832" spans="1:4" x14ac:dyDescent="0.2">
      <c r="A5832" s="4">
        <v>43087</v>
      </c>
      <c r="B5832" s="5">
        <v>475.99</v>
      </c>
      <c r="C5832">
        <v>74.12</v>
      </c>
      <c r="D5832">
        <v>425.28</v>
      </c>
    </row>
    <row r="5833" spans="1:4" x14ac:dyDescent="0.2">
      <c r="A5833" s="4">
        <v>43088</v>
      </c>
      <c r="B5833" s="5">
        <v>379.49</v>
      </c>
      <c r="C5833">
        <v>60.84</v>
      </c>
      <c r="D5833">
        <v>434.82</v>
      </c>
    </row>
    <row r="5834" spans="1:4" x14ac:dyDescent="0.2">
      <c r="A5834" s="4">
        <v>43089</v>
      </c>
      <c r="B5834" s="5">
        <v>368.66999999999996</v>
      </c>
      <c r="C5834">
        <v>77.22</v>
      </c>
      <c r="D5834">
        <v>422.59</v>
      </c>
    </row>
    <row r="5835" spans="1:4" x14ac:dyDescent="0.2">
      <c r="A5835" s="4">
        <v>43090</v>
      </c>
      <c r="B5835" s="5">
        <v>353.21000000000004</v>
      </c>
      <c r="C5835">
        <v>62.48</v>
      </c>
      <c r="D5835">
        <v>426.11</v>
      </c>
    </row>
    <row r="5836" spans="1:4" x14ac:dyDescent="0.2">
      <c r="A5836" s="4">
        <v>43091</v>
      </c>
      <c r="B5836" s="5">
        <v>314.02999999999997</v>
      </c>
      <c r="C5836">
        <v>65.41</v>
      </c>
      <c r="D5836">
        <v>432.01</v>
      </c>
    </row>
    <row r="5837" spans="1:4" x14ac:dyDescent="0.2">
      <c r="A5837" s="4">
        <v>43092</v>
      </c>
      <c r="B5837" s="5">
        <v>308.63</v>
      </c>
      <c r="C5837">
        <v>69.790000000000006</v>
      </c>
      <c r="D5837">
        <v>443.69</v>
      </c>
    </row>
    <row r="5838" spans="1:4" x14ac:dyDescent="0.2">
      <c r="A5838" s="4">
        <v>43093</v>
      </c>
      <c r="B5838" s="5">
        <v>346.27</v>
      </c>
      <c r="C5838">
        <v>74.239999999999995</v>
      </c>
      <c r="D5838">
        <v>438.65</v>
      </c>
    </row>
    <row r="5839" spans="1:4" x14ac:dyDescent="0.2">
      <c r="A5839" s="4">
        <v>43094</v>
      </c>
      <c r="B5839" s="5">
        <v>435.4</v>
      </c>
      <c r="C5839">
        <v>62.71</v>
      </c>
      <c r="D5839">
        <v>409.44</v>
      </c>
    </row>
    <row r="5840" spans="1:4" x14ac:dyDescent="0.2">
      <c r="A5840" s="4">
        <v>43095</v>
      </c>
      <c r="B5840" s="5">
        <v>384.3</v>
      </c>
      <c r="C5840">
        <v>81.87</v>
      </c>
      <c r="D5840">
        <v>406.51</v>
      </c>
    </row>
    <row r="5841" spans="1:4" x14ac:dyDescent="0.2">
      <c r="A5841" s="4">
        <v>43096</v>
      </c>
      <c r="B5841" s="5">
        <v>413.63</v>
      </c>
      <c r="C5841">
        <v>82.84</v>
      </c>
      <c r="D5841">
        <v>396.42</v>
      </c>
    </row>
    <row r="5842" spans="1:4" x14ac:dyDescent="0.2">
      <c r="A5842" s="4">
        <v>43097</v>
      </c>
      <c r="B5842" s="5">
        <v>388.08000000000004</v>
      </c>
      <c r="C5842">
        <v>89.88</v>
      </c>
      <c r="D5842">
        <v>416.42</v>
      </c>
    </row>
    <row r="5843" spans="1:4" x14ac:dyDescent="0.2">
      <c r="A5843" s="4">
        <v>43098</v>
      </c>
      <c r="B5843" s="5">
        <v>523.11</v>
      </c>
      <c r="C5843">
        <v>103.87</v>
      </c>
      <c r="D5843">
        <v>385.75</v>
      </c>
    </row>
    <row r="5844" spans="1:4" x14ac:dyDescent="0.2">
      <c r="A5844" s="4">
        <v>43099</v>
      </c>
      <c r="B5844" s="5">
        <v>282.77999999999997</v>
      </c>
      <c r="C5844">
        <v>71.650000000000006</v>
      </c>
      <c r="D5844">
        <v>448.43</v>
      </c>
    </row>
    <row r="5845" spans="1:4" x14ac:dyDescent="0.2">
      <c r="A5845" s="4">
        <v>43100</v>
      </c>
      <c r="B5845" s="5">
        <v>293.7</v>
      </c>
      <c r="C5845">
        <v>8.9499999999999993</v>
      </c>
      <c r="D5845">
        <v>346.71</v>
      </c>
    </row>
    <row r="5846" spans="1:4" x14ac:dyDescent="0.2">
      <c r="A5846" s="4">
        <v>43101</v>
      </c>
      <c r="B5846" s="5">
        <v>232.7</v>
      </c>
      <c r="C5846">
        <v>0</v>
      </c>
      <c r="D5846">
        <v>0</v>
      </c>
    </row>
    <row r="5847" spans="1:4" x14ac:dyDescent="0.2">
      <c r="A5847" s="4">
        <v>43102</v>
      </c>
      <c r="B5847" s="5">
        <v>194.9</v>
      </c>
      <c r="C5847">
        <v>0</v>
      </c>
      <c r="D5847">
        <v>293</v>
      </c>
    </row>
    <row r="5848" spans="1:4" x14ac:dyDescent="0.2">
      <c r="A5848" s="4">
        <v>43103</v>
      </c>
      <c r="B5848" s="5">
        <v>194</v>
      </c>
      <c r="C5848">
        <v>0</v>
      </c>
      <c r="D5848">
        <v>276</v>
      </c>
    </row>
    <row r="5849" spans="1:4" x14ac:dyDescent="0.2">
      <c r="A5849" s="4">
        <v>43104</v>
      </c>
      <c r="B5849" s="5">
        <v>176.8</v>
      </c>
      <c r="C5849">
        <v>0</v>
      </c>
      <c r="D5849">
        <v>343</v>
      </c>
    </row>
    <row r="5850" spans="1:4" x14ac:dyDescent="0.2">
      <c r="A5850" s="4">
        <v>43105</v>
      </c>
      <c r="B5850" s="5">
        <v>222.4</v>
      </c>
      <c r="C5850">
        <v>0</v>
      </c>
      <c r="D5850">
        <v>315</v>
      </c>
    </row>
    <row r="5851" spans="1:4" x14ac:dyDescent="0.2">
      <c r="A5851" s="4">
        <v>43106</v>
      </c>
      <c r="B5851" s="5">
        <v>198.2</v>
      </c>
      <c r="C5851">
        <v>0</v>
      </c>
      <c r="D5851">
        <v>300</v>
      </c>
    </row>
    <row r="5852" spans="1:4" x14ac:dyDescent="0.2">
      <c r="A5852" s="4">
        <v>43107</v>
      </c>
      <c r="B5852" s="5">
        <v>213.2</v>
      </c>
      <c r="C5852">
        <v>0</v>
      </c>
      <c r="D5852">
        <v>270</v>
      </c>
    </row>
    <row r="5853" spans="1:4" x14ac:dyDescent="0.2">
      <c r="A5853" s="4">
        <v>43108</v>
      </c>
      <c r="B5853" s="5">
        <v>187</v>
      </c>
      <c r="C5853">
        <v>0</v>
      </c>
      <c r="D5853">
        <v>274</v>
      </c>
    </row>
    <row r="5854" spans="1:4" x14ac:dyDescent="0.2">
      <c r="A5854" s="4">
        <v>43109</v>
      </c>
      <c r="B5854" s="5">
        <v>191.39999999999998</v>
      </c>
      <c r="C5854">
        <v>0</v>
      </c>
      <c r="D5854">
        <v>277</v>
      </c>
    </row>
    <row r="5855" spans="1:4" x14ac:dyDescent="0.2">
      <c r="A5855" s="4">
        <v>43110</v>
      </c>
      <c r="B5855" s="5">
        <v>154</v>
      </c>
      <c r="C5855">
        <v>22.58</v>
      </c>
      <c r="D5855">
        <v>278</v>
      </c>
    </row>
    <row r="5856" spans="1:4" x14ac:dyDescent="0.2">
      <c r="A5856" s="4">
        <v>43111</v>
      </c>
      <c r="B5856" s="5">
        <v>155.9</v>
      </c>
      <c r="C5856">
        <v>13.41</v>
      </c>
      <c r="D5856">
        <v>290.08</v>
      </c>
    </row>
    <row r="5857" spans="1:4" x14ac:dyDescent="0.2">
      <c r="A5857" s="4">
        <v>43112</v>
      </c>
      <c r="B5857" s="5">
        <v>154.69999999999999</v>
      </c>
      <c r="C5857">
        <v>27.57</v>
      </c>
      <c r="D5857">
        <v>338.97</v>
      </c>
    </row>
    <row r="5858" spans="1:4" x14ac:dyDescent="0.2">
      <c r="A5858" s="4">
        <v>43113</v>
      </c>
      <c r="B5858" s="5">
        <v>167.8</v>
      </c>
      <c r="C5858">
        <v>25.6</v>
      </c>
      <c r="D5858">
        <v>361.84</v>
      </c>
    </row>
    <row r="5859" spans="1:4" x14ac:dyDescent="0.2">
      <c r="A5859" s="4">
        <v>43114</v>
      </c>
      <c r="B5859" s="5">
        <v>176.8</v>
      </c>
      <c r="C5859">
        <v>32.799999999999997</v>
      </c>
      <c r="D5859">
        <v>376.2</v>
      </c>
    </row>
    <row r="5860" spans="1:4" x14ac:dyDescent="0.2">
      <c r="A5860" s="4">
        <v>43115</v>
      </c>
      <c r="B5860" s="5">
        <v>291.7</v>
      </c>
      <c r="C5860">
        <v>34.619999999999997</v>
      </c>
      <c r="D5860">
        <v>373.58</v>
      </c>
    </row>
    <row r="5861" spans="1:4" x14ac:dyDescent="0.2">
      <c r="A5861" s="4">
        <v>43116</v>
      </c>
      <c r="B5861" s="5">
        <v>401.9</v>
      </c>
      <c r="C5861">
        <v>50.98</v>
      </c>
      <c r="D5861">
        <v>393.17</v>
      </c>
    </row>
    <row r="5862" spans="1:4" x14ac:dyDescent="0.2">
      <c r="A5862" s="4">
        <v>43117</v>
      </c>
      <c r="B5862" s="5">
        <v>387.45</v>
      </c>
      <c r="C5862">
        <v>65.849999999999994</v>
      </c>
      <c r="D5862">
        <v>411.04</v>
      </c>
    </row>
    <row r="5863" spans="1:4" x14ac:dyDescent="0.2">
      <c r="A5863" s="4">
        <v>43118</v>
      </c>
      <c r="B5863" s="5">
        <v>278.41999999999996</v>
      </c>
      <c r="C5863">
        <v>83.91</v>
      </c>
      <c r="D5863">
        <v>405.45</v>
      </c>
    </row>
    <row r="5864" spans="1:4" x14ac:dyDescent="0.2">
      <c r="A5864" s="4">
        <v>43119</v>
      </c>
      <c r="B5864" s="5">
        <v>259.89999999999998</v>
      </c>
      <c r="C5864">
        <v>63.76</v>
      </c>
      <c r="D5864">
        <v>396.46</v>
      </c>
    </row>
    <row r="5865" spans="1:4" x14ac:dyDescent="0.2">
      <c r="A5865" s="4">
        <v>43120</v>
      </c>
      <c r="B5865" s="5">
        <v>282.55</v>
      </c>
      <c r="C5865">
        <v>57.74</v>
      </c>
      <c r="D5865">
        <v>394.75</v>
      </c>
    </row>
    <row r="5866" spans="1:4" x14ac:dyDescent="0.2">
      <c r="A5866" s="4">
        <v>43121</v>
      </c>
      <c r="B5866" s="5">
        <v>308.29999999999995</v>
      </c>
      <c r="C5866">
        <v>56.73</v>
      </c>
      <c r="D5866">
        <v>357.59</v>
      </c>
    </row>
    <row r="5867" spans="1:4" x14ac:dyDescent="0.2">
      <c r="A5867" s="4">
        <v>43122</v>
      </c>
      <c r="B5867" s="5">
        <v>355.6</v>
      </c>
      <c r="C5867">
        <v>48.06</v>
      </c>
      <c r="D5867">
        <v>389.46</v>
      </c>
    </row>
    <row r="5868" spans="1:4" x14ac:dyDescent="0.2">
      <c r="A5868" s="4">
        <v>43123</v>
      </c>
      <c r="B5868" s="5">
        <v>366.9</v>
      </c>
      <c r="C5868">
        <v>43.35</v>
      </c>
      <c r="D5868">
        <v>395.86</v>
      </c>
    </row>
    <row r="5869" spans="1:4" x14ac:dyDescent="0.2">
      <c r="A5869" s="4">
        <v>43124</v>
      </c>
      <c r="B5869" s="5">
        <v>345.4</v>
      </c>
      <c r="C5869">
        <v>51.5</v>
      </c>
      <c r="D5869">
        <v>403.26</v>
      </c>
    </row>
    <row r="5870" spans="1:4" x14ac:dyDescent="0.2">
      <c r="A5870" s="4">
        <v>43125</v>
      </c>
      <c r="B5870" s="5">
        <v>292.8</v>
      </c>
      <c r="C5870">
        <v>77.510000000000005</v>
      </c>
      <c r="D5870">
        <v>391.29</v>
      </c>
    </row>
    <row r="5871" spans="1:4" x14ac:dyDescent="0.2">
      <c r="A5871" s="4">
        <v>43126</v>
      </c>
      <c r="B5871" s="5">
        <v>292.23</v>
      </c>
      <c r="C5871">
        <v>58.06</v>
      </c>
      <c r="D5871">
        <v>416.6</v>
      </c>
    </row>
    <row r="5872" spans="1:4" x14ac:dyDescent="0.2">
      <c r="A5872" s="4">
        <v>43127</v>
      </c>
      <c r="B5872" s="5">
        <v>338.20000000000005</v>
      </c>
      <c r="C5872">
        <v>68.48</v>
      </c>
      <c r="D5872">
        <v>436.5</v>
      </c>
    </row>
    <row r="5873" spans="1:4" x14ac:dyDescent="0.2">
      <c r="A5873" s="4">
        <v>43128</v>
      </c>
      <c r="B5873" s="5">
        <v>360.7</v>
      </c>
      <c r="C5873">
        <v>62.14</v>
      </c>
      <c r="D5873">
        <v>418.72</v>
      </c>
    </row>
    <row r="5874" spans="1:4" x14ac:dyDescent="0.2">
      <c r="A5874" s="4">
        <v>43129</v>
      </c>
      <c r="B5874" s="5">
        <v>376.44</v>
      </c>
      <c r="C5874">
        <v>78.61</v>
      </c>
      <c r="D5874">
        <v>420.5</v>
      </c>
    </row>
    <row r="5875" spans="1:4" x14ac:dyDescent="0.2">
      <c r="A5875" s="4">
        <v>43130</v>
      </c>
      <c r="B5875" s="5">
        <v>389.98</v>
      </c>
      <c r="C5875">
        <v>50.24</v>
      </c>
      <c r="D5875">
        <v>397.08</v>
      </c>
    </row>
    <row r="5876" spans="1:4" x14ac:dyDescent="0.2">
      <c r="A5876" s="4">
        <v>43131</v>
      </c>
      <c r="B5876" s="5">
        <v>413</v>
      </c>
      <c r="C5876">
        <v>73.099999999999994</v>
      </c>
      <c r="D5876">
        <v>362.62</v>
      </c>
    </row>
    <row r="5877" spans="1:4" x14ac:dyDescent="0.2">
      <c r="A5877" s="4">
        <v>43132</v>
      </c>
      <c r="B5877" s="5">
        <v>389.02</v>
      </c>
      <c r="C5877">
        <v>47.49</v>
      </c>
      <c r="D5877">
        <v>364.19</v>
      </c>
    </row>
    <row r="5878" spans="1:4" x14ac:dyDescent="0.2">
      <c r="A5878" s="4">
        <v>43133</v>
      </c>
      <c r="B5878" s="5">
        <v>343.1</v>
      </c>
      <c r="C5878">
        <v>47.61</v>
      </c>
      <c r="D5878">
        <v>387.57</v>
      </c>
    </row>
    <row r="5879" spans="1:4" x14ac:dyDescent="0.2">
      <c r="A5879" s="4">
        <v>43134</v>
      </c>
      <c r="B5879" s="5">
        <v>389.24</v>
      </c>
      <c r="C5879">
        <v>45.82</v>
      </c>
      <c r="D5879">
        <v>376.34</v>
      </c>
    </row>
    <row r="5880" spans="1:4" x14ac:dyDescent="0.2">
      <c r="A5880" s="4">
        <v>43135</v>
      </c>
      <c r="B5880" s="5">
        <v>348.96000000000004</v>
      </c>
      <c r="C5880">
        <v>49.11</v>
      </c>
      <c r="D5880">
        <v>397.18</v>
      </c>
    </row>
    <row r="5881" spans="1:4" x14ac:dyDescent="0.2">
      <c r="A5881" s="4">
        <v>43136</v>
      </c>
      <c r="B5881" s="5">
        <v>380.2</v>
      </c>
      <c r="C5881">
        <v>44.1</v>
      </c>
      <c r="D5881">
        <v>390.89</v>
      </c>
    </row>
    <row r="5882" spans="1:4" x14ac:dyDescent="0.2">
      <c r="A5882" s="4">
        <v>43137</v>
      </c>
      <c r="B5882" s="5">
        <v>411.70000000000005</v>
      </c>
      <c r="C5882">
        <v>52.98</v>
      </c>
      <c r="D5882">
        <v>385.55</v>
      </c>
    </row>
    <row r="5883" spans="1:4" x14ac:dyDescent="0.2">
      <c r="A5883" s="4">
        <v>43138</v>
      </c>
      <c r="B5883" s="5">
        <v>370.70000000000005</v>
      </c>
      <c r="C5883">
        <v>57.86</v>
      </c>
      <c r="D5883">
        <v>424.54</v>
      </c>
    </row>
    <row r="5884" spans="1:4" x14ac:dyDescent="0.2">
      <c r="A5884" s="4">
        <v>43139</v>
      </c>
      <c r="B5884" s="5">
        <v>386.95000000000005</v>
      </c>
      <c r="C5884">
        <v>43.75</v>
      </c>
      <c r="D5884">
        <v>405.95</v>
      </c>
    </row>
    <row r="5885" spans="1:4" x14ac:dyDescent="0.2">
      <c r="A5885" s="4">
        <v>43140</v>
      </c>
      <c r="B5885" s="5">
        <v>330.29999999999995</v>
      </c>
      <c r="C5885">
        <v>63.71</v>
      </c>
      <c r="D5885">
        <v>397.57</v>
      </c>
    </row>
    <row r="5886" spans="1:4" x14ac:dyDescent="0.2">
      <c r="A5886" s="4">
        <v>43141</v>
      </c>
      <c r="B5886" s="5">
        <v>398</v>
      </c>
      <c r="C5886">
        <v>72.16</v>
      </c>
      <c r="D5886">
        <v>447.9</v>
      </c>
    </row>
    <row r="5887" spans="1:4" x14ac:dyDescent="0.2">
      <c r="A5887" s="4">
        <v>43142</v>
      </c>
      <c r="B5887" s="5">
        <v>360.52</v>
      </c>
      <c r="C5887">
        <v>67</v>
      </c>
      <c r="D5887">
        <v>451.14</v>
      </c>
    </row>
    <row r="5888" spans="1:4" x14ac:dyDescent="0.2">
      <c r="A5888" s="4">
        <v>43143</v>
      </c>
      <c r="B5888" s="5">
        <v>402</v>
      </c>
      <c r="C5888">
        <v>47.91</v>
      </c>
      <c r="D5888">
        <v>424.88</v>
      </c>
    </row>
    <row r="5889" spans="1:4" x14ac:dyDescent="0.2">
      <c r="A5889" s="4">
        <v>43144</v>
      </c>
      <c r="B5889" s="5">
        <v>383.6</v>
      </c>
      <c r="C5889">
        <v>60.32</v>
      </c>
      <c r="D5889">
        <v>424.39</v>
      </c>
    </row>
    <row r="5890" spans="1:4" x14ac:dyDescent="0.2">
      <c r="A5890" s="4">
        <v>43145</v>
      </c>
      <c r="B5890" s="5">
        <v>387</v>
      </c>
      <c r="C5890">
        <v>54.46</v>
      </c>
      <c r="D5890">
        <v>369.15</v>
      </c>
    </row>
    <row r="5891" spans="1:4" x14ac:dyDescent="0.2">
      <c r="A5891" s="4">
        <v>43146</v>
      </c>
      <c r="B5891" s="5">
        <v>339.20000000000005</v>
      </c>
      <c r="C5891">
        <v>41.61</v>
      </c>
      <c r="D5891">
        <v>355.96</v>
      </c>
    </row>
    <row r="5892" spans="1:4" x14ac:dyDescent="0.2">
      <c r="A5892" s="4">
        <v>43147</v>
      </c>
      <c r="B5892" s="5">
        <v>322.20000000000005</v>
      </c>
      <c r="C5892">
        <v>57.04</v>
      </c>
      <c r="D5892">
        <v>372.36</v>
      </c>
    </row>
    <row r="5893" spans="1:4" x14ac:dyDescent="0.2">
      <c r="A5893" s="4">
        <v>43148</v>
      </c>
      <c r="B5893" s="5">
        <v>330.79999999999995</v>
      </c>
      <c r="C5893">
        <v>46.62</v>
      </c>
      <c r="D5893">
        <v>361.17</v>
      </c>
    </row>
    <row r="5894" spans="1:4" x14ac:dyDescent="0.2">
      <c r="A5894" s="4">
        <v>43149</v>
      </c>
      <c r="B5894" s="5">
        <v>342.5</v>
      </c>
      <c r="C5894">
        <v>49.93</v>
      </c>
      <c r="D5894">
        <v>386</v>
      </c>
    </row>
    <row r="5895" spans="1:4" x14ac:dyDescent="0.2">
      <c r="A5895" s="4">
        <v>43150</v>
      </c>
      <c r="B5895" s="5">
        <v>348.49</v>
      </c>
      <c r="C5895">
        <v>61.3</v>
      </c>
      <c r="D5895">
        <v>397.87</v>
      </c>
    </row>
    <row r="5896" spans="1:4" x14ac:dyDescent="0.2">
      <c r="A5896" s="4">
        <v>43151</v>
      </c>
      <c r="B5896" s="5">
        <v>338.37</v>
      </c>
      <c r="C5896">
        <v>52.59</v>
      </c>
      <c r="D5896">
        <v>376.57</v>
      </c>
    </row>
    <row r="5897" spans="1:4" x14ac:dyDescent="0.2">
      <c r="A5897" s="4">
        <v>43152</v>
      </c>
      <c r="B5897" s="5">
        <v>314.94</v>
      </c>
      <c r="C5897">
        <v>54.78</v>
      </c>
      <c r="D5897">
        <v>392.92</v>
      </c>
    </row>
    <row r="5898" spans="1:4" x14ac:dyDescent="0.2">
      <c r="A5898" s="4">
        <v>43153</v>
      </c>
      <c r="B5898" s="5">
        <v>332.06</v>
      </c>
      <c r="C5898">
        <v>78.75</v>
      </c>
      <c r="D5898">
        <v>450</v>
      </c>
    </row>
    <row r="5899" spans="1:4" x14ac:dyDescent="0.2">
      <c r="A5899" s="4">
        <v>43154</v>
      </c>
      <c r="B5899" s="5">
        <v>310.7</v>
      </c>
      <c r="C5899">
        <v>67.12</v>
      </c>
      <c r="D5899">
        <v>382.1</v>
      </c>
    </row>
    <row r="5900" spans="1:4" x14ac:dyDescent="0.2">
      <c r="A5900" s="4">
        <v>43155</v>
      </c>
      <c r="B5900" s="5">
        <v>321.5</v>
      </c>
      <c r="C5900">
        <v>48.37</v>
      </c>
      <c r="D5900">
        <v>368.8</v>
      </c>
    </row>
    <row r="5901" spans="1:4" x14ac:dyDescent="0.2">
      <c r="A5901" s="4">
        <v>43156</v>
      </c>
      <c r="B5901" s="5">
        <v>352.2</v>
      </c>
      <c r="C5901">
        <v>41.57</v>
      </c>
      <c r="D5901">
        <v>379.98</v>
      </c>
    </row>
    <row r="5902" spans="1:4" x14ac:dyDescent="0.2">
      <c r="A5902" s="4">
        <v>43157</v>
      </c>
      <c r="B5902" s="5">
        <v>388.7</v>
      </c>
      <c r="C5902">
        <v>34.97</v>
      </c>
      <c r="D5902">
        <v>366.6</v>
      </c>
    </row>
    <row r="5903" spans="1:4" x14ac:dyDescent="0.2">
      <c r="A5903" s="4">
        <v>43158</v>
      </c>
      <c r="B5903" s="5">
        <v>405.3</v>
      </c>
      <c r="C5903">
        <v>48.84</v>
      </c>
      <c r="D5903">
        <v>359.99</v>
      </c>
    </row>
    <row r="5904" spans="1:4" x14ac:dyDescent="0.2">
      <c r="A5904" s="4">
        <v>43159</v>
      </c>
      <c r="B5904" s="5">
        <v>348.95</v>
      </c>
      <c r="C5904">
        <v>57.58</v>
      </c>
      <c r="D5904">
        <v>339.02</v>
      </c>
    </row>
    <row r="5905" spans="1:4" x14ac:dyDescent="0.2">
      <c r="A5905" s="4">
        <v>43160</v>
      </c>
      <c r="B5905" s="5">
        <v>322.85000000000002</v>
      </c>
      <c r="C5905">
        <v>63.79</v>
      </c>
      <c r="D5905">
        <v>366.43</v>
      </c>
    </row>
    <row r="5906" spans="1:4" x14ac:dyDescent="0.2">
      <c r="A5906" s="4">
        <v>43161</v>
      </c>
      <c r="B5906" s="5">
        <v>353.32</v>
      </c>
      <c r="C5906">
        <v>62.91</v>
      </c>
      <c r="D5906">
        <v>369.85</v>
      </c>
    </row>
    <row r="5907" spans="1:4" x14ac:dyDescent="0.2">
      <c r="A5907" s="4">
        <v>43162</v>
      </c>
      <c r="B5907" s="5">
        <v>377.9</v>
      </c>
      <c r="C5907">
        <v>46.49</v>
      </c>
      <c r="D5907">
        <v>394.52</v>
      </c>
    </row>
    <row r="5908" spans="1:4" x14ac:dyDescent="0.2">
      <c r="A5908" s="4">
        <v>43163</v>
      </c>
      <c r="B5908" s="5">
        <v>333</v>
      </c>
      <c r="C5908">
        <v>44.59</v>
      </c>
      <c r="D5908">
        <v>350.42</v>
      </c>
    </row>
    <row r="5909" spans="1:4" x14ac:dyDescent="0.2">
      <c r="A5909" s="4">
        <v>43164</v>
      </c>
      <c r="B5909" s="5">
        <v>320.23</v>
      </c>
      <c r="C5909">
        <v>39.979999999999997</v>
      </c>
      <c r="D5909">
        <v>331.55</v>
      </c>
    </row>
    <row r="5910" spans="1:4" x14ac:dyDescent="0.2">
      <c r="A5910" s="4">
        <v>43165</v>
      </c>
      <c r="B5910" s="5">
        <v>308.79999999999995</v>
      </c>
      <c r="C5910">
        <v>47.89</v>
      </c>
      <c r="D5910">
        <v>355.17</v>
      </c>
    </row>
    <row r="5911" spans="1:4" x14ac:dyDescent="0.2">
      <c r="A5911" s="4">
        <v>43166</v>
      </c>
      <c r="B5911" s="5">
        <v>335.62</v>
      </c>
      <c r="C5911">
        <v>41.37</v>
      </c>
      <c r="D5911">
        <v>352.83</v>
      </c>
    </row>
    <row r="5912" spans="1:4" x14ac:dyDescent="0.2">
      <c r="A5912" s="4">
        <v>43167</v>
      </c>
      <c r="B5912" s="5">
        <v>360.09000000000003</v>
      </c>
      <c r="C5912">
        <v>36.07</v>
      </c>
      <c r="D5912">
        <v>392.44</v>
      </c>
    </row>
    <row r="5913" spans="1:4" x14ac:dyDescent="0.2">
      <c r="A5913" s="4">
        <v>43168</v>
      </c>
      <c r="B5913" s="5">
        <v>308.19</v>
      </c>
      <c r="C5913">
        <v>36.119999999999997</v>
      </c>
      <c r="D5913">
        <v>424.35</v>
      </c>
    </row>
    <row r="5914" spans="1:4" x14ac:dyDescent="0.2">
      <c r="A5914" s="4">
        <v>43169</v>
      </c>
      <c r="B5914" s="5">
        <v>307.5</v>
      </c>
      <c r="C5914">
        <v>60.01</v>
      </c>
      <c r="D5914">
        <v>409.31</v>
      </c>
    </row>
    <row r="5915" spans="1:4" x14ac:dyDescent="0.2">
      <c r="A5915" s="4">
        <v>43170</v>
      </c>
      <c r="B5915" s="5">
        <v>288.3</v>
      </c>
      <c r="C5915">
        <v>53.31</v>
      </c>
      <c r="D5915">
        <v>416.82</v>
      </c>
    </row>
    <row r="5916" spans="1:4" x14ac:dyDescent="0.2">
      <c r="A5916" s="4">
        <v>43171</v>
      </c>
      <c r="B5916" s="5">
        <v>326.63</v>
      </c>
      <c r="C5916">
        <v>60.61</v>
      </c>
      <c r="D5916">
        <v>444.16</v>
      </c>
    </row>
    <row r="5917" spans="1:4" x14ac:dyDescent="0.2">
      <c r="A5917" s="4">
        <v>43172</v>
      </c>
      <c r="B5917" s="5">
        <v>307.53999999999996</v>
      </c>
      <c r="C5917">
        <v>60.61</v>
      </c>
      <c r="D5917">
        <v>444.16</v>
      </c>
    </row>
    <row r="5918" spans="1:4" x14ac:dyDescent="0.2">
      <c r="A5918" s="4">
        <v>43173</v>
      </c>
      <c r="B5918" s="5">
        <v>340.42999999999995</v>
      </c>
      <c r="C5918">
        <v>50.08</v>
      </c>
      <c r="D5918">
        <v>396.42</v>
      </c>
    </row>
    <row r="5919" spans="1:4" x14ac:dyDescent="0.2">
      <c r="A5919" s="4">
        <v>43174</v>
      </c>
      <c r="B5919" s="5">
        <v>316.60000000000002</v>
      </c>
      <c r="C5919">
        <v>53.2</v>
      </c>
      <c r="D5919">
        <v>380.6</v>
      </c>
    </row>
    <row r="5920" spans="1:4" x14ac:dyDescent="0.2">
      <c r="A5920" s="4">
        <v>43175</v>
      </c>
      <c r="B5920" s="5">
        <v>281.52999999999997</v>
      </c>
      <c r="C5920">
        <v>63.47</v>
      </c>
      <c r="D5920">
        <v>433.82</v>
      </c>
    </row>
    <row r="5921" spans="1:4" x14ac:dyDescent="0.2">
      <c r="A5921" s="4">
        <v>43176</v>
      </c>
      <c r="B5921" s="5">
        <v>348.2</v>
      </c>
      <c r="C5921">
        <v>41.77</v>
      </c>
      <c r="D5921">
        <v>414.66</v>
      </c>
    </row>
    <row r="5922" spans="1:4" x14ac:dyDescent="0.2">
      <c r="A5922" s="4">
        <v>43177</v>
      </c>
      <c r="B5922" s="5">
        <v>342.39</v>
      </c>
      <c r="C5922">
        <v>50.23</v>
      </c>
      <c r="D5922">
        <v>426.21</v>
      </c>
    </row>
    <row r="5923" spans="1:4" x14ac:dyDescent="0.2">
      <c r="A5923" s="4">
        <v>43178</v>
      </c>
      <c r="B5923" s="5">
        <v>341.14</v>
      </c>
      <c r="C5923">
        <v>44.69</v>
      </c>
      <c r="D5923">
        <v>418.21</v>
      </c>
    </row>
    <row r="5924" spans="1:4" x14ac:dyDescent="0.2">
      <c r="A5924" s="4">
        <v>43179</v>
      </c>
      <c r="B5924" s="5">
        <v>356.67</v>
      </c>
      <c r="C5924">
        <v>55.01</v>
      </c>
      <c r="D5924">
        <v>368.68</v>
      </c>
    </row>
    <row r="5925" spans="1:4" x14ac:dyDescent="0.2">
      <c r="A5925" s="4">
        <v>43180</v>
      </c>
      <c r="B5925" s="5">
        <v>378.1</v>
      </c>
      <c r="C5925">
        <v>32.01</v>
      </c>
      <c r="D5925">
        <v>379.75</v>
      </c>
    </row>
    <row r="5926" spans="1:4" x14ac:dyDescent="0.2">
      <c r="A5926" s="4">
        <v>43181</v>
      </c>
      <c r="B5926" s="5">
        <v>399.9</v>
      </c>
      <c r="C5926">
        <v>30.17</v>
      </c>
      <c r="D5926">
        <v>388.46</v>
      </c>
    </row>
    <row r="5927" spans="1:4" x14ac:dyDescent="0.2">
      <c r="A5927" s="4">
        <v>43182</v>
      </c>
      <c r="B5927" s="5">
        <v>375.65999999999997</v>
      </c>
      <c r="C5927">
        <v>49.03</v>
      </c>
      <c r="D5927">
        <v>424.75</v>
      </c>
    </row>
    <row r="5928" spans="1:4" x14ac:dyDescent="0.2">
      <c r="A5928" s="4">
        <v>43183</v>
      </c>
      <c r="B5928" s="5">
        <v>413.1</v>
      </c>
      <c r="C5928">
        <v>32.22</v>
      </c>
      <c r="D5928">
        <v>399.43</v>
      </c>
    </row>
    <row r="5929" spans="1:4" x14ac:dyDescent="0.2">
      <c r="A5929" s="4">
        <v>43184</v>
      </c>
      <c r="B5929" s="5">
        <v>373.07</v>
      </c>
      <c r="C5929">
        <v>67.400000000000006</v>
      </c>
      <c r="D5929">
        <v>405.89</v>
      </c>
    </row>
    <row r="5930" spans="1:4" x14ac:dyDescent="0.2">
      <c r="A5930" s="4">
        <v>43185</v>
      </c>
      <c r="B5930" s="5">
        <v>370.90999999999997</v>
      </c>
      <c r="C5930">
        <v>56.93</v>
      </c>
      <c r="D5930">
        <v>429.12</v>
      </c>
    </row>
    <row r="5931" spans="1:4" x14ac:dyDescent="0.2">
      <c r="A5931" s="4">
        <v>43186</v>
      </c>
      <c r="B5931" s="5">
        <v>383.65</v>
      </c>
      <c r="C5931">
        <v>65.459999999999994</v>
      </c>
      <c r="D5931">
        <v>369.43</v>
      </c>
    </row>
    <row r="5932" spans="1:4" x14ac:dyDescent="0.2">
      <c r="A5932" s="4">
        <v>43187</v>
      </c>
      <c r="B5932" s="5">
        <v>372.29999999999995</v>
      </c>
      <c r="C5932">
        <v>75.44</v>
      </c>
      <c r="D5932">
        <v>365.14</v>
      </c>
    </row>
    <row r="5933" spans="1:4" x14ac:dyDescent="0.2">
      <c r="A5933" s="4">
        <v>43188</v>
      </c>
      <c r="B5933" s="5">
        <v>328.5</v>
      </c>
      <c r="C5933">
        <v>75.25</v>
      </c>
      <c r="D5933">
        <v>381.69</v>
      </c>
    </row>
    <row r="5934" spans="1:4" x14ac:dyDescent="0.2">
      <c r="A5934" s="4">
        <v>43189</v>
      </c>
      <c r="B5934" s="5">
        <v>353.98</v>
      </c>
      <c r="C5934">
        <v>58.36</v>
      </c>
      <c r="D5934">
        <v>403.88</v>
      </c>
    </row>
    <row r="5935" spans="1:4" x14ac:dyDescent="0.2">
      <c r="A5935" s="4">
        <v>43190</v>
      </c>
      <c r="B5935" s="5">
        <v>361.63</v>
      </c>
      <c r="C5935">
        <v>42.4</v>
      </c>
      <c r="D5935">
        <v>424.63</v>
      </c>
    </row>
    <row r="5936" spans="1:4" x14ac:dyDescent="0.2">
      <c r="A5936" s="4">
        <v>43191</v>
      </c>
      <c r="B5936" s="5">
        <v>321.5</v>
      </c>
      <c r="C5936">
        <v>83.84</v>
      </c>
      <c r="D5936">
        <v>374.59</v>
      </c>
    </row>
    <row r="5937" spans="1:4" x14ac:dyDescent="0.2">
      <c r="A5937" s="4">
        <v>43192</v>
      </c>
      <c r="B5937" s="5">
        <v>342.7</v>
      </c>
      <c r="C5937">
        <v>36.22</v>
      </c>
      <c r="D5937">
        <v>355.16</v>
      </c>
    </row>
    <row r="5938" spans="1:4" x14ac:dyDescent="0.2">
      <c r="A5938" s="4">
        <v>43193</v>
      </c>
      <c r="B5938" s="5">
        <v>343.67</v>
      </c>
      <c r="C5938">
        <v>58.47</v>
      </c>
      <c r="D5938">
        <v>377.05</v>
      </c>
    </row>
    <row r="5939" spans="1:4" x14ac:dyDescent="0.2">
      <c r="A5939" s="4">
        <v>43194</v>
      </c>
      <c r="B5939" s="5">
        <v>334.65</v>
      </c>
      <c r="C5939">
        <v>49.4</v>
      </c>
      <c r="D5939">
        <v>431.95</v>
      </c>
    </row>
    <row r="5940" spans="1:4" x14ac:dyDescent="0.2">
      <c r="A5940" s="4">
        <v>43195</v>
      </c>
      <c r="B5940" s="5">
        <v>367.43</v>
      </c>
      <c r="C5940">
        <v>46.33</v>
      </c>
      <c r="D5940">
        <v>387.54</v>
      </c>
    </row>
    <row r="5941" spans="1:4" x14ac:dyDescent="0.2">
      <c r="A5941" s="4">
        <v>43196</v>
      </c>
      <c r="B5941" s="5">
        <v>372.81</v>
      </c>
      <c r="C5941">
        <v>55.99</v>
      </c>
      <c r="D5941">
        <v>385.39</v>
      </c>
    </row>
    <row r="5942" spans="1:4" x14ac:dyDescent="0.2">
      <c r="A5942" s="4">
        <v>43197</v>
      </c>
      <c r="B5942" s="5">
        <v>377.9</v>
      </c>
      <c r="C5942">
        <v>47.87</v>
      </c>
      <c r="D5942">
        <v>387.82</v>
      </c>
    </row>
    <row r="5943" spans="1:4" x14ac:dyDescent="0.2">
      <c r="A5943" s="4">
        <v>43198</v>
      </c>
      <c r="B5943" s="5">
        <v>404.3</v>
      </c>
      <c r="C5943">
        <v>55.57</v>
      </c>
      <c r="D5943">
        <v>396.39</v>
      </c>
    </row>
    <row r="5944" spans="1:4" x14ac:dyDescent="0.2">
      <c r="A5944" s="4">
        <v>43199</v>
      </c>
      <c r="B5944" s="5">
        <v>376.31</v>
      </c>
      <c r="C5944">
        <v>47.08</v>
      </c>
      <c r="D5944">
        <v>380.8</v>
      </c>
    </row>
    <row r="5945" spans="1:4" x14ac:dyDescent="0.2">
      <c r="A5945" s="4">
        <v>43200</v>
      </c>
      <c r="B5945" s="5">
        <v>421.53999999999996</v>
      </c>
      <c r="C5945">
        <v>42.47</v>
      </c>
      <c r="D5945">
        <v>441.21</v>
      </c>
    </row>
    <row r="5946" spans="1:4" x14ac:dyDescent="0.2">
      <c r="A5946" s="4">
        <v>43201</v>
      </c>
      <c r="B5946" s="5">
        <v>408.68</v>
      </c>
      <c r="C5946">
        <v>42.87</v>
      </c>
      <c r="D5946">
        <v>371.52</v>
      </c>
    </row>
    <row r="5947" spans="1:4" x14ac:dyDescent="0.2">
      <c r="A5947" s="4">
        <v>43202</v>
      </c>
      <c r="B5947" s="5">
        <v>423.03999999999996</v>
      </c>
      <c r="C5947">
        <v>41.65</v>
      </c>
      <c r="D5947">
        <v>386.14</v>
      </c>
    </row>
    <row r="5948" spans="1:4" x14ac:dyDescent="0.2">
      <c r="A5948" s="4">
        <v>43203</v>
      </c>
      <c r="B5948" s="5">
        <v>366.78</v>
      </c>
      <c r="C5948">
        <v>70.760000000000005</v>
      </c>
      <c r="D5948">
        <v>387.52</v>
      </c>
    </row>
    <row r="5949" spans="1:4" x14ac:dyDescent="0.2">
      <c r="A5949" s="4">
        <v>43204</v>
      </c>
      <c r="B5949" s="5">
        <v>385.1</v>
      </c>
      <c r="C5949">
        <v>51.29</v>
      </c>
      <c r="D5949">
        <v>387.61</v>
      </c>
    </row>
    <row r="5950" spans="1:4" x14ac:dyDescent="0.2">
      <c r="A5950" s="4">
        <v>43205</v>
      </c>
      <c r="B5950" s="5">
        <v>399.62</v>
      </c>
      <c r="C5950">
        <v>42.34</v>
      </c>
      <c r="D5950">
        <v>372.09</v>
      </c>
    </row>
    <row r="5951" spans="1:4" x14ac:dyDescent="0.2">
      <c r="A5951" s="4">
        <v>43206</v>
      </c>
      <c r="B5951" s="5">
        <v>380.22</v>
      </c>
      <c r="C5951">
        <v>47.79</v>
      </c>
      <c r="D5951">
        <v>355.74</v>
      </c>
    </row>
    <row r="5952" spans="1:4" x14ac:dyDescent="0.2">
      <c r="A5952" s="4">
        <v>43207</v>
      </c>
      <c r="B5952" s="5">
        <v>381.5</v>
      </c>
      <c r="C5952">
        <v>25.91</v>
      </c>
      <c r="D5952">
        <v>399.66</v>
      </c>
    </row>
    <row r="5953" spans="1:4" x14ac:dyDescent="0.2">
      <c r="A5953" s="4">
        <v>43208</v>
      </c>
      <c r="B5953" s="5">
        <v>445.4</v>
      </c>
      <c r="C5953">
        <v>36.79</v>
      </c>
      <c r="D5953">
        <v>379.34</v>
      </c>
    </row>
    <row r="5954" spans="1:4" x14ac:dyDescent="0.2">
      <c r="A5954" s="4">
        <v>43209</v>
      </c>
      <c r="B5954" s="5">
        <v>427.68</v>
      </c>
      <c r="C5954">
        <v>54.37</v>
      </c>
      <c r="D5954">
        <v>390.85</v>
      </c>
    </row>
    <row r="5955" spans="1:4" x14ac:dyDescent="0.2">
      <c r="A5955" s="4">
        <v>43210</v>
      </c>
      <c r="B5955" s="5">
        <v>392.2</v>
      </c>
      <c r="C5955">
        <v>46.32</v>
      </c>
      <c r="D5955">
        <v>383.36</v>
      </c>
    </row>
    <row r="5956" spans="1:4" x14ac:dyDescent="0.2">
      <c r="A5956" s="4">
        <v>43211</v>
      </c>
      <c r="B5956" s="5">
        <v>448.4</v>
      </c>
      <c r="C5956">
        <v>34.49</v>
      </c>
      <c r="D5956">
        <v>367.56</v>
      </c>
    </row>
    <row r="5957" spans="1:4" x14ac:dyDescent="0.2">
      <c r="A5957" s="4">
        <v>43212</v>
      </c>
      <c r="B5957" s="5">
        <v>489.1</v>
      </c>
      <c r="C5957">
        <v>55.87</v>
      </c>
      <c r="D5957">
        <v>385.73</v>
      </c>
    </row>
    <row r="5958" spans="1:4" x14ac:dyDescent="0.2">
      <c r="A5958" s="4">
        <v>43213</v>
      </c>
      <c r="B5958" s="5">
        <v>478.6</v>
      </c>
      <c r="C5958">
        <v>40.98</v>
      </c>
      <c r="D5958">
        <v>371.44</v>
      </c>
    </row>
    <row r="5959" spans="1:4" x14ac:dyDescent="0.2">
      <c r="A5959" s="4">
        <v>43214</v>
      </c>
      <c r="B5959" s="5">
        <v>485.34000000000003</v>
      </c>
      <c r="C5959">
        <v>48.6</v>
      </c>
      <c r="D5959">
        <v>374.53</v>
      </c>
    </row>
    <row r="5960" spans="1:4" x14ac:dyDescent="0.2">
      <c r="A5960" s="4">
        <v>43215</v>
      </c>
      <c r="B5960" s="5">
        <v>484.38</v>
      </c>
      <c r="C5960">
        <v>46.27</v>
      </c>
      <c r="D5960">
        <v>370.01</v>
      </c>
    </row>
    <row r="5961" spans="1:4" x14ac:dyDescent="0.2">
      <c r="A5961" s="4">
        <v>43216</v>
      </c>
      <c r="B5961" s="5">
        <v>501.12</v>
      </c>
      <c r="C5961">
        <v>42.99</v>
      </c>
      <c r="D5961">
        <v>371.88</v>
      </c>
    </row>
    <row r="5962" spans="1:4" x14ac:dyDescent="0.2">
      <c r="A5962" s="4">
        <v>43217</v>
      </c>
      <c r="B5962" s="5">
        <v>468.65</v>
      </c>
      <c r="C5962">
        <v>48.06</v>
      </c>
      <c r="D5962">
        <v>394.55</v>
      </c>
    </row>
    <row r="5963" spans="1:4" x14ac:dyDescent="0.2">
      <c r="A5963" s="4">
        <v>43218</v>
      </c>
      <c r="B5963" s="5">
        <v>469.05</v>
      </c>
      <c r="C5963">
        <v>35.99</v>
      </c>
      <c r="D5963">
        <v>404.84</v>
      </c>
    </row>
    <row r="5964" spans="1:4" x14ac:dyDescent="0.2">
      <c r="A5964" s="4">
        <v>43219</v>
      </c>
      <c r="B5964" s="5">
        <v>477.4</v>
      </c>
      <c r="C5964">
        <v>38.72</v>
      </c>
      <c r="D5964">
        <v>376.62</v>
      </c>
    </row>
    <row r="5965" spans="1:4" x14ac:dyDescent="0.2">
      <c r="A5965" s="4">
        <v>43220</v>
      </c>
      <c r="B5965" s="5">
        <v>441.5</v>
      </c>
      <c r="C5965">
        <v>38.76</v>
      </c>
      <c r="D5965">
        <v>381.86</v>
      </c>
    </row>
    <row r="5966" spans="1:4" x14ac:dyDescent="0.2">
      <c r="A5966" s="4">
        <v>43221</v>
      </c>
      <c r="B5966" s="5">
        <v>462.84000000000003</v>
      </c>
      <c r="C5966">
        <v>46.23</v>
      </c>
      <c r="D5966">
        <v>438.53</v>
      </c>
    </row>
    <row r="5967" spans="1:4" x14ac:dyDescent="0.2">
      <c r="A5967" s="4">
        <v>43222</v>
      </c>
      <c r="B5967" s="5">
        <v>477.26</v>
      </c>
      <c r="C5967">
        <v>55.58</v>
      </c>
      <c r="D5967">
        <v>431.37</v>
      </c>
    </row>
    <row r="5968" spans="1:4" x14ac:dyDescent="0.2">
      <c r="A5968" s="4">
        <v>43223</v>
      </c>
      <c r="B5968" s="5">
        <v>498.42</v>
      </c>
      <c r="C5968">
        <v>65.650000000000006</v>
      </c>
      <c r="D5968">
        <v>437.3</v>
      </c>
    </row>
    <row r="5969" spans="1:4" x14ac:dyDescent="0.2">
      <c r="A5969" s="4">
        <v>43224</v>
      </c>
      <c r="B5969" s="5">
        <v>484.03</v>
      </c>
      <c r="C5969">
        <v>73.23</v>
      </c>
      <c r="D5969">
        <v>433.4</v>
      </c>
    </row>
    <row r="5970" spans="1:4" x14ac:dyDescent="0.2">
      <c r="A5970" s="4">
        <v>43225</v>
      </c>
      <c r="B5970" s="5">
        <v>448.4</v>
      </c>
      <c r="C5970">
        <v>47.08</v>
      </c>
      <c r="D5970">
        <v>431.57</v>
      </c>
    </row>
    <row r="5971" spans="1:4" x14ac:dyDescent="0.2">
      <c r="A5971" s="4">
        <v>43226</v>
      </c>
      <c r="B5971" s="5">
        <v>512.13</v>
      </c>
      <c r="C5971">
        <v>62.7</v>
      </c>
      <c r="D5971">
        <v>434.73</v>
      </c>
    </row>
    <row r="5972" spans="1:4" x14ac:dyDescent="0.2">
      <c r="A5972" s="4">
        <v>43227</v>
      </c>
      <c r="B5972" s="5">
        <v>456.37</v>
      </c>
      <c r="C5972">
        <v>40.11</v>
      </c>
      <c r="D5972">
        <v>418.03</v>
      </c>
    </row>
    <row r="5973" spans="1:4" x14ac:dyDescent="0.2">
      <c r="A5973" s="4">
        <v>43228</v>
      </c>
      <c r="B5973" s="5">
        <v>398.6</v>
      </c>
      <c r="C5973">
        <v>43.73</v>
      </c>
      <c r="D5973">
        <v>390.48</v>
      </c>
    </row>
    <row r="5974" spans="1:4" x14ac:dyDescent="0.2">
      <c r="A5974" s="4">
        <v>43229</v>
      </c>
      <c r="B5974" s="5">
        <v>472.7</v>
      </c>
      <c r="C5974">
        <v>53.28</v>
      </c>
      <c r="D5974">
        <v>392.11</v>
      </c>
    </row>
    <row r="5975" spans="1:4" x14ac:dyDescent="0.2">
      <c r="A5975" s="4">
        <v>43230</v>
      </c>
      <c r="B5975" s="5">
        <v>455</v>
      </c>
      <c r="C5975">
        <v>57.84</v>
      </c>
      <c r="D5975">
        <v>438.04</v>
      </c>
    </row>
    <row r="5976" spans="1:4" x14ac:dyDescent="0.2">
      <c r="A5976" s="4">
        <v>43231</v>
      </c>
      <c r="B5976" s="5">
        <v>490.6</v>
      </c>
      <c r="C5976">
        <v>47.42</v>
      </c>
      <c r="D5976">
        <v>400.55</v>
      </c>
    </row>
    <row r="5977" spans="1:4" x14ac:dyDescent="0.2">
      <c r="A5977" s="4">
        <v>43232</v>
      </c>
      <c r="B5977" s="5">
        <v>565.20000000000005</v>
      </c>
      <c r="C5977">
        <v>48.33</v>
      </c>
      <c r="D5977">
        <v>405.7</v>
      </c>
    </row>
    <row r="5978" spans="1:4" x14ac:dyDescent="0.2">
      <c r="A5978" s="4">
        <v>43233</v>
      </c>
      <c r="B5978" s="5">
        <v>516.9</v>
      </c>
      <c r="C5978">
        <v>53.62</v>
      </c>
      <c r="D5978">
        <v>458.63</v>
      </c>
    </row>
    <row r="5979" spans="1:4" x14ac:dyDescent="0.2">
      <c r="A5979" s="4">
        <v>43234</v>
      </c>
      <c r="B5979" s="5">
        <v>437.09000000000003</v>
      </c>
      <c r="C5979">
        <v>79.27</v>
      </c>
      <c r="D5979">
        <v>432.32</v>
      </c>
    </row>
    <row r="5980" spans="1:4" x14ac:dyDescent="0.2">
      <c r="A5980" s="4">
        <v>43235</v>
      </c>
      <c r="B5980" s="5">
        <v>456.35</v>
      </c>
      <c r="C5980">
        <v>95.22</v>
      </c>
      <c r="D5980">
        <v>409.79</v>
      </c>
    </row>
    <row r="5981" spans="1:4" x14ac:dyDescent="0.2">
      <c r="A5981" s="4">
        <v>43236</v>
      </c>
      <c r="B5981" s="5">
        <v>482.73</v>
      </c>
      <c r="C5981">
        <v>51.57</v>
      </c>
      <c r="D5981">
        <v>419.02</v>
      </c>
    </row>
    <row r="5982" spans="1:4" x14ac:dyDescent="0.2">
      <c r="A5982" s="4">
        <v>43237</v>
      </c>
      <c r="B5982" s="5">
        <v>470.35</v>
      </c>
      <c r="C5982">
        <v>60.29</v>
      </c>
      <c r="D5982">
        <v>414.81</v>
      </c>
    </row>
    <row r="5983" spans="1:4" x14ac:dyDescent="0.2">
      <c r="A5983" s="4">
        <v>43238</v>
      </c>
      <c r="B5983" s="5">
        <v>519.98</v>
      </c>
      <c r="C5983">
        <v>31.54</v>
      </c>
      <c r="D5983">
        <v>396.53</v>
      </c>
    </row>
    <row r="5984" spans="1:4" x14ac:dyDescent="0.2">
      <c r="A5984" s="4">
        <v>43239</v>
      </c>
      <c r="B5984" s="5">
        <v>501.2</v>
      </c>
      <c r="C5984">
        <v>42.72</v>
      </c>
      <c r="D5984">
        <v>421.79</v>
      </c>
    </row>
    <row r="5985" spans="1:4" x14ac:dyDescent="0.2">
      <c r="A5985" s="4">
        <v>43240</v>
      </c>
      <c r="B5985" s="5">
        <v>401.01</v>
      </c>
      <c r="C5985">
        <v>50.34</v>
      </c>
      <c r="D5985">
        <v>487.88</v>
      </c>
    </row>
    <row r="5986" spans="1:4" x14ac:dyDescent="0.2">
      <c r="A5986" s="4">
        <v>43241</v>
      </c>
      <c r="B5986" s="5">
        <v>405.42</v>
      </c>
      <c r="C5986">
        <v>45.83</v>
      </c>
      <c r="D5986">
        <v>476.23</v>
      </c>
    </row>
    <row r="5987" spans="1:4" x14ac:dyDescent="0.2">
      <c r="A5987" s="4">
        <v>43242</v>
      </c>
      <c r="B5987" s="5">
        <v>380.49</v>
      </c>
      <c r="C5987">
        <v>46.45</v>
      </c>
      <c r="D5987">
        <v>396.43</v>
      </c>
    </row>
    <row r="5988" spans="1:4" x14ac:dyDescent="0.2">
      <c r="A5988" s="4">
        <v>43243</v>
      </c>
      <c r="B5988" s="5">
        <v>262.64</v>
      </c>
      <c r="C5988">
        <v>36.840000000000003</v>
      </c>
      <c r="D5988">
        <v>429.78</v>
      </c>
    </row>
    <row r="5989" spans="1:4" x14ac:dyDescent="0.2">
      <c r="A5989" s="4">
        <v>43244</v>
      </c>
      <c r="B5989" s="5">
        <v>279.39999999999998</v>
      </c>
      <c r="C5989">
        <v>52.38</v>
      </c>
      <c r="D5989">
        <v>461.38</v>
      </c>
    </row>
    <row r="5990" spans="1:4" x14ac:dyDescent="0.2">
      <c r="A5990" s="4">
        <v>43245</v>
      </c>
      <c r="B5990" s="5">
        <v>434.06</v>
      </c>
      <c r="C5990">
        <v>43.62</v>
      </c>
      <c r="D5990">
        <v>445.32</v>
      </c>
    </row>
    <row r="5991" spans="1:4" x14ac:dyDescent="0.2">
      <c r="A5991" s="4">
        <v>43246</v>
      </c>
      <c r="B5991" s="5">
        <v>445.62</v>
      </c>
      <c r="C5991">
        <v>45.68</v>
      </c>
      <c r="D5991">
        <v>454.64</v>
      </c>
    </row>
    <row r="5992" spans="1:4" x14ac:dyDescent="0.2">
      <c r="A5992" s="4">
        <v>43247</v>
      </c>
      <c r="B5992" s="5">
        <v>462.33000000000004</v>
      </c>
      <c r="C5992">
        <v>59.68</v>
      </c>
      <c r="D5992">
        <v>513.86</v>
      </c>
    </row>
    <row r="5993" spans="1:4" x14ac:dyDescent="0.2">
      <c r="A5993" s="4">
        <v>43248</v>
      </c>
      <c r="B5993" s="5">
        <v>407.42999999999995</v>
      </c>
      <c r="C5993">
        <v>41.42</v>
      </c>
      <c r="D5993">
        <v>513.25</v>
      </c>
    </row>
    <row r="5994" spans="1:4" x14ac:dyDescent="0.2">
      <c r="A5994" s="4">
        <v>43249</v>
      </c>
      <c r="B5994" s="5">
        <v>337.68</v>
      </c>
      <c r="C5994">
        <v>39.380000000000003</v>
      </c>
      <c r="D5994">
        <v>495.97</v>
      </c>
    </row>
    <row r="5995" spans="1:4" x14ac:dyDescent="0.2">
      <c r="A5995" s="4">
        <v>43250</v>
      </c>
      <c r="B5995" s="5">
        <v>360.91</v>
      </c>
      <c r="C5995">
        <v>46.11</v>
      </c>
      <c r="D5995">
        <v>487.39</v>
      </c>
    </row>
    <row r="5996" spans="1:4" x14ac:dyDescent="0.2">
      <c r="A5996" s="4">
        <v>43251</v>
      </c>
      <c r="B5996" s="5">
        <v>376.11</v>
      </c>
      <c r="C5996">
        <v>58.19</v>
      </c>
      <c r="D5996">
        <v>505.95</v>
      </c>
    </row>
    <row r="5997" spans="1:4" x14ac:dyDescent="0.2">
      <c r="A5997" s="4">
        <v>43252</v>
      </c>
      <c r="B5997" s="5">
        <v>418.68</v>
      </c>
      <c r="C5997">
        <v>57.97</v>
      </c>
      <c r="D5997">
        <v>534.63</v>
      </c>
    </row>
    <row r="5998" spans="1:4" x14ac:dyDescent="0.2">
      <c r="A5998" s="4">
        <v>43253</v>
      </c>
      <c r="B5998" s="5">
        <v>428.03999999999996</v>
      </c>
      <c r="C5998">
        <v>49.65</v>
      </c>
      <c r="D5998">
        <v>574.79999999999995</v>
      </c>
    </row>
    <row r="5999" spans="1:4" x14ac:dyDescent="0.2">
      <c r="A5999" s="4">
        <v>43254</v>
      </c>
      <c r="B5999" s="5">
        <v>417.58</v>
      </c>
      <c r="C5999">
        <v>49.06</v>
      </c>
      <c r="D5999">
        <v>573.35</v>
      </c>
    </row>
    <row r="6000" spans="1:4" x14ac:dyDescent="0.2">
      <c r="A6000" s="4">
        <v>43255</v>
      </c>
      <c r="B6000" s="5">
        <v>378.76</v>
      </c>
      <c r="C6000">
        <v>23.86</v>
      </c>
      <c r="D6000">
        <v>507.92</v>
      </c>
    </row>
    <row r="6001" spans="1:4" x14ac:dyDescent="0.2">
      <c r="A6001" s="4">
        <v>43256</v>
      </c>
      <c r="B6001" s="5">
        <v>358.24</v>
      </c>
      <c r="C6001">
        <v>31.73</v>
      </c>
      <c r="D6001">
        <v>450.61</v>
      </c>
    </row>
    <row r="6002" spans="1:4" x14ac:dyDescent="0.2">
      <c r="A6002" s="4">
        <v>43257</v>
      </c>
      <c r="B6002" s="5">
        <v>441.98</v>
      </c>
      <c r="C6002">
        <v>51.18</v>
      </c>
      <c r="D6002">
        <v>450.59</v>
      </c>
    </row>
    <row r="6003" spans="1:4" x14ac:dyDescent="0.2">
      <c r="A6003" s="4">
        <v>43258</v>
      </c>
      <c r="B6003" s="5">
        <v>400.22</v>
      </c>
      <c r="C6003">
        <v>64.56</v>
      </c>
      <c r="D6003">
        <v>498.23</v>
      </c>
    </row>
    <row r="6004" spans="1:4" x14ac:dyDescent="0.2">
      <c r="A6004" s="4">
        <v>43259</v>
      </c>
      <c r="B6004" s="5">
        <v>421.83000000000004</v>
      </c>
      <c r="C6004">
        <v>64.62</v>
      </c>
      <c r="D6004">
        <v>503.49</v>
      </c>
    </row>
    <row r="6005" spans="1:4" x14ac:dyDescent="0.2">
      <c r="A6005" s="4">
        <v>43260</v>
      </c>
      <c r="B6005" s="5">
        <v>367.23</v>
      </c>
      <c r="C6005">
        <v>55.76</v>
      </c>
      <c r="D6005">
        <v>474.17</v>
      </c>
    </row>
    <row r="6006" spans="1:4" x14ac:dyDescent="0.2">
      <c r="A6006" s="4">
        <v>43261</v>
      </c>
      <c r="B6006" s="5">
        <v>351.78999999999996</v>
      </c>
      <c r="C6006">
        <v>39.340000000000003</v>
      </c>
      <c r="D6006">
        <v>449.6</v>
      </c>
    </row>
    <row r="6007" spans="1:4" x14ac:dyDescent="0.2">
      <c r="A6007" s="4">
        <v>43262</v>
      </c>
      <c r="B6007" s="5">
        <v>389.32</v>
      </c>
      <c r="C6007">
        <v>39.08</v>
      </c>
      <c r="D6007">
        <v>465.7</v>
      </c>
    </row>
    <row r="6008" spans="1:4" x14ac:dyDescent="0.2">
      <c r="A6008" s="4">
        <v>43263</v>
      </c>
      <c r="B6008" s="5">
        <v>413.03999999999996</v>
      </c>
      <c r="C6008">
        <v>71.7</v>
      </c>
      <c r="D6008">
        <v>462.36</v>
      </c>
    </row>
    <row r="6009" spans="1:4" x14ac:dyDescent="0.2">
      <c r="A6009" s="4">
        <v>43264</v>
      </c>
      <c r="B6009" s="5">
        <v>428.56</v>
      </c>
      <c r="C6009">
        <v>60.29</v>
      </c>
      <c r="D6009">
        <v>475.4</v>
      </c>
    </row>
    <row r="6010" spans="1:4" x14ac:dyDescent="0.2">
      <c r="A6010" s="4">
        <v>43265</v>
      </c>
      <c r="B6010" s="5">
        <v>411.53</v>
      </c>
      <c r="C6010">
        <v>36.06</v>
      </c>
      <c r="D6010">
        <v>515.52</v>
      </c>
    </row>
    <row r="6011" spans="1:4" x14ac:dyDescent="0.2">
      <c r="A6011" s="4">
        <v>43266</v>
      </c>
      <c r="B6011" s="5">
        <v>403.53999999999996</v>
      </c>
      <c r="C6011">
        <v>45.92</v>
      </c>
      <c r="D6011">
        <v>482.72</v>
      </c>
    </row>
    <row r="6012" spans="1:4" x14ac:dyDescent="0.2">
      <c r="A6012" s="4">
        <v>43267</v>
      </c>
      <c r="B6012" s="5">
        <v>372.35</v>
      </c>
      <c r="C6012">
        <v>60.98</v>
      </c>
      <c r="D6012">
        <v>501.23</v>
      </c>
    </row>
    <row r="6013" spans="1:4" x14ac:dyDescent="0.2">
      <c r="A6013" s="4">
        <v>43268</v>
      </c>
      <c r="B6013" s="5">
        <v>426.91</v>
      </c>
      <c r="C6013">
        <v>48.72</v>
      </c>
      <c r="D6013">
        <v>558.29</v>
      </c>
    </row>
    <row r="6014" spans="1:4" x14ac:dyDescent="0.2">
      <c r="A6014" s="4">
        <v>43269</v>
      </c>
      <c r="B6014" s="5">
        <v>357.78</v>
      </c>
      <c r="C6014">
        <v>47.71</v>
      </c>
      <c r="D6014">
        <v>528.33000000000004</v>
      </c>
    </row>
    <row r="6015" spans="1:4" x14ac:dyDescent="0.2">
      <c r="A6015" s="4">
        <v>43270</v>
      </c>
      <c r="B6015" s="5">
        <v>355.2</v>
      </c>
      <c r="C6015">
        <v>37.46</v>
      </c>
      <c r="D6015">
        <v>500.96</v>
      </c>
    </row>
    <row r="6016" spans="1:4" x14ac:dyDescent="0.2">
      <c r="A6016" s="4">
        <v>43271</v>
      </c>
      <c r="B6016" s="5">
        <v>331.81</v>
      </c>
      <c r="C6016">
        <v>62.05</v>
      </c>
      <c r="D6016">
        <v>498.78</v>
      </c>
    </row>
    <row r="6017" spans="1:4" x14ac:dyDescent="0.2">
      <c r="A6017" s="4">
        <v>43272</v>
      </c>
      <c r="B6017" s="5">
        <v>303.39</v>
      </c>
      <c r="C6017">
        <v>53.63</v>
      </c>
      <c r="D6017">
        <v>502.74</v>
      </c>
    </row>
    <row r="6018" spans="1:4" x14ac:dyDescent="0.2">
      <c r="A6018" s="4">
        <v>43273</v>
      </c>
      <c r="B6018" s="5">
        <v>275.24</v>
      </c>
      <c r="C6018">
        <v>53.22</v>
      </c>
      <c r="D6018">
        <v>490.79</v>
      </c>
    </row>
    <row r="6019" spans="1:4" x14ac:dyDescent="0.2">
      <c r="A6019" s="4">
        <v>43274</v>
      </c>
      <c r="B6019" s="5">
        <v>325.20000000000005</v>
      </c>
      <c r="C6019">
        <v>36.42</v>
      </c>
      <c r="D6019">
        <v>500.02</v>
      </c>
    </row>
    <row r="6020" spans="1:4" x14ac:dyDescent="0.2">
      <c r="A6020" s="4">
        <v>43275</v>
      </c>
      <c r="B6020" s="5">
        <v>312.64999999999998</v>
      </c>
      <c r="C6020">
        <v>51.33</v>
      </c>
      <c r="D6020">
        <v>497.69</v>
      </c>
    </row>
    <row r="6021" spans="1:4" x14ac:dyDescent="0.2">
      <c r="A6021" s="4">
        <v>43276</v>
      </c>
      <c r="B6021" s="5">
        <v>307.35000000000002</v>
      </c>
      <c r="C6021">
        <v>86.18</v>
      </c>
      <c r="D6021">
        <v>484.59</v>
      </c>
    </row>
    <row r="6022" spans="1:4" x14ac:dyDescent="0.2">
      <c r="A6022" s="4">
        <v>43277</v>
      </c>
      <c r="B6022" s="5">
        <v>333.86</v>
      </c>
      <c r="C6022">
        <v>97.86</v>
      </c>
      <c r="D6022">
        <v>475.83</v>
      </c>
    </row>
    <row r="6023" spans="1:4" x14ac:dyDescent="0.2">
      <c r="A6023" s="4">
        <v>43278</v>
      </c>
      <c r="B6023" s="5">
        <v>362</v>
      </c>
      <c r="C6023">
        <v>64.08</v>
      </c>
      <c r="D6023">
        <v>476.22</v>
      </c>
    </row>
    <row r="6024" spans="1:4" x14ac:dyDescent="0.2">
      <c r="A6024" s="4">
        <v>43279</v>
      </c>
      <c r="B6024" s="5">
        <v>335.43</v>
      </c>
      <c r="C6024">
        <v>53.06</v>
      </c>
      <c r="D6024">
        <v>489.91</v>
      </c>
    </row>
    <row r="6025" spans="1:4" x14ac:dyDescent="0.2">
      <c r="A6025" s="4">
        <v>43280</v>
      </c>
      <c r="B6025" s="5">
        <v>381.02</v>
      </c>
      <c r="C6025">
        <v>49.66</v>
      </c>
      <c r="D6025">
        <v>521.51</v>
      </c>
    </row>
    <row r="6026" spans="1:4" x14ac:dyDescent="0.2">
      <c r="A6026" s="4">
        <v>43281</v>
      </c>
      <c r="B6026" s="5">
        <v>377.75</v>
      </c>
      <c r="C6026">
        <v>49.37</v>
      </c>
      <c r="D6026">
        <v>481.4</v>
      </c>
    </row>
    <row r="6027" spans="1:4" x14ac:dyDescent="0.2">
      <c r="A6027" s="4">
        <v>43282</v>
      </c>
      <c r="B6027" s="5">
        <v>385.5</v>
      </c>
      <c r="C6027">
        <v>42.06</v>
      </c>
      <c r="D6027">
        <v>501.77</v>
      </c>
    </row>
    <row r="6028" spans="1:4" x14ac:dyDescent="0.2">
      <c r="A6028" s="4">
        <v>43283</v>
      </c>
      <c r="B6028" s="5">
        <v>399.15</v>
      </c>
      <c r="C6028">
        <v>44.29</v>
      </c>
      <c r="D6028">
        <v>464.72</v>
      </c>
    </row>
    <row r="6029" spans="1:4" x14ac:dyDescent="0.2">
      <c r="A6029" s="4">
        <v>43284</v>
      </c>
      <c r="B6029" s="5">
        <v>417.8</v>
      </c>
      <c r="C6029">
        <v>32.71</v>
      </c>
      <c r="D6029">
        <v>462.61</v>
      </c>
    </row>
    <row r="6030" spans="1:4" x14ac:dyDescent="0.2">
      <c r="A6030" s="4">
        <v>43285</v>
      </c>
      <c r="B6030" s="5">
        <v>423.07000000000005</v>
      </c>
      <c r="C6030">
        <v>38.979999999999997</v>
      </c>
      <c r="D6030">
        <v>471.77</v>
      </c>
    </row>
    <row r="6031" spans="1:4" x14ac:dyDescent="0.2">
      <c r="A6031" s="4">
        <v>43286</v>
      </c>
      <c r="B6031" s="5">
        <v>411.15</v>
      </c>
      <c r="C6031">
        <v>33.44</v>
      </c>
      <c r="D6031">
        <v>486.26</v>
      </c>
    </row>
    <row r="6032" spans="1:4" x14ac:dyDescent="0.2">
      <c r="A6032" s="4">
        <v>43287</v>
      </c>
      <c r="B6032" s="5">
        <v>339.1</v>
      </c>
      <c r="C6032">
        <v>30.72</v>
      </c>
      <c r="D6032">
        <v>504.65</v>
      </c>
    </row>
    <row r="6033" spans="1:4" x14ac:dyDescent="0.2">
      <c r="A6033" s="4">
        <v>43288</v>
      </c>
      <c r="B6033" s="5">
        <v>357.46000000000004</v>
      </c>
      <c r="C6033">
        <v>33.54</v>
      </c>
      <c r="D6033">
        <v>547.22</v>
      </c>
    </row>
    <row r="6034" spans="1:4" x14ac:dyDescent="0.2">
      <c r="A6034" s="4">
        <v>43289</v>
      </c>
      <c r="B6034" s="5">
        <v>313.20000000000005</v>
      </c>
      <c r="C6034">
        <v>59.39</v>
      </c>
      <c r="D6034">
        <v>504.97</v>
      </c>
    </row>
    <row r="6035" spans="1:4" x14ac:dyDescent="0.2">
      <c r="A6035" s="4">
        <v>43290</v>
      </c>
      <c r="B6035" s="5">
        <v>373.85</v>
      </c>
      <c r="C6035">
        <v>38.770000000000003</v>
      </c>
      <c r="D6035">
        <v>526.5</v>
      </c>
    </row>
    <row r="6036" spans="1:4" x14ac:dyDescent="0.2">
      <c r="A6036" s="4">
        <v>43291</v>
      </c>
      <c r="B6036" s="5">
        <v>419.59000000000003</v>
      </c>
      <c r="C6036">
        <v>32.36</v>
      </c>
      <c r="D6036">
        <v>520.36</v>
      </c>
    </row>
    <row r="6037" spans="1:4" x14ac:dyDescent="0.2">
      <c r="A6037" s="4">
        <v>43292</v>
      </c>
      <c r="B6037" s="5">
        <v>423.22</v>
      </c>
      <c r="C6037">
        <v>45.31</v>
      </c>
      <c r="D6037">
        <v>518.07000000000005</v>
      </c>
    </row>
    <row r="6038" spans="1:4" x14ac:dyDescent="0.2">
      <c r="A6038" s="4">
        <v>43293</v>
      </c>
      <c r="B6038" s="5">
        <v>389.54</v>
      </c>
      <c r="C6038">
        <v>54.36</v>
      </c>
      <c r="D6038">
        <v>513.83000000000004</v>
      </c>
    </row>
    <row r="6039" spans="1:4" x14ac:dyDescent="0.2">
      <c r="A6039" s="4">
        <v>43294</v>
      </c>
      <c r="B6039" s="5">
        <v>448.26</v>
      </c>
      <c r="C6039">
        <v>56.6</v>
      </c>
      <c r="D6039">
        <v>487.12</v>
      </c>
    </row>
    <row r="6040" spans="1:4" x14ac:dyDescent="0.2">
      <c r="A6040" s="4">
        <v>43295</v>
      </c>
      <c r="B6040" s="5">
        <v>417.02</v>
      </c>
      <c r="C6040">
        <v>69.680000000000007</v>
      </c>
      <c r="D6040">
        <v>502.8</v>
      </c>
    </row>
    <row r="6041" spans="1:4" x14ac:dyDescent="0.2">
      <c r="A6041" s="4">
        <v>43296</v>
      </c>
      <c r="B6041" s="5">
        <v>383.64</v>
      </c>
      <c r="C6041">
        <v>53.86</v>
      </c>
      <c r="D6041">
        <v>481.16</v>
      </c>
    </row>
    <row r="6042" spans="1:4" x14ac:dyDescent="0.2">
      <c r="A6042" s="4">
        <v>43297</v>
      </c>
      <c r="B6042" s="5">
        <v>429.78999999999996</v>
      </c>
      <c r="C6042">
        <v>50.35</v>
      </c>
      <c r="D6042">
        <v>519.35</v>
      </c>
    </row>
    <row r="6043" spans="1:4" x14ac:dyDescent="0.2">
      <c r="A6043" s="4">
        <v>43298</v>
      </c>
      <c r="B6043" s="5">
        <v>467.29999999999995</v>
      </c>
      <c r="C6043">
        <v>45.94</v>
      </c>
      <c r="D6043">
        <v>462.67</v>
      </c>
    </row>
    <row r="6044" spans="1:4" x14ac:dyDescent="0.2">
      <c r="A6044" s="4">
        <v>43299</v>
      </c>
      <c r="B6044" s="5">
        <v>557.54999999999995</v>
      </c>
      <c r="C6044">
        <v>48.2</v>
      </c>
      <c r="D6044">
        <v>477.9</v>
      </c>
    </row>
    <row r="6045" spans="1:4" x14ac:dyDescent="0.2">
      <c r="A6045" s="4">
        <v>43300</v>
      </c>
      <c r="B6045" s="5">
        <v>498.12</v>
      </c>
      <c r="C6045">
        <v>56.09</v>
      </c>
      <c r="D6045">
        <v>481.08</v>
      </c>
    </row>
    <row r="6046" spans="1:4" x14ac:dyDescent="0.2">
      <c r="A6046" s="4">
        <v>43301</v>
      </c>
      <c r="B6046" s="5">
        <v>411.17</v>
      </c>
      <c r="C6046">
        <v>56.61</v>
      </c>
      <c r="D6046">
        <v>482.58</v>
      </c>
    </row>
    <row r="6047" spans="1:4" x14ac:dyDescent="0.2">
      <c r="A6047" s="4">
        <v>43302</v>
      </c>
      <c r="B6047" s="5">
        <v>490.59000000000003</v>
      </c>
      <c r="C6047">
        <v>49.74</v>
      </c>
      <c r="D6047">
        <v>484.87</v>
      </c>
    </row>
    <row r="6048" spans="1:4" x14ac:dyDescent="0.2">
      <c r="A6048" s="4">
        <v>43303</v>
      </c>
      <c r="B6048" s="5">
        <v>528.93000000000006</v>
      </c>
      <c r="C6048">
        <v>40.659999999999997</v>
      </c>
      <c r="D6048">
        <v>460.65</v>
      </c>
    </row>
    <row r="6049" spans="1:4" x14ac:dyDescent="0.2">
      <c r="A6049" s="4">
        <v>43304</v>
      </c>
      <c r="B6049" s="5">
        <v>523.63</v>
      </c>
      <c r="C6049">
        <v>39.96</v>
      </c>
      <c r="D6049">
        <v>449.22</v>
      </c>
    </row>
    <row r="6050" spans="1:4" x14ac:dyDescent="0.2">
      <c r="A6050" s="4">
        <v>43305</v>
      </c>
      <c r="B6050" s="5">
        <v>448.74</v>
      </c>
      <c r="C6050">
        <v>52.8</v>
      </c>
      <c r="D6050">
        <v>473.38</v>
      </c>
    </row>
    <row r="6051" spans="1:4" x14ac:dyDescent="0.2">
      <c r="A6051" s="4">
        <v>43306</v>
      </c>
      <c r="B6051" s="5">
        <v>408.78</v>
      </c>
      <c r="C6051">
        <v>51.39</v>
      </c>
      <c r="D6051">
        <v>462.11</v>
      </c>
    </row>
    <row r="6052" spans="1:4" x14ac:dyDescent="0.2">
      <c r="A6052" s="4">
        <v>43307</v>
      </c>
      <c r="B6052" s="5">
        <v>422.82</v>
      </c>
      <c r="C6052">
        <v>29.02</v>
      </c>
      <c r="D6052">
        <v>456.14</v>
      </c>
    </row>
    <row r="6053" spans="1:4" x14ac:dyDescent="0.2">
      <c r="A6053" s="4">
        <v>43308</v>
      </c>
      <c r="B6053" s="5">
        <v>485.35</v>
      </c>
      <c r="C6053">
        <v>44.28</v>
      </c>
      <c r="D6053">
        <v>480.3</v>
      </c>
    </row>
    <row r="6054" spans="1:4" x14ac:dyDescent="0.2">
      <c r="A6054" s="4">
        <v>43309</v>
      </c>
      <c r="B6054" s="5">
        <v>539.42000000000007</v>
      </c>
      <c r="C6054">
        <v>58.78</v>
      </c>
      <c r="D6054">
        <v>487.35</v>
      </c>
    </row>
    <row r="6055" spans="1:4" x14ac:dyDescent="0.2">
      <c r="A6055" s="4">
        <v>43310</v>
      </c>
      <c r="B6055" s="5">
        <v>532.32000000000005</v>
      </c>
      <c r="C6055">
        <v>38.549999999999997</v>
      </c>
      <c r="D6055">
        <v>480.53</v>
      </c>
    </row>
    <row r="6056" spans="1:4" x14ac:dyDescent="0.2">
      <c r="A6056" s="4">
        <v>43311</v>
      </c>
      <c r="B6056" s="5">
        <v>530.18000000000006</v>
      </c>
      <c r="C6056">
        <v>57.82</v>
      </c>
      <c r="D6056">
        <v>456.45</v>
      </c>
    </row>
    <row r="6057" spans="1:4" x14ac:dyDescent="0.2">
      <c r="A6057" s="4">
        <v>43312</v>
      </c>
      <c r="B6057" s="5">
        <v>558.03</v>
      </c>
      <c r="C6057">
        <v>39.9</v>
      </c>
      <c r="D6057">
        <v>477.73</v>
      </c>
    </row>
    <row r="6058" spans="1:4" x14ac:dyDescent="0.2">
      <c r="A6058" s="4">
        <v>43313</v>
      </c>
      <c r="B6058" s="5">
        <v>573.24</v>
      </c>
      <c r="C6058">
        <v>40.64</v>
      </c>
      <c r="D6058">
        <v>476.35</v>
      </c>
    </row>
    <row r="6059" spans="1:4" x14ac:dyDescent="0.2">
      <c r="A6059" s="4">
        <v>43314</v>
      </c>
      <c r="B6059" s="5">
        <v>524.80999999999995</v>
      </c>
      <c r="C6059">
        <v>35.799999999999997</v>
      </c>
      <c r="D6059">
        <v>482.62</v>
      </c>
    </row>
    <row r="6060" spans="1:4" x14ac:dyDescent="0.2">
      <c r="A6060" s="4">
        <v>43315</v>
      </c>
      <c r="B6060" s="5">
        <v>534.85</v>
      </c>
      <c r="C6060">
        <v>19.100000000000001</v>
      </c>
      <c r="D6060">
        <v>480.81</v>
      </c>
    </row>
    <row r="6061" spans="1:4" x14ac:dyDescent="0.2">
      <c r="A6061" s="4">
        <v>43316</v>
      </c>
      <c r="B6061" s="5">
        <v>560.55999999999995</v>
      </c>
      <c r="C6061">
        <v>40.19</v>
      </c>
      <c r="D6061">
        <v>481.5</v>
      </c>
    </row>
    <row r="6062" spans="1:4" x14ac:dyDescent="0.2">
      <c r="A6062" s="4">
        <v>43317</v>
      </c>
      <c r="B6062" s="5">
        <v>586.94000000000005</v>
      </c>
      <c r="C6062">
        <v>60.44</v>
      </c>
      <c r="D6062">
        <v>520.91</v>
      </c>
    </row>
    <row r="6063" spans="1:4" x14ac:dyDescent="0.2">
      <c r="A6063" s="4">
        <v>43318</v>
      </c>
      <c r="B6063" s="5">
        <v>568.99</v>
      </c>
      <c r="C6063">
        <v>61.76</v>
      </c>
      <c r="D6063">
        <v>513.32000000000005</v>
      </c>
    </row>
    <row r="6064" spans="1:4" x14ac:dyDescent="0.2">
      <c r="A6064" s="4">
        <v>43319</v>
      </c>
      <c r="B6064" s="5">
        <v>501.47</v>
      </c>
      <c r="C6064">
        <v>86.54</v>
      </c>
      <c r="D6064">
        <v>506.84</v>
      </c>
    </row>
    <row r="6065" spans="1:4" x14ac:dyDescent="0.2">
      <c r="A6065" s="4">
        <v>43320</v>
      </c>
      <c r="B6065" s="5">
        <v>517.99</v>
      </c>
      <c r="C6065">
        <v>69.540000000000006</v>
      </c>
      <c r="D6065">
        <v>526.34</v>
      </c>
    </row>
    <row r="6066" spans="1:4" x14ac:dyDescent="0.2">
      <c r="A6066" s="4">
        <v>43321</v>
      </c>
      <c r="B6066" s="5">
        <v>542.01</v>
      </c>
      <c r="C6066">
        <v>40.56</v>
      </c>
      <c r="D6066">
        <v>528.98</v>
      </c>
    </row>
    <row r="6067" spans="1:4" x14ac:dyDescent="0.2">
      <c r="A6067" s="4">
        <v>43322</v>
      </c>
      <c r="B6067" s="5">
        <v>563</v>
      </c>
      <c r="C6067">
        <v>58.49</v>
      </c>
      <c r="D6067">
        <v>511.56</v>
      </c>
    </row>
    <row r="6068" spans="1:4" x14ac:dyDescent="0.2">
      <c r="A6068" s="4">
        <v>43323</v>
      </c>
      <c r="B6068" s="5">
        <v>527.54</v>
      </c>
      <c r="C6068">
        <v>57.51</v>
      </c>
      <c r="D6068">
        <v>524.23</v>
      </c>
    </row>
    <row r="6069" spans="1:4" x14ac:dyDescent="0.2">
      <c r="A6069" s="4">
        <v>43324</v>
      </c>
      <c r="B6069" s="5">
        <v>591.12</v>
      </c>
      <c r="C6069">
        <v>79.64</v>
      </c>
      <c r="D6069">
        <v>551.19000000000005</v>
      </c>
    </row>
    <row r="6070" spans="1:4" x14ac:dyDescent="0.2">
      <c r="A6070" s="4">
        <v>43325</v>
      </c>
      <c r="B6070" s="5">
        <v>582.11</v>
      </c>
      <c r="C6070">
        <v>54.58</v>
      </c>
      <c r="D6070">
        <v>552.34</v>
      </c>
    </row>
    <row r="6071" spans="1:4" x14ac:dyDescent="0.2">
      <c r="A6071" s="4">
        <v>43326</v>
      </c>
      <c r="B6071" s="5">
        <v>519.51</v>
      </c>
      <c r="C6071">
        <v>48.2</v>
      </c>
      <c r="D6071">
        <v>490.29</v>
      </c>
    </row>
    <row r="6072" spans="1:4" x14ac:dyDescent="0.2">
      <c r="A6072" s="4">
        <v>43327</v>
      </c>
      <c r="B6072" s="5">
        <v>553.80999999999995</v>
      </c>
      <c r="C6072">
        <v>52.09</v>
      </c>
      <c r="D6072">
        <v>467.39</v>
      </c>
    </row>
    <row r="6073" spans="1:4" x14ac:dyDescent="0.2">
      <c r="A6073" s="4">
        <v>43328</v>
      </c>
      <c r="B6073" s="5">
        <v>601.17000000000007</v>
      </c>
      <c r="C6073">
        <v>64.34</v>
      </c>
      <c r="D6073">
        <v>474.15</v>
      </c>
    </row>
    <row r="6074" spans="1:4" x14ac:dyDescent="0.2">
      <c r="A6074" s="4">
        <v>43329</v>
      </c>
      <c r="B6074" s="5">
        <v>545.1</v>
      </c>
      <c r="C6074">
        <v>39.75</v>
      </c>
      <c r="D6074">
        <v>497.53</v>
      </c>
    </row>
    <row r="6075" spans="1:4" x14ac:dyDescent="0.2">
      <c r="A6075" s="4">
        <v>43330</v>
      </c>
      <c r="B6075" s="5">
        <v>604.95000000000005</v>
      </c>
      <c r="C6075">
        <v>45.1</v>
      </c>
      <c r="D6075">
        <v>443.81</v>
      </c>
    </row>
    <row r="6076" spans="1:4" x14ac:dyDescent="0.2">
      <c r="A6076" s="4">
        <v>43331</v>
      </c>
      <c r="B6076" s="5">
        <v>595.24</v>
      </c>
      <c r="C6076">
        <v>87.38</v>
      </c>
      <c r="D6076">
        <v>561.95000000000005</v>
      </c>
    </row>
    <row r="6077" spans="1:4" x14ac:dyDescent="0.2">
      <c r="A6077" s="4">
        <v>43332</v>
      </c>
      <c r="B6077" s="5">
        <v>586.33999999999992</v>
      </c>
      <c r="C6077">
        <v>61.18</v>
      </c>
      <c r="D6077">
        <v>538.82000000000005</v>
      </c>
    </row>
    <row r="6078" spans="1:4" x14ac:dyDescent="0.2">
      <c r="A6078" s="4">
        <v>43333</v>
      </c>
      <c r="B6078" s="5">
        <v>547.68000000000006</v>
      </c>
      <c r="C6078">
        <v>45.4</v>
      </c>
      <c r="D6078">
        <v>536.04999999999995</v>
      </c>
    </row>
    <row r="6079" spans="1:4" x14ac:dyDescent="0.2">
      <c r="A6079" s="4">
        <v>43334</v>
      </c>
      <c r="B6079" s="5">
        <v>486.40999999999997</v>
      </c>
      <c r="C6079">
        <v>31.69</v>
      </c>
      <c r="D6079">
        <v>547.63</v>
      </c>
    </row>
    <row r="6080" spans="1:4" x14ac:dyDescent="0.2">
      <c r="A6080" s="4">
        <v>43335</v>
      </c>
      <c r="B6080" s="5">
        <v>462.11</v>
      </c>
      <c r="C6080">
        <v>41.83</v>
      </c>
      <c r="D6080">
        <v>567.29</v>
      </c>
    </row>
    <row r="6081" spans="1:4" x14ac:dyDescent="0.2">
      <c r="A6081" s="4">
        <v>43336</v>
      </c>
      <c r="B6081" s="5">
        <v>443.83000000000004</v>
      </c>
      <c r="C6081">
        <v>44.61</v>
      </c>
      <c r="D6081">
        <v>541.85</v>
      </c>
    </row>
    <row r="6082" spans="1:4" x14ac:dyDescent="0.2">
      <c r="A6082" s="4">
        <v>43337</v>
      </c>
      <c r="B6082" s="5">
        <v>603.18000000000006</v>
      </c>
      <c r="C6082">
        <v>64.819999999999993</v>
      </c>
      <c r="D6082">
        <v>555.58000000000004</v>
      </c>
    </row>
    <row r="6083" spans="1:4" x14ac:dyDescent="0.2">
      <c r="A6083" s="4">
        <v>43338</v>
      </c>
      <c r="B6083" s="5">
        <v>587.29</v>
      </c>
      <c r="C6083">
        <v>43.52</v>
      </c>
      <c r="D6083">
        <v>539.16</v>
      </c>
    </row>
    <row r="6084" spans="1:4" x14ac:dyDescent="0.2">
      <c r="A6084" s="4">
        <v>43339</v>
      </c>
      <c r="B6084" s="5">
        <v>551.45000000000005</v>
      </c>
      <c r="C6084">
        <v>33.43</v>
      </c>
      <c r="D6084">
        <v>537.51</v>
      </c>
    </row>
    <row r="6085" spans="1:4" x14ac:dyDescent="0.2">
      <c r="A6085" s="4">
        <v>43340</v>
      </c>
      <c r="B6085" s="5">
        <v>582.76</v>
      </c>
      <c r="C6085">
        <v>62.86</v>
      </c>
      <c r="D6085">
        <v>504.01</v>
      </c>
    </row>
    <row r="6086" spans="1:4" x14ac:dyDescent="0.2">
      <c r="A6086" s="4">
        <v>43341</v>
      </c>
      <c r="B6086" s="5">
        <v>497.07</v>
      </c>
      <c r="C6086">
        <v>33.72</v>
      </c>
      <c r="D6086">
        <v>491.01</v>
      </c>
    </row>
    <row r="6087" spans="1:4" x14ac:dyDescent="0.2">
      <c r="A6087" s="4">
        <v>43342</v>
      </c>
      <c r="B6087" s="5">
        <v>410.26</v>
      </c>
      <c r="C6087">
        <v>42.21</v>
      </c>
      <c r="D6087">
        <v>514.89</v>
      </c>
    </row>
    <row r="6088" spans="1:4" x14ac:dyDescent="0.2">
      <c r="A6088" s="4">
        <v>43343</v>
      </c>
      <c r="B6088" s="5">
        <v>380.98</v>
      </c>
      <c r="C6088">
        <v>46.75</v>
      </c>
      <c r="D6088">
        <v>499.28</v>
      </c>
    </row>
    <row r="6089" spans="1:4" x14ac:dyDescent="0.2">
      <c r="A6089" s="4">
        <v>43344</v>
      </c>
      <c r="B6089" s="5">
        <v>541.55999999999995</v>
      </c>
      <c r="C6089">
        <v>24.49</v>
      </c>
      <c r="D6089">
        <v>526.20000000000005</v>
      </c>
    </row>
    <row r="6090" spans="1:4" x14ac:dyDescent="0.2">
      <c r="A6090" s="4">
        <v>43345</v>
      </c>
      <c r="B6090" s="5">
        <v>527.14</v>
      </c>
      <c r="C6090">
        <v>44.82</v>
      </c>
      <c r="D6090">
        <v>548.49</v>
      </c>
    </row>
    <row r="6091" spans="1:4" x14ac:dyDescent="0.2">
      <c r="A6091" s="4">
        <v>43346</v>
      </c>
      <c r="B6091" s="5">
        <v>510.59000000000003</v>
      </c>
      <c r="C6091">
        <v>47.61</v>
      </c>
      <c r="D6091">
        <v>573.99</v>
      </c>
    </row>
    <row r="6092" spans="1:4" x14ac:dyDescent="0.2">
      <c r="A6092" s="4">
        <v>43347</v>
      </c>
      <c r="B6092" s="5">
        <v>453.65</v>
      </c>
      <c r="C6092">
        <v>65.989999999999995</v>
      </c>
      <c r="D6092">
        <v>524.80999999999995</v>
      </c>
    </row>
    <row r="6093" spans="1:4" x14ac:dyDescent="0.2">
      <c r="A6093" s="4">
        <v>43348</v>
      </c>
      <c r="B6093" s="5">
        <v>499.06</v>
      </c>
      <c r="C6093">
        <v>38.450000000000003</v>
      </c>
      <c r="D6093">
        <v>524.34</v>
      </c>
    </row>
    <row r="6094" spans="1:4" x14ac:dyDescent="0.2">
      <c r="A6094" s="4">
        <v>43349</v>
      </c>
      <c r="B6094" s="5">
        <v>484.29999999999995</v>
      </c>
      <c r="C6094">
        <v>62.27</v>
      </c>
      <c r="D6094">
        <v>509.36</v>
      </c>
    </row>
    <row r="6095" spans="1:4" x14ac:dyDescent="0.2">
      <c r="A6095" s="4">
        <v>43350</v>
      </c>
      <c r="B6095" s="5">
        <v>453.66999999999996</v>
      </c>
      <c r="C6095">
        <v>39.29</v>
      </c>
      <c r="D6095">
        <v>509.36</v>
      </c>
    </row>
    <row r="6096" spans="1:4" x14ac:dyDescent="0.2">
      <c r="A6096" s="4">
        <v>43351</v>
      </c>
      <c r="B6096" s="5">
        <v>517.04</v>
      </c>
      <c r="C6096">
        <v>50.09</v>
      </c>
      <c r="D6096">
        <v>573.66999999999996</v>
      </c>
    </row>
    <row r="6097" spans="1:4" x14ac:dyDescent="0.2">
      <c r="A6097" s="4">
        <v>43352</v>
      </c>
      <c r="B6097" s="5">
        <v>466.05</v>
      </c>
      <c r="C6097">
        <v>48.64</v>
      </c>
      <c r="D6097">
        <v>461.17</v>
      </c>
    </row>
    <row r="6098" spans="1:4" x14ac:dyDescent="0.2">
      <c r="A6098" s="4">
        <v>43353</v>
      </c>
      <c r="B6098" s="5">
        <v>485.15999999999997</v>
      </c>
      <c r="C6098">
        <v>29.7</v>
      </c>
      <c r="D6098">
        <v>543.98</v>
      </c>
    </row>
    <row r="6099" spans="1:4" x14ac:dyDescent="0.2">
      <c r="A6099" s="4">
        <v>43354</v>
      </c>
      <c r="B6099" s="5">
        <v>478.63</v>
      </c>
      <c r="C6099">
        <v>44.18</v>
      </c>
      <c r="D6099">
        <v>531.73</v>
      </c>
    </row>
    <row r="6100" spans="1:4" x14ac:dyDescent="0.2">
      <c r="A6100" s="4">
        <v>43355</v>
      </c>
      <c r="B6100" s="5">
        <v>498.71000000000004</v>
      </c>
      <c r="C6100">
        <v>47.73</v>
      </c>
      <c r="D6100">
        <v>545.46</v>
      </c>
    </row>
    <row r="6101" spans="1:4" x14ac:dyDescent="0.2">
      <c r="A6101" s="4">
        <v>43356</v>
      </c>
      <c r="B6101" s="5">
        <v>460.07</v>
      </c>
      <c r="C6101">
        <v>51.59</v>
      </c>
      <c r="D6101">
        <v>541.59</v>
      </c>
    </row>
    <row r="6102" spans="1:4" x14ac:dyDescent="0.2">
      <c r="A6102" s="4">
        <v>43357</v>
      </c>
      <c r="B6102" s="5">
        <v>484.15</v>
      </c>
      <c r="C6102">
        <v>49.05</v>
      </c>
      <c r="D6102">
        <v>536.36</v>
      </c>
    </row>
    <row r="6103" spans="1:4" x14ac:dyDescent="0.2">
      <c r="A6103" s="4">
        <v>43358</v>
      </c>
      <c r="B6103" s="5">
        <v>479.66999999999996</v>
      </c>
      <c r="C6103">
        <v>51.04</v>
      </c>
      <c r="D6103">
        <v>541.91</v>
      </c>
    </row>
    <row r="6104" spans="1:4" x14ac:dyDescent="0.2">
      <c r="A6104" s="4">
        <v>43359</v>
      </c>
      <c r="B6104" s="5">
        <v>474.48</v>
      </c>
      <c r="C6104">
        <v>48.13</v>
      </c>
      <c r="D6104">
        <v>420.9</v>
      </c>
    </row>
    <row r="6105" spans="1:4" x14ac:dyDescent="0.2">
      <c r="A6105" s="4">
        <v>43360</v>
      </c>
      <c r="B6105" s="5">
        <v>474.74</v>
      </c>
      <c r="C6105">
        <v>60.66</v>
      </c>
      <c r="D6105">
        <v>518.39</v>
      </c>
    </row>
    <row r="6106" spans="1:4" x14ac:dyDescent="0.2">
      <c r="A6106" s="4">
        <v>43361</v>
      </c>
      <c r="B6106" s="5">
        <v>489.61</v>
      </c>
      <c r="C6106">
        <v>54.71</v>
      </c>
      <c r="D6106">
        <v>541.62</v>
      </c>
    </row>
    <row r="6107" spans="1:4" x14ac:dyDescent="0.2">
      <c r="A6107" s="4">
        <v>43362</v>
      </c>
      <c r="B6107" s="5">
        <v>496.82</v>
      </c>
      <c r="C6107">
        <v>42.78</v>
      </c>
      <c r="D6107">
        <v>514.69000000000005</v>
      </c>
    </row>
    <row r="6108" spans="1:4" x14ac:dyDescent="0.2">
      <c r="A6108" s="4">
        <v>43363</v>
      </c>
      <c r="B6108" s="5">
        <v>430.29999999999995</v>
      </c>
      <c r="C6108">
        <v>54.26</v>
      </c>
      <c r="D6108">
        <v>482.97</v>
      </c>
    </row>
    <row r="6109" spans="1:4" x14ac:dyDescent="0.2">
      <c r="A6109" s="4">
        <v>43364</v>
      </c>
      <c r="B6109" s="5">
        <v>433.25</v>
      </c>
      <c r="C6109">
        <v>68.55</v>
      </c>
      <c r="D6109">
        <v>527.71</v>
      </c>
    </row>
    <row r="6110" spans="1:4" x14ac:dyDescent="0.2">
      <c r="A6110" s="4">
        <v>43365</v>
      </c>
      <c r="B6110" s="5">
        <v>430.53</v>
      </c>
      <c r="C6110">
        <v>49.34</v>
      </c>
      <c r="D6110">
        <v>507.26</v>
      </c>
    </row>
    <row r="6111" spans="1:4" x14ac:dyDescent="0.2">
      <c r="A6111" s="4">
        <v>43366</v>
      </c>
      <c r="B6111" s="5">
        <v>482.85</v>
      </c>
      <c r="C6111">
        <v>38.29</v>
      </c>
      <c r="D6111">
        <v>499.76</v>
      </c>
    </row>
    <row r="6112" spans="1:4" x14ac:dyDescent="0.2">
      <c r="A6112" s="4">
        <v>43367</v>
      </c>
      <c r="B6112" s="5">
        <v>480.86</v>
      </c>
      <c r="C6112">
        <v>50.48</v>
      </c>
      <c r="D6112">
        <v>545.75</v>
      </c>
    </row>
    <row r="6113" spans="1:4" x14ac:dyDescent="0.2">
      <c r="A6113" s="4">
        <v>43368</v>
      </c>
      <c r="B6113" s="5">
        <v>466.78999999999996</v>
      </c>
      <c r="C6113">
        <v>42.59</v>
      </c>
      <c r="D6113">
        <v>562.69000000000005</v>
      </c>
    </row>
    <row r="6114" spans="1:4" x14ac:dyDescent="0.2">
      <c r="A6114" s="4">
        <v>43369</v>
      </c>
      <c r="B6114" s="5">
        <v>419.38</v>
      </c>
      <c r="C6114">
        <v>67.63</v>
      </c>
      <c r="D6114">
        <v>561.96</v>
      </c>
    </row>
    <row r="6115" spans="1:4" x14ac:dyDescent="0.2">
      <c r="A6115" s="4">
        <v>43370</v>
      </c>
      <c r="B6115" s="5">
        <v>410.43</v>
      </c>
      <c r="C6115">
        <v>42.59</v>
      </c>
      <c r="D6115">
        <v>520.55999999999995</v>
      </c>
    </row>
    <row r="6116" spans="1:4" x14ac:dyDescent="0.2">
      <c r="A6116" s="4">
        <v>43371</v>
      </c>
      <c r="B6116" s="5">
        <v>343.01</v>
      </c>
      <c r="C6116">
        <v>60.53</v>
      </c>
      <c r="D6116">
        <v>561.14</v>
      </c>
    </row>
    <row r="6117" spans="1:4" x14ac:dyDescent="0.2">
      <c r="A6117" s="4">
        <v>43372</v>
      </c>
      <c r="B6117" s="5">
        <v>280.83</v>
      </c>
      <c r="C6117">
        <v>37.64</v>
      </c>
      <c r="D6117">
        <v>530.28</v>
      </c>
    </row>
    <row r="6118" spans="1:4" x14ac:dyDescent="0.2">
      <c r="A6118" s="4">
        <v>43373</v>
      </c>
      <c r="B6118" s="5">
        <v>357.41999999999996</v>
      </c>
      <c r="C6118">
        <v>73.150000000000006</v>
      </c>
      <c r="D6118">
        <v>584.57000000000005</v>
      </c>
    </row>
    <row r="6119" spans="1:4" x14ac:dyDescent="0.2">
      <c r="A6119" s="4">
        <v>43374</v>
      </c>
      <c r="B6119" s="5">
        <v>426.35</v>
      </c>
      <c r="C6119">
        <v>46.91</v>
      </c>
      <c r="D6119">
        <v>607.53</v>
      </c>
    </row>
    <row r="6120" spans="1:4" x14ac:dyDescent="0.2">
      <c r="A6120" s="4">
        <v>43375</v>
      </c>
      <c r="B6120" s="5">
        <v>325.10000000000002</v>
      </c>
      <c r="C6120">
        <v>37.82</v>
      </c>
      <c r="D6120">
        <v>532.27</v>
      </c>
    </row>
    <row r="6121" spans="1:4" x14ac:dyDescent="0.2">
      <c r="A6121" s="4">
        <v>43376</v>
      </c>
      <c r="B6121" s="5">
        <v>477.88</v>
      </c>
      <c r="C6121">
        <v>44.46</v>
      </c>
      <c r="D6121">
        <v>477.99</v>
      </c>
    </row>
    <row r="6122" spans="1:4" x14ac:dyDescent="0.2">
      <c r="A6122" s="4">
        <v>43377</v>
      </c>
      <c r="B6122" s="5">
        <v>339.31</v>
      </c>
      <c r="C6122">
        <v>45.88</v>
      </c>
      <c r="D6122">
        <v>480.38</v>
      </c>
    </row>
    <row r="6123" spans="1:4" x14ac:dyDescent="0.2">
      <c r="A6123" s="4">
        <v>43378</v>
      </c>
      <c r="B6123" s="5">
        <v>386.41</v>
      </c>
      <c r="C6123">
        <v>41.87</v>
      </c>
      <c r="D6123">
        <v>481.13</v>
      </c>
    </row>
    <row r="6124" spans="1:4" x14ac:dyDescent="0.2">
      <c r="A6124" s="4">
        <v>43379</v>
      </c>
      <c r="B6124" s="5">
        <v>447.08</v>
      </c>
      <c r="C6124">
        <v>94.22</v>
      </c>
      <c r="D6124">
        <v>472.83</v>
      </c>
    </row>
    <row r="6125" spans="1:4" x14ac:dyDescent="0.2">
      <c r="A6125" s="4">
        <v>43380</v>
      </c>
      <c r="B6125" s="5">
        <v>419.94</v>
      </c>
      <c r="C6125">
        <v>53.51</v>
      </c>
      <c r="D6125">
        <v>469.31</v>
      </c>
    </row>
    <row r="6126" spans="1:4" x14ac:dyDescent="0.2">
      <c r="A6126" s="4">
        <v>43381</v>
      </c>
      <c r="B6126" s="5">
        <v>416.65</v>
      </c>
      <c r="C6126">
        <v>61.93</v>
      </c>
      <c r="D6126">
        <v>460.77</v>
      </c>
    </row>
    <row r="6127" spans="1:4" x14ac:dyDescent="0.2">
      <c r="A6127" s="4">
        <v>43382</v>
      </c>
      <c r="B6127" s="5">
        <v>425.58</v>
      </c>
      <c r="C6127">
        <v>43.27</v>
      </c>
      <c r="D6127">
        <v>485.14</v>
      </c>
    </row>
    <row r="6128" spans="1:4" x14ac:dyDescent="0.2">
      <c r="A6128" s="4">
        <v>43383</v>
      </c>
      <c r="B6128" s="5">
        <v>387.48</v>
      </c>
      <c r="C6128">
        <v>50.61</v>
      </c>
      <c r="D6128">
        <v>477.91</v>
      </c>
    </row>
    <row r="6129" spans="1:4" x14ac:dyDescent="0.2">
      <c r="A6129" s="4">
        <v>43384</v>
      </c>
      <c r="B6129" s="5">
        <v>329.39</v>
      </c>
      <c r="C6129">
        <v>58.94</v>
      </c>
      <c r="D6129">
        <v>489.31</v>
      </c>
    </row>
    <row r="6130" spans="1:4" x14ac:dyDescent="0.2">
      <c r="A6130" s="4">
        <v>43385</v>
      </c>
      <c r="B6130" s="5">
        <v>294.37</v>
      </c>
      <c r="C6130">
        <v>81.64</v>
      </c>
      <c r="D6130">
        <v>473.69</v>
      </c>
    </row>
    <row r="6131" spans="1:4" x14ac:dyDescent="0.2">
      <c r="A6131" s="4">
        <v>43386</v>
      </c>
      <c r="B6131" s="5">
        <v>613.66</v>
      </c>
      <c r="C6131">
        <v>61.51</v>
      </c>
      <c r="D6131">
        <v>82.95</v>
      </c>
    </row>
    <row r="6132" spans="1:4" x14ac:dyDescent="0.2">
      <c r="A6132" s="4">
        <v>43387</v>
      </c>
      <c r="B6132" s="5">
        <v>519.36</v>
      </c>
      <c r="C6132">
        <v>60.6</v>
      </c>
      <c r="D6132">
        <v>692.17</v>
      </c>
    </row>
    <row r="6133" spans="1:4" x14ac:dyDescent="0.2">
      <c r="A6133" s="4">
        <v>43388</v>
      </c>
      <c r="B6133" s="5">
        <v>335.74</v>
      </c>
      <c r="C6133">
        <v>53.02</v>
      </c>
      <c r="D6133">
        <v>549.85</v>
      </c>
    </row>
    <row r="6134" spans="1:4" x14ac:dyDescent="0.2">
      <c r="A6134" s="4">
        <v>43389</v>
      </c>
      <c r="B6134" s="5">
        <v>343.82</v>
      </c>
      <c r="C6134">
        <v>50.75</v>
      </c>
      <c r="D6134">
        <v>494.84</v>
      </c>
    </row>
    <row r="6135" spans="1:4" x14ac:dyDescent="0.2">
      <c r="A6135" s="4">
        <v>43390</v>
      </c>
      <c r="B6135" s="5">
        <v>537.79999999999995</v>
      </c>
      <c r="C6135">
        <v>46.31</v>
      </c>
      <c r="D6135">
        <v>473</v>
      </c>
    </row>
    <row r="6136" spans="1:4" x14ac:dyDescent="0.2">
      <c r="A6136" s="4">
        <v>43391</v>
      </c>
      <c r="B6136" s="5">
        <v>489.4</v>
      </c>
      <c r="C6136">
        <v>31.34</v>
      </c>
      <c r="D6136">
        <v>435.02</v>
      </c>
    </row>
    <row r="6137" spans="1:4" x14ac:dyDescent="0.2">
      <c r="A6137" s="4">
        <v>43392</v>
      </c>
      <c r="B6137" s="5">
        <v>434.86</v>
      </c>
      <c r="C6137">
        <v>55.44</v>
      </c>
      <c r="D6137">
        <v>446.44</v>
      </c>
    </row>
    <row r="6138" spans="1:4" x14ac:dyDescent="0.2">
      <c r="A6138" s="4">
        <v>43393</v>
      </c>
      <c r="B6138" s="5">
        <v>435.47</v>
      </c>
      <c r="C6138">
        <v>53.62</v>
      </c>
      <c r="D6138">
        <v>419.49</v>
      </c>
    </row>
    <row r="6139" spans="1:4" x14ac:dyDescent="0.2">
      <c r="A6139" s="4">
        <v>43394</v>
      </c>
      <c r="B6139" s="5">
        <v>383.96000000000004</v>
      </c>
      <c r="C6139">
        <v>35.840000000000003</v>
      </c>
      <c r="D6139">
        <v>456.04</v>
      </c>
    </row>
    <row r="6140" spans="1:4" x14ac:dyDescent="0.2">
      <c r="A6140" s="4">
        <v>43395</v>
      </c>
      <c r="B6140" s="5">
        <v>442.35</v>
      </c>
      <c r="C6140">
        <v>55.94</v>
      </c>
      <c r="D6140">
        <v>451.56</v>
      </c>
    </row>
    <row r="6141" spans="1:4" x14ac:dyDescent="0.2">
      <c r="A6141" s="4">
        <v>43396</v>
      </c>
      <c r="B6141" s="5">
        <v>395.14</v>
      </c>
      <c r="C6141">
        <v>58.97</v>
      </c>
      <c r="D6141">
        <v>440.25</v>
      </c>
    </row>
    <row r="6142" spans="1:4" x14ac:dyDescent="0.2">
      <c r="A6142" s="4">
        <v>43397</v>
      </c>
      <c r="B6142" s="5">
        <v>341.02</v>
      </c>
      <c r="C6142">
        <v>70.099999999999994</v>
      </c>
      <c r="D6142">
        <v>437.42</v>
      </c>
    </row>
    <row r="6143" spans="1:4" x14ac:dyDescent="0.2">
      <c r="A6143" s="4">
        <v>43398</v>
      </c>
      <c r="B6143" s="5">
        <v>326.39999999999998</v>
      </c>
      <c r="C6143">
        <v>59.09</v>
      </c>
      <c r="D6143">
        <v>453.26</v>
      </c>
    </row>
    <row r="6144" spans="1:4" x14ac:dyDescent="0.2">
      <c r="A6144" s="4">
        <v>43399</v>
      </c>
      <c r="B6144" s="5">
        <v>379.98</v>
      </c>
      <c r="C6144">
        <v>49.73</v>
      </c>
      <c r="D6144">
        <v>466.5</v>
      </c>
    </row>
    <row r="6145" spans="1:4" x14ac:dyDescent="0.2">
      <c r="A6145" s="4">
        <v>43400</v>
      </c>
      <c r="B6145" s="5">
        <v>366.40999999999997</v>
      </c>
      <c r="C6145">
        <v>64.13</v>
      </c>
      <c r="D6145">
        <v>488.38</v>
      </c>
    </row>
    <row r="6146" spans="1:4" x14ac:dyDescent="0.2">
      <c r="A6146" s="4">
        <v>43401</v>
      </c>
      <c r="B6146" s="5">
        <v>414.37</v>
      </c>
      <c r="C6146">
        <v>44.42</v>
      </c>
      <c r="D6146">
        <v>493.55</v>
      </c>
    </row>
    <row r="6147" spans="1:4" x14ac:dyDescent="0.2">
      <c r="A6147" s="4">
        <v>43402</v>
      </c>
      <c r="B6147" s="5">
        <v>420.84000000000003</v>
      </c>
      <c r="C6147">
        <v>37.36</v>
      </c>
      <c r="D6147">
        <v>457.14</v>
      </c>
    </row>
    <row r="6148" spans="1:4" x14ac:dyDescent="0.2">
      <c r="A6148" s="4">
        <v>43403</v>
      </c>
      <c r="B6148" s="5">
        <v>332.1</v>
      </c>
      <c r="C6148">
        <v>34.200000000000003</v>
      </c>
      <c r="D6148">
        <v>468.57</v>
      </c>
    </row>
    <row r="6149" spans="1:4" x14ac:dyDescent="0.2">
      <c r="A6149" s="4">
        <v>43404</v>
      </c>
      <c r="B6149" s="5">
        <v>322.56</v>
      </c>
      <c r="C6149">
        <v>44.98</v>
      </c>
      <c r="D6149">
        <v>447.67</v>
      </c>
    </row>
    <row r="6150" spans="1:4" x14ac:dyDescent="0.2">
      <c r="A6150" s="4">
        <v>43405</v>
      </c>
      <c r="B6150" s="5">
        <v>292.60000000000002</v>
      </c>
      <c r="C6150">
        <v>45.64</v>
      </c>
      <c r="D6150">
        <v>488.61</v>
      </c>
    </row>
    <row r="6151" spans="1:4" x14ac:dyDescent="0.2">
      <c r="A6151" s="4">
        <v>43406</v>
      </c>
      <c r="B6151" s="5">
        <v>410.01</v>
      </c>
      <c r="C6151">
        <v>37.51</v>
      </c>
      <c r="D6151">
        <v>469.43</v>
      </c>
    </row>
    <row r="6152" spans="1:4" x14ac:dyDescent="0.2">
      <c r="A6152" s="4">
        <v>43407</v>
      </c>
      <c r="B6152" s="5">
        <v>436.38</v>
      </c>
      <c r="C6152">
        <v>43.15</v>
      </c>
      <c r="D6152">
        <v>461.06</v>
      </c>
    </row>
    <row r="6153" spans="1:4" x14ac:dyDescent="0.2">
      <c r="A6153" s="4">
        <v>43408</v>
      </c>
      <c r="B6153" s="5">
        <v>439.5</v>
      </c>
      <c r="C6153">
        <v>57.4</v>
      </c>
      <c r="D6153">
        <v>468.8</v>
      </c>
    </row>
    <row r="6154" spans="1:4" x14ac:dyDescent="0.2">
      <c r="A6154" s="4">
        <v>43409</v>
      </c>
      <c r="B6154" s="5">
        <v>393.5</v>
      </c>
      <c r="C6154">
        <v>49.63</v>
      </c>
      <c r="D6154">
        <v>462.49</v>
      </c>
    </row>
    <row r="6155" spans="1:4" x14ac:dyDescent="0.2">
      <c r="A6155" s="4">
        <v>43410</v>
      </c>
      <c r="B6155" s="5">
        <v>347.01</v>
      </c>
      <c r="C6155">
        <v>44.32</v>
      </c>
      <c r="D6155">
        <v>484.45</v>
      </c>
    </row>
    <row r="6156" spans="1:4" x14ac:dyDescent="0.2">
      <c r="A6156" s="4">
        <v>43411</v>
      </c>
      <c r="B6156" s="5">
        <v>394.6</v>
      </c>
      <c r="C6156">
        <v>51.51</v>
      </c>
      <c r="D6156">
        <v>447.51</v>
      </c>
    </row>
    <row r="6157" spans="1:4" x14ac:dyDescent="0.2">
      <c r="A6157" s="4">
        <v>43412</v>
      </c>
      <c r="B6157" s="5">
        <v>305.3</v>
      </c>
      <c r="C6157">
        <v>35.04</v>
      </c>
      <c r="D6157">
        <v>455.37</v>
      </c>
    </row>
    <row r="6158" spans="1:4" x14ac:dyDescent="0.2">
      <c r="A6158" s="4">
        <v>43413</v>
      </c>
      <c r="B6158" s="5">
        <v>362.70000000000005</v>
      </c>
      <c r="C6158">
        <v>49.1</v>
      </c>
      <c r="D6158">
        <v>471.46</v>
      </c>
    </row>
    <row r="6159" spans="1:4" x14ac:dyDescent="0.2">
      <c r="A6159" s="4">
        <v>43414</v>
      </c>
      <c r="B6159" s="5">
        <v>313.29999999999995</v>
      </c>
      <c r="C6159">
        <v>57.9</v>
      </c>
      <c r="D6159">
        <v>478.36</v>
      </c>
    </row>
    <row r="6160" spans="1:4" x14ac:dyDescent="0.2">
      <c r="A6160" s="4">
        <v>43415</v>
      </c>
      <c r="B6160" s="5">
        <v>327.72</v>
      </c>
      <c r="C6160">
        <v>58.73</v>
      </c>
      <c r="D6160">
        <v>482.05</v>
      </c>
    </row>
    <row r="6161" spans="1:4" x14ac:dyDescent="0.2">
      <c r="A6161" s="4">
        <v>43416</v>
      </c>
      <c r="B6161" s="5">
        <v>415.1</v>
      </c>
      <c r="C6161">
        <v>73.72</v>
      </c>
      <c r="D6161">
        <v>479.1</v>
      </c>
    </row>
    <row r="6162" spans="1:4" x14ac:dyDescent="0.2">
      <c r="A6162" s="4">
        <v>43417</v>
      </c>
      <c r="B6162" s="5">
        <v>333.28999999999996</v>
      </c>
      <c r="C6162">
        <v>40.79</v>
      </c>
      <c r="D6162">
        <v>495.34</v>
      </c>
    </row>
    <row r="6163" spans="1:4" x14ac:dyDescent="0.2">
      <c r="A6163" s="4">
        <v>43418</v>
      </c>
      <c r="B6163" s="5">
        <v>384.38</v>
      </c>
      <c r="C6163">
        <v>46.94</v>
      </c>
      <c r="D6163">
        <v>494.52</v>
      </c>
    </row>
    <row r="6164" spans="1:4" x14ac:dyDescent="0.2">
      <c r="A6164" s="4">
        <v>43419</v>
      </c>
      <c r="B6164" s="5">
        <v>316</v>
      </c>
      <c r="C6164">
        <v>49.12</v>
      </c>
      <c r="D6164">
        <v>456.61</v>
      </c>
    </row>
    <row r="6165" spans="1:4" x14ac:dyDescent="0.2">
      <c r="A6165" s="4">
        <v>43420</v>
      </c>
      <c r="B6165" s="5">
        <v>287.03999999999996</v>
      </c>
      <c r="C6165">
        <v>48.48</v>
      </c>
      <c r="D6165">
        <v>447.52</v>
      </c>
    </row>
    <row r="6166" spans="1:4" x14ac:dyDescent="0.2">
      <c r="A6166" s="4">
        <v>43421</v>
      </c>
      <c r="B6166" s="5">
        <v>352.88</v>
      </c>
      <c r="C6166">
        <v>46.02</v>
      </c>
      <c r="D6166">
        <v>416.83</v>
      </c>
    </row>
    <row r="6167" spans="1:4" x14ac:dyDescent="0.2">
      <c r="A6167" s="4">
        <v>43422</v>
      </c>
      <c r="B6167" s="5">
        <v>366.64</v>
      </c>
      <c r="C6167">
        <v>40.51</v>
      </c>
      <c r="D6167">
        <v>452.48</v>
      </c>
    </row>
    <row r="6168" spans="1:4" x14ac:dyDescent="0.2">
      <c r="A6168" s="4">
        <v>43423</v>
      </c>
      <c r="B6168" s="5">
        <v>355.82</v>
      </c>
      <c r="C6168">
        <v>54.34</v>
      </c>
      <c r="D6168">
        <v>460.11</v>
      </c>
    </row>
    <row r="6169" spans="1:4" x14ac:dyDescent="0.2">
      <c r="A6169" s="4">
        <v>43424</v>
      </c>
      <c r="B6169" s="5">
        <v>298.35000000000002</v>
      </c>
      <c r="C6169">
        <v>68.33</v>
      </c>
      <c r="D6169">
        <v>472.57</v>
      </c>
    </row>
    <row r="6170" spans="1:4" x14ac:dyDescent="0.2">
      <c r="A6170" s="4">
        <v>43425</v>
      </c>
      <c r="B6170" s="5">
        <v>248.64</v>
      </c>
      <c r="C6170">
        <v>62.39</v>
      </c>
      <c r="D6170">
        <v>469.21</v>
      </c>
    </row>
    <row r="6171" spans="1:4" x14ac:dyDescent="0.2">
      <c r="A6171" s="4">
        <v>43426</v>
      </c>
      <c r="B6171" s="5">
        <v>264.74</v>
      </c>
      <c r="C6171">
        <v>51.89</v>
      </c>
      <c r="D6171">
        <v>503.89</v>
      </c>
    </row>
    <row r="6172" spans="1:4" x14ac:dyDescent="0.2">
      <c r="A6172" s="4">
        <v>43427</v>
      </c>
      <c r="B6172" s="5">
        <v>265.18</v>
      </c>
      <c r="C6172">
        <v>38.64</v>
      </c>
      <c r="D6172">
        <v>473.68</v>
      </c>
    </row>
    <row r="6173" spans="1:4" x14ac:dyDescent="0.2">
      <c r="A6173" s="4">
        <v>43428</v>
      </c>
      <c r="B6173" s="5">
        <v>345.56</v>
      </c>
      <c r="C6173">
        <v>43.01</v>
      </c>
      <c r="D6173">
        <v>476.29</v>
      </c>
    </row>
    <row r="6174" spans="1:4" x14ac:dyDescent="0.2">
      <c r="A6174" s="4">
        <v>43429</v>
      </c>
      <c r="B6174" s="5">
        <v>303.97000000000003</v>
      </c>
      <c r="C6174">
        <v>36.81</v>
      </c>
      <c r="D6174">
        <v>478.21</v>
      </c>
    </row>
    <row r="6175" spans="1:4" x14ac:dyDescent="0.2">
      <c r="A6175" s="4">
        <v>43430</v>
      </c>
      <c r="B6175" s="5">
        <v>261.10000000000002</v>
      </c>
      <c r="C6175">
        <v>48.35</v>
      </c>
      <c r="D6175">
        <v>486.78</v>
      </c>
    </row>
    <row r="6176" spans="1:4" x14ac:dyDescent="0.2">
      <c r="A6176" s="4">
        <v>43431</v>
      </c>
      <c r="B6176" s="5">
        <v>244</v>
      </c>
      <c r="C6176">
        <v>54.7</v>
      </c>
      <c r="D6176">
        <v>456.17</v>
      </c>
    </row>
    <row r="6177" spans="1:4" x14ac:dyDescent="0.2">
      <c r="A6177" s="4">
        <v>43432</v>
      </c>
      <c r="B6177" s="5">
        <v>293.73</v>
      </c>
      <c r="C6177">
        <v>51.09</v>
      </c>
      <c r="D6177">
        <v>480.73</v>
      </c>
    </row>
    <row r="6178" spans="1:4" x14ac:dyDescent="0.2">
      <c r="A6178" s="4">
        <v>43433</v>
      </c>
      <c r="B6178" s="5">
        <v>267</v>
      </c>
      <c r="C6178">
        <v>48.03</v>
      </c>
      <c r="D6178">
        <v>461.99</v>
      </c>
    </row>
    <row r="6179" spans="1:4" x14ac:dyDescent="0.2">
      <c r="A6179" s="4">
        <v>43434</v>
      </c>
      <c r="B6179" s="5">
        <v>244.41</v>
      </c>
      <c r="C6179">
        <v>54.69</v>
      </c>
      <c r="D6179">
        <v>471.58</v>
      </c>
    </row>
    <row r="6180" spans="1:4" x14ac:dyDescent="0.2">
      <c r="A6180" s="4">
        <v>43435</v>
      </c>
      <c r="B6180" s="5">
        <v>221.91</v>
      </c>
      <c r="C6180">
        <v>54.78</v>
      </c>
      <c r="D6180">
        <v>446.78</v>
      </c>
    </row>
    <row r="6181" spans="1:4" x14ac:dyDescent="0.2">
      <c r="A6181" s="4">
        <v>43436</v>
      </c>
      <c r="B6181" s="5">
        <v>247.41</v>
      </c>
      <c r="C6181">
        <v>50.81</v>
      </c>
      <c r="D6181">
        <v>432.18</v>
      </c>
    </row>
    <row r="6182" spans="1:4" x14ac:dyDescent="0.2">
      <c r="A6182" s="4">
        <v>43437</v>
      </c>
      <c r="B6182" s="5">
        <v>280.2</v>
      </c>
      <c r="C6182">
        <v>48.86</v>
      </c>
      <c r="D6182">
        <v>447.62</v>
      </c>
    </row>
    <row r="6183" spans="1:4" x14ac:dyDescent="0.2">
      <c r="A6183" s="4">
        <v>43438</v>
      </c>
      <c r="B6183" s="5">
        <v>266</v>
      </c>
      <c r="C6183">
        <v>52.45</v>
      </c>
      <c r="D6183">
        <v>439.35</v>
      </c>
    </row>
    <row r="6184" spans="1:4" x14ac:dyDescent="0.2">
      <c r="A6184" s="4">
        <v>43439</v>
      </c>
      <c r="B6184" s="5">
        <v>281.62</v>
      </c>
      <c r="C6184">
        <v>47.26</v>
      </c>
      <c r="D6184">
        <v>425.36</v>
      </c>
    </row>
    <row r="6185" spans="1:4" x14ac:dyDescent="0.2">
      <c r="A6185" s="4">
        <v>43440</v>
      </c>
      <c r="B6185" s="5">
        <v>331</v>
      </c>
      <c r="C6185">
        <v>43.73</v>
      </c>
      <c r="D6185">
        <v>453.93</v>
      </c>
    </row>
    <row r="6186" spans="1:4" x14ac:dyDescent="0.2">
      <c r="A6186" s="4">
        <v>43441</v>
      </c>
      <c r="B6186" s="5">
        <v>306.5</v>
      </c>
      <c r="C6186">
        <v>41.06</v>
      </c>
      <c r="D6186">
        <v>513.08000000000004</v>
      </c>
    </row>
    <row r="6187" spans="1:4" x14ac:dyDescent="0.2">
      <c r="A6187" s="4">
        <v>43442</v>
      </c>
      <c r="B6187" s="5">
        <v>341.4</v>
      </c>
      <c r="C6187">
        <v>38.24</v>
      </c>
      <c r="D6187">
        <v>450.37</v>
      </c>
    </row>
    <row r="6188" spans="1:4" x14ac:dyDescent="0.2">
      <c r="A6188" s="4">
        <v>43443</v>
      </c>
      <c r="B6188" s="5">
        <v>352.3</v>
      </c>
      <c r="C6188">
        <v>43.16</v>
      </c>
      <c r="D6188">
        <v>410.07</v>
      </c>
    </row>
    <row r="6189" spans="1:4" x14ac:dyDescent="0.2">
      <c r="A6189" s="4">
        <v>43444</v>
      </c>
      <c r="B6189" s="5">
        <v>351.5</v>
      </c>
      <c r="C6189">
        <v>41.08</v>
      </c>
      <c r="D6189">
        <v>434.32</v>
      </c>
    </row>
    <row r="6190" spans="1:4" x14ac:dyDescent="0.2">
      <c r="A6190" s="4">
        <v>43445</v>
      </c>
      <c r="B6190" s="5">
        <v>304.60000000000002</v>
      </c>
      <c r="C6190">
        <v>35.54</v>
      </c>
      <c r="D6190">
        <v>410.19</v>
      </c>
    </row>
    <row r="6191" spans="1:4" x14ac:dyDescent="0.2">
      <c r="A6191" s="4">
        <v>43446</v>
      </c>
      <c r="B6191" s="5">
        <v>257.7</v>
      </c>
      <c r="C6191">
        <v>47.43</v>
      </c>
      <c r="D6191">
        <v>383.57</v>
      </c>
    </row>
    <row r="6192" spans="1:4" x14ac:dyDescent="0.2">
      <c r="A6192" s="4">
        <v>43447</v>
      </c>
      <c r="B6192" s="5">
        <v>247.4</v>
      </c>
      <c r="C6192">
        <v>57.06</v>
      </c>
      <c r="D6192">
        <v>414.62700000000001</v>
      </c>
    </row>
    <row r="6193" spans="1:4" x14ac:dyDescent="0.2">
      <c r="A6193" s="4">
        <v>43448</v>
      </c>
      <c r="B6193" s="5">
        <v>321.7</v>
      </c>
      <c r="C6193">
        <v>50.78</v>
      </c>
      <c r="D6193">
        <v>414.28</v>
      </c>
    </row>
    <row r="6194" spans="1:4" x14ac:dyDescent="0.2">
      <c r="A6194" s="4">
        <v>43449</v>
      </c>
      <c r="B6194" s="5">
        <v>404.4</v>
      </c>
      <c r="C6194">
        <v>54.4</v>
      </c>
      <c r="D6194">
        <v>391.6</v>
      </c>
    </row>
    <row r="6195" spans="1:4" x14ac:dyDescent="0.2">
      <c r="A6195" s="4">
        <v>43450</v>
      </c>
      <c r="B6195" s="5">
        <v>380.79999999999995</v>
      </c>
      <c r="C6195">
        <v>47.09</v>
      </c>
      <c r="D6195">
        <v>440.21</v>
      </c>
    </row>
    <row r="6196" spans="1:4" x14ac:dyDescent="0.2">
      <c r="A6196" s="4">
        <v>43451</v>
      </c>
      <c r="B6196" s="5">
        <v>360.5</v>
      </c>
      <c r="C6196">
        <v>48.9</v>
      </c>
      <c r="D6196">
        <v>421.77</v>
      </c>
    </row>
    <row r="6197" spans="1:4" x14ac:dyDescent="0.2">
      <c r="A6197" s="4">
        <v>43452</v>
      </c>
      <c r="B6197" s="5">
        <v>359.74</v>
      </c>
      <c r="C6197">
        <v>59.1</v>
      </c>
      <c r="D6197">
        <v>440.85</v>
      </c>
    </row>
    <row r="6198" spans="1:4" x14ac:dyDescent="0.2">
      <c r="A6198" s="4">
        <v>43453</v>
      </c>
      <c r="B6198" s="5">
        <v>352.79999999999995</v>
      </c>
      <c r="C6198">
        <v>62.82</v>
      </c>
      <c r="D6198">
        <v>430.02</v>
      </c>
    </row>
    <row r="6199" spans="1:4" x14ac:dyDescent="0.2">
      <c r="A6199" s="4">
        <v>43454</v>
      </c>
      <c r="B6199" s="5">
        <v>348.89</v>
      </c>
      <c r="C6199">
        <v>59.5</v>
      </c>
      <c r="D6199">
        <v>429.07</v>
      </c>
    </row>
    <row r="6200" spans="1:4" x14ac:dyDescent="0.2">
      <c r="A6200" s="4">
        <v>43455</v>
      </c>
      <c r="B6200" s="5">
        <v>323.39999999999998</v>
      </c>
      <c r="C6200">
        <v>55.26</v>
      </c>
      <c r="D6200">
        <v>425.4</v>
      </c>
    </row>
    <row r="6201" spans="1:4" x14ac:dyDescent="0.2">
      <c r="A6201" s="4">
        <v>43456</v>
      </c>
      <c r="B6201" s="5">
        <v>321.86</v>
      </c>
      <c r="C6201">
        <v>55.44</v>
      </c>
      <c r="D6201">
        <v>443.85</v>
      </c>
    </row>
    <row r="6202" spans="1:4" x14ac:dyDescent="0.2">
      <c r="A6202" s="4">
        <v>43457</v>
      </c>
      <c r="B6202" s="5">
        <v>296.64</v>
      </c>
      <c r="C6202">
        <v>56.22</v>
      </c>
      <c r="D6202">
        <v>435.52</v>
      </c>
    </row>
    <row r="6203" spans="1:4" x14ac:dyDescent="0.2">
      <c r="A6203" s="4">
        <v>43458</v>
      </c>
      <c r="B6203" s="5">
        <v>332.21</v>
      </c>
      <c r="C6203">
        <v>57.01</v>
      </c>
      <c r="D6203">
        <v>450.49</v>
      </c>
    </row>
    <row r="6204" spans="1:4" x14ac:dyDescent="0.2">
      <c r="A6204" s="4">
        <v>43459</v>
      </c>
      <c r="B6204" s="5">
        <v>368.9</v>
      </c>
      <c r="C6204">
        <v>63.2</v>
      </c>
      <c r="D6204">
        <v>444.09</v>
      </c>
    </row>
    <row r="6205" spans="1:4" x14ac:dyDescent="0.2">
      <c r="A6205" s="4">
        <v>43460</v>
      </c>
      <c r="B6205" s="5">
        <v>365</v>
      </c>
      <c r="C6205">
        <v>57.9</v>
      </c>
      <c r="D6205">
        <v>400.35</v>
      </c>
    </row>
    <row r="6206" spans="1:4" x14ac:dyDescent="0.2">
      <c r="A6206" s="4">
        <v>43461</v>
      </c>
      <c r="B6206" s="5">
        <v>349.24</v>
      </c>
      <c r="C6206">
        <v>54.23</v>
      </c>
      <c r="D6206">
        <v>394.88</v>
      </c>
    </row>
    <row r="6207" spans="1:4" x14ac:dyDescent="0.2">
      <c r="A6207" s="4">
        <v>43462</v>
      </c>
      <c r="B6207" s="5">
        <v>314.7</v>
      </c>
      <c r="C6207">
        <v>48.02</v>
      </c>
      <c r="D6207">
        <v>406.27</v>
      </c>
    </row>
    <row r="6208" spans="1:4" x14ac:dyDescent="0.2">
      <c r="A6208" s="4">
        <v>43463</v>
      </c>
      <c r="B6208" s="5">
        <v>371.20000000000005</v>
      </c>
      <c r="C6208">
        <v>49.97</v>
      </c>
      <c r="D6208">
        <v>449.15</v>
      </c>
    </row>
    <row r="6209" spans="1:4" x14ac:dyDescent="0.2">
      <c r="A6209" s="4">
        <v>43464</v>
      </c>
      <c r="B6209" s="5">
        <v>290.89999999999998</v>
      </c>
      <c r="C6209">
        <v>50.21</v>
      </c>
      <c r="D6209">
        <v>439.3</v>
      </c>
    </row>
    <row r="6210" spans="1:4" x14ac:dyDescent="0.2">
      <c r="A6210" s="4">
        <v>43465</v>
      </c>
      <c r="B6210" s="5">
        <v>314</v>
      </c>
      <c r="C6210">
        <v>48.87</v>
      </c>
      <c r="D6210">
        <v>438.48</v>
      </c>
    </row>
    <row r="6211" spans="1:4" x14ac:dyDescent="0.2">
      <c r="A6211" s="4">
        <v>43466</v>
      </c>
      <c r="B6211" s="5">
        <v>278.5</v>
      </c>
      <c r="C6211">
        <v>45.73</v>
      </c>
      <c r="D6211">
        <v>436.17</v>
      </c>
    </row>
    <row r="6212" spans="1:4" x14ac:dyDescent="0.2">
      <c r="A6212" s="4">
        <v>43467</v>
      </c>
      <c r="B6212" s="5">
        <v>291.5</v>
      </c>
      <c r="C6212">
        <v>39.92</v>
      </c>
      <c r="D6212">
        <v>408.57</v>
      </c>
    </row>
    <row r="6213" spans="1:4" x14ac:dyDescent="0.2">
      <c r="A6213" s="4">
        <v>43468</v>
      </c>
      <c r="B6213" s="5">
        <v>281.60000000000002</v>
      </c>
      <c r="C6213">
        <v>41.3</v>
      </c>
      <c r="D6213">
        <v>432.43</v>
      </c>
    </row>
    <row r="6214" spans="1:4" x14ac:dyDescent="0.2">
      <c r="A6214" s="4">
        <v>43469</v>
      </c>
      <c r="B6214" s="5">
        <v>284.73</v>
      </c>
      <c r="C6214">
        <v>43.29</v>
      </c>
      <c r="D6214">
        <v>418.47</v>
      </c>
    </row>
    <row r="6215" spans="1:4" x14ac:dyDescent="0.2">
      <c r="A6215" s="4">
        <v>43470</v>
      </c>
      <c r="B6215" s="5">
        <v>304.37</v>
      </c>
      <c r="C6215">
        <v>42.54</v>
      </c>
      <c r="D6215">
        <v>432.71</v>
      </c>
    </row>
    <row r="6216" spans="1:4" x14ac:dyDescent="0.2">
      <c r="A6216" s="4">
        <v>43471</v>
      </c>
      <c r="B6216" s="5">
        <v>292.45</v>
      </c>
      <c r="C6216">
        <v>30.67</v>
      </c>
      <c r="D6216">
        <v>449.09</v>
      </c>
    </row>
    <row r="6217" spans="1:4" x14ac:dyDescent="0.2">
      <c r="A6217" s="4">
        <v>43472</v>
      </c>
      <c r="B6217" s="5">
        <v>287.94</v>
      </c>
      <c r="C6217">
        <v>35.880000000000003</v>
      </c>
      <c r="D6217">
        <v>418.47</v>
      </c>
    </row>
    <row r="6218" spans="1:4" x14ac:dyDescent="0.2">
      <c r="A6218" s="4">
        <v>43473</v>
      </c>
      <c r="B6218" s="5">
        <v>287.51</v>
      </c>
      <c r="C6218">
        <v>44.94</v>
      </c>
      <c r="D6218">
        <v>369.89</v>
      </c>
    </row>
    <row r="6219" spans="1:4" x14ac:dyDescent="0.2">
      <c r="A6219" s="4">
        <v>43474</v>
      </c>
      <c r="B6219" s="5">
        <v>286.89999999999998</v>
      </c>
      <c r="C6219">
        <v>41.46</v>
      </c>
      <c r="D6219">
        <v>391.64</v>
      </c>
    </row>
    <row r="6220" spans="1:4" x14ac:dyDescent="0.2">
      <c r="A6220" s="4">
        <v>43475</v>
      </c>
      <c r="B6220" s="5">
        <v>276.86</v>
      </c>
      <c r="C6220">
        <v>42.88</v>
      </c>
      <c r="D6220">
        <v>389.48</v>
      </c>
    </row>
    <row r="6221" spans="1:4" x14ac:dyDescent="0.2">
      <c r="A6221" s="4">
        <v>43476</v>
      </c>
      <c r="B6221" s="5">
        <v>427.6</v>
      </c>
      <c r="C6221">
        <v>39</v>
      </c>
      <c r="D6221">
        <v>405.44</v>
      </c>
    </row>
    <row r="6222" spans="1:4" x14ac:dyDescent="0.2">
      <c r="A6222" s="4">
        <v>43477</v>
      </c>
      <c r="B6222" s="5">
        <v>261.8</v>
      </c>
      <c r="C6222">
        <v>43.72</v>
      </c>
      <c r="D6222">
        <v>405.78</v>
      </c>
    </row>
    <row r="6223" spans="1:4" x14ac:dyDescent="0.2">
      <c r="A6223" s="4">
        <v>43478</v>
      </c>
      <c r="B6223" s="5">
        <v>136.07</v>
      </c>
      <c r="C6223">
        <v>46.67</v>
      </c>
      <c r="D6223">
        <v>421.99</v>
      </c>
    </row>
    <row r="6224" spans="1:4" x14ac:dyDescent="0.2">
      <c r="A6224" s="4">
        <v>43479</v>
      </c>
      <c r="B6224" s="5">
        <v>150.13999999999999</v>
      </c>
      <c r="C6224">
        <v>43.33</v>
      </c>
      <c r="D6224">
        <v>436.25</v>
      </c>
    </row>
    <row r="6225" spans="1:4" x14ac:dyDescent="0.2">
      <c r="A6225" s="4">
        <v>43480</v>
      </c>
      <c r="B6225" s="5">
        <v>146.75</v>
      </c>
      <c r="C6225">
        <v>51.91</v>
      </c>
      <c r="D6225">
        <v>459.11</v>
      </c>
    </row>
    <row r="6226" spans="1:4" x14ac:dyDescent="0.2">
      <c r="A6226" s="4">
        <v>43481</v>
      </c>
      <c r="B6226" s="5">
        <v>132</v>
      </c>
      <c r="C6226">
        <v>50.41</v>
      </c>
      <c r="D6226">
        <v>444.26</v>
      </c>
    </row>
    <row r="6227" spans="1:4" x14ac:dyDescent="0.2">
      <c r="A6227" s="4">
        <v>43482</v>
      </c>
      <c r="B6227" s="5">
        <v>123.94</v>
      </c>
      <c r="C6227">
        <v>53.38</v>
      </c>
      <c r="D6227">
        <v>429</v>
      </c>
    </row>
    <row r="6228" spans="1:4" x14ac:dyDescent="0.2">
      <c r="A6228" s="4">
        <v>43483</v>
      </c>
      <c r="B6228" s="5">
        <v>123.9</v>
      </c>
      <c r="C6228">
        <v>57.53</v>
      </c>
      <c r="D6228">
        <v>417.34</v>
      </c>
    </row>
    <row r="6229" spans="1:4" x14ac:dyDescent="0.2">
      <c r="A6229" s="4">
        <v>43484</v>
      </c>
      <c r="B6229" s="5">
        <v>148.69999999999999</v>
      </c>
      <c r="C6229">
        <v>48.31</v>
      </c>
      <c r="D6229">
        <v>410.53</v>
      </c>
    </row>
    <row r="6230" spans="1:4" x14ac:dyDescent="0.2">
      <c r="A6230" s="4">
        <v>43485</v>
      </c>
      <c r="B6230" s="5">
        <v>139.6</v>
      </c>
      <c r="C6230">
        <v>57.41</v>
      </c>
      <c r="D6230">
        <v>403.01</v>
      </c>
    </row>
    <row r="6231" spans="1:4" x14ac:dyDescent="0.2">
      <c r="A6231" s="4">
        <v>43486</v>
      </c>
      <c r="B6231" s="5">
        <v>147.69999999999999</v>
      </c>
      <c r="C6231">
        <v>51.59</v>
      </c>
      <c r="D6231">
        <v>417.72</v>
      </c>
    </row>
    <row r="6232" spans="1:4" x14ac:dyDescent="0.2">
      <c r="A6232" s="4">
        <v>43487</v>
      </c>
      <c r="B6232" s="5">
        <v>145.5</v>
      </c>
      <c r="C6232">
        <v>53.22</v>
      </c>
      <c r="D6232">
        <v>446.21</v>
      </c>
    </row>
    <row r="6233" spans="1:4" x14ac:dyDescent="0.2">
      <c r="A6233" s="4">
        <v>43488</v>
      </c>
      <c r="B6233" s="5">
        <v>162.69999999999999</v>
      </c>
      <c r="C6233">
        <v>58.04</v>
      </c>
      <c r="D6233">
        <v>424.15</v>
      </c>
    </row>
    <row r="6234" spans="1:4" x14ac:dyDescent="0.2">
      <c r="A6234" s="4">
        <v>43489</v>
      </c>
      <c r="B6234" s="5">
        <v>150.1</v>
      </c>
      <c r="C6234">
        <v>46.61</v>
      </c>
      <c r="D6234">
        <v>390.79</v>
      </c>
    </row>
    <row r="6235" spans="1:4" x14ac:dyDescent="0.2">
      <c r="A6235" s="4">
        <v>43490</v>
      </c>
      <c r="B6235" s="5">
        <v>146.89999999999998</v>
      </c>
      <c r="C6235">
        <v>64.28</v>
      </c>
      <c r="D6235">
        <v>390.65</v>
      </c>
    </row>
    <row r="6236" spans="1:4" x14ac:dyDescent="0.2">
      <c r="A6236" s="4">
        <v>43491</v>
      </c>
      <c r="B6236" s="5">
        <v>148.6</v>
      </c>
      <c r="C6236">
        <v>50.95</v>
      </c>
      <c r="D6236">
        <v>390.11</v>
      </c>
    </row>
    <row r="6237" spans="1:4" x14ac:dyDescent="0.2">
      <c r="A6237" s="4">
        <v>43492</v>
      </c>
      <c r="B6237" s="5">
        <v>146.9</v>
      </c>
      <c r="C6237">
        <v>47.53</v>
      </c>
      <c r="D6237">
        <v>389.11</v>
      </c>
    </row>
    <row r="6238" spans="1:4" x14ac:dyDescent="0.2">
      <c r="A6238" s="4">
        <v>43493</v>
      </c>
      <c r="B6238" s="5">
        <v>162.30000000000001</v>
      </c>
      <c r="C6238">
        <v>46.42</v>
      </c>
      <c r="D6238">
        <v>396.38</v>
      </c>
    </row>
    <row r="6239" spans="1:4" x14ac:dyDescent="0.2">
      <c r="A6239" s="4">
        <v>43494</v>
      </c>
      <c r="B6239" s="5">
        <v>137.1</v>
      </c>
      <c r="C6239">
        <v>30.88</v>
      </c>
      <c r="D6239">
        <v>385.05</v>
      </c>
    </row>
    <row r="6240" spans="1:4" x14ac:dyDescent="0.2">
      <c r="A6240" s="4">
        <v>43495</v>
      </c>
      <c r="B6240" s="5">
        <v>150.69999999999999</v>
      </c>
      <c r="C6240">
        <v>47.31</v>
      </c>
      <c r="D6240">
        <v>390.03</v>
      </c>
    </row>
    <row r="6241" spans="1:4" x14ac:dyDescent="0.2">
      <c r="A6241" s="4">
        <v>43496</v>
      </c>
      <c r="B6241" s="5">
        <v>145.4</v>
      </c>
      <c r="C6241">
        <v>39.03</v>
      </c>
      <c r="D6241">
        <v>389.84</v>
      </c>
    </row>
    <row r="6242" spans="1:4" x14ac:dyDescent="0.2">
      <c r="A6242" s="4">
        <v>43497</v>
      </c>
      <c r="B6242" s="5">
        <v>133.9</v>
      </c>
      <c r="C6242">
        <v>34.96</v>
      </c>
      <c r="D6242">
        <v>426.63</v>
      </c>
    </row>
    <row r="6243" spans="1:4" x14ac:dyDescent="0.2">
      <c r="A6243" s="4">
        <v>43498</v>
      </c>
      <c r="B6243" s="5">
        <v>139.6</v>
      </c>
      <c r="C6243">
        <v>36.159999999999997</v>
      </c>
      <c r="D6243">
        <v>411.82</v>
      </c>
    </row>
    <row r="6244" spans="1:4" x14ac:dyDescent="0.2">
      <c r="A6244" s="4">
        <v>43499</v>
      </c>
      <c r="B6244" s="5">
        <v>141.30000000000001</v>
      </c>
      <c r="C6244">
        <v>34.96</v>
      </c>
      <c r="D6244">
        <v>426.63</v>
      </c>
    </row>
    <row r="6245" spans="1:4" x14ac:dyDescent="0.2">
      <c r="A6245" s="4">
        <v>43500</v>
      </c>
      <c r="B6245" s="5">
        <v>146.6</v>
      </c>
      <c r="C6245">
        <v>43.84</v>
      </c>
      <c r="D6245">
        <v>406.09</v>
      </c>
    </row>
    <row r="6246" spans="1:4" x14ac:dyDescent="0.2">
      <c r="A6246" s="4">
        <v>43501</v>
      </c>
      <c r="B6246" s="5">
        <v>247.8</v>
      </c>
      <c r="C6246">
        <v>41.39</v>
      </c>
      <c r="D6246">
        <v>415.02</v>
      </c>
    </row>
    <row r="6247" spans="1:4" x14ac:dyDescent="0.2">
      <c r="A6247" s="4">
        <v>43502</v>
      </c>
      <c r="B6247" s="5">
        <v>271.5</v>
      </c>
      <c r="C6247">
        <v>52.52</v>
      </c>
      <c r="D6247">
        <v>421.4</v>
      </c>
    </row>
    <row r="6248" spans="1:4" x14ac:dyDescent="0.2">
      <c r="A6248" s="4">
        <v>43503</v>
      </c>
      <c r="B6248" s="5">
        <v>283.60000000000002</v>
      </c>
      <c r="C6248">
        <v>46.08</v>
      </c>
      <c r="D6248">
        <v>408.97</v>
      </c>
    </row>
    <row r="6249" spans="1:4" x14ac:dyDescent="0.2">
      <c r="A6249" s="4">
        <v>43504</v>
      </c>
      <c r="B6249" s="5">
        <v>289.56</v>
      </c>
      <c r="C6249">
        <v>40.67</v>
      </c>
      <c r="D6249">
        <v>388.51</v>
      </c>
    </row>
    <row r="6250" spans="1:4" x14ac:dyDescent="0.2">
      <c r="A6250" s="4">
        <v>43505</v>
      </c>
      <c r="B6250" s="5">
        <v>328.79999999999995</v>
      </c>
      <c r="C6250">
        <v>36.18</v>
      </c>
      <c r="D6250">
        <v>381.64</v>
      </c>
    </row>
    <row r="6251" spans="1:4" x14ac:dyDescent="0.2">
      <c r="A6251" s="4">
        <v>43506</v>
      </c>
      <c r="B6251" s="5">
        <v>313.21000000000004</v>
      </c>
      <c r="C6251">
        <v>38.270000000000003</v>
      </c>
      <c r="D6251">
        <v>390.34</v>
      </c>
    </row>
    <row r="6252" spans="1:4" x14ac:dyDescent="0.2">
      <c r="A6252" s="4">
        <v>43507</v>
      </c>
      <c r="B6252" s="5">
        <v>319.39999999999998</v>
      </c>
      <c r="C6252">
        <v>21.76</v>
      </c>
      <c r="D6252">
        <v>383.23</v>
      </c>
    </row>
    <row r="6253" spans="1:4" x14ac:dyDescent="0.2">
      <c r="A6253" s="4">
        <v>43508</v>
      </c>
      <c r="B6253" s="5">
        <v>333.84999999999997</v>
      </c>
      <c r="C6253">
        <v>25.82</v>
      </c>
      <c r="D6253">
        <v>360.33</v>
      </c>
    </row>
    <row r="6254" spans="1:4" x14ac:dyDescent="0.2">
      <c r="A6254" s="4">
        <v>43509</v>
      </c>
      <c r="B6254" s="5">
        <v>337.38</v>
      </c>
      <c r="C6254">
        <v>25.9</v>
      </c>
      <c r="D6254">
        <v>372.63</v>
      </c>
    </row>
    <row r="6255" spans="1:4" x14ac:dyDescent="0.2">
      <c r="A6255" s="4">
        <v>43510</v>
      </c>
      <c r="B6255" s="5">
        <v>292.88</v>
      </c>
      <c r="C6255">
        <v>42.25</v>
      </c>
      <c r="D6255">
        <v>385.5</v>
      </c>
    </row>
    <row r="6256" spans="1:4" x14ac:dyDescent="0.2">
      <c r="A6256" s="4">
        <v>43511</v>
      </c>
      <c r="B6256" s="5">
        <v>299.89999999999998</v>
      </c>
      <c r="C6256">
        <v>52.29</v>
      </c>
      <c r="D6256">
        <v>407.18</v>
      </c>
    </row>
    <row r="6257" spans="1:4" x14ac:dyDescent="0.2">
      <c r="A6257" s="4">
        <v>43512</v>
      </c>
      <c r="B6257" s="5">
        <v>299.5</v>
      </c>
      <c r="C6257">
        <v>31.85</v>
      </c>
      <c r="D6257">
        <v>387.46</v>
      </c>
    </row>
    <row r="6258" spans="1:4" x14ac:dyDescent="0.2">
      <c r="A6258" s="4">
        <v>43513</v>
      </c>
      <c r="B6258" s="5">
        <v>296.89999999999998</v>
      </c>
      <c r="C6258">
        <v>41.84</v>
      </c>
      <c r="D6258">
        <v>382.39</v>
      </c>
    </row>
    <row r="6259" spans="1:4" x14ac:dyDescent="0.2">
      <c r="A6259" s="4">
        <v>43514</v>
      </c>
      <c r="B6259" s="5">
        <v>298.79999999999995</v>
      </c>
      <c r="C6259">
        <v>40.020000000000003</v>
      </c>
      <c r="D6259">
        <v>418.04</v>
      </c>
    </row>
    <row r="6260" spans="1:4" x14ac:dyDescent="0.2">
      <c r="A6260" s="4">
        <v>43515</v>
      </c>
      <c r="B6260" s="5">
        <v>290.99</v>
      </c>
      <c r="C6260">
        <v>31.55</v>
      </c>
      <c r="D6260">
        <v>387.72</v>
      </c>
    </row>
    <row r="6261" spans="1:4" x14ac:dyDescent="0.2">
      <c r="A6261" s="4">
        <v>43516</v>
      </c>
      <c r="B6261" s="5">
        <v>294.52</v>
      </c>
      <c r="C6261">
        <v>45.22</v>
      </c>
      <c r="D6261">
        <v>391.65</v>
      </c>
    </row>
    <row r="6262" spans="1:4" x14ac:dyDescent="0.2">
      <c r="A6262" s="4">
        <v>43517</v>
      </c>
      <c r="B6262" s="5">
        <v>302.26</v>
      </c>
      <c r="C6262">
        <v>51.59</v>
      </c>
      <c r="D6262">
        <v>417.72</v>
      </c>
    </row>
    <row r="6263" spans="1:4" x14ac:dyDescent="0.2">
      <c r="A6263" s="4">
        <v>43518</v>
      </c>
      <c r="B6263" s="5">
        <v>294.39999999999998</v>
      </c>
      <c r="C6263">
        <v>41.15</v>
      </c>
      <c r="D6263">
        <v>390.24</v>
      </c>
    </row>
    <row r="6264" spans="1:4" x14ac:dyDescent="0.2">
      <c r="A6264" s="4">
        <v>43519</v>
      </c>
      <c r="B6264" s="5">
        <v>291.44</v>
      </c>
      <c r="C6264">
        <v>37.299999999999997</v>
      </c>
      <c r="D6264">
        <v>454.31</v>
      </c>
    </row>
    <row r="6265" spans="1:4" x14ac:dyDescent="0.2">
      <c r="A6265" s="4">
        <v>43520</v>
      </c>
      <c r="B6265" s="5">
        <v>279.12</v>
      </c>
      <c r="C6265">
        <v>37.119999999999997</v>
      </c>
      <c r="D6265">
        <v>451.53</v>
      </c>
    </row>
    <row r="6266" spans="1:4" x14ac:dyDescent="0.2">
      <c r="A6266" s="4">
        <v>43521</v>
      </c>
      <c r="B6266" s="5">
        <v>283.27999999999997</v>
      </c>
      <c r="C6266">
        <v>44.31</v>
      </c>
      <c r="D6266">
        <v>393.39</v>
      </c>
    </row>
    <row r="6267" spans="1:4" x14ac:dyDescent="0.2">
      <c r="A6267" s="4">
        <v>43522</v>
      </c>
      <c r="B6267" s="5">
        <v>286.86</v>
      </c>
      <c r="C6267">
        <v>37.07</v>
      </c>
      <c r="D6267">
        <v>374.92</v>
      </c>
    </row>
    <row r="6268" spans="1:4" x14ac:dyDescent="0.2">
      <c r="A6268" s="4">
        <v>43523</v>
      </c>
      <c r="B6268" s="5">
        <v>303.89999999999998</v>
      </c>
      <c r="C6268">
        <v>37.96</v>
      </c>
      <c r="D6268">
        <v>397.43</v>
      </c>
    </row>
    <row r="6269" spans="1:4" x14ac:dyDescent="0.2">
      <c r="A6269" s="4">
        <v>43524</v>
      </c>
      <c r="B6269" s="5">
        <v>322.69</v>
      </c>
      <c r="C6269">
        <v>54.54</v>
      </c>
      <c r="D6269">
        <v>362.21</v>
      </c>
    </row>
    <row r="6270" spans="1:4" x14ac:dyDescent="0.2">
      <c r="A6270" s="4">
        <v>43525</v>
      </c>
      <c r="B6270" s="5">
        <v>331.45</v>
      </c>
      <c r="C6270">
        <v>46.4</v>
      </c>
      <c r="D6270">
        <v>368.39</v>
      </c>
    </row>
    <row r="6271" spans="1:4" x14ac:dyDescent="0.2">
      <c r="A6271" s="4">
        <v>43526</v>
      </c>
      <c r="B6271" s="5">
        <v>352.5</v>
      </c>
      <c r="C6271">
        <v>54.65</v>
      </c>
      <c r="D6271">
        <v>393.7</v>
      </c>
    </row>
    <row r="6272" spans="1:4" x14ac:dyDescent="0.2">
      <c r="A6272" s="4">
        <v>43527</v>
      </c>
      <c r="B6272" s="5">
        <v>323.2</v>
      </c>
      <c r="C6272">
        <v>56.12</v>
      </c>
      <c r="D6272">
        <v>445.95</v>
      </c>
    </row>
    <row r="6273" spans="1:4" x14ac:dyDescent="0.2">
      <c r="A6273" s="4">
        <v>43528</v>
      </c>
      <c r="B6273" s="5">
        <v>329.71000000000004</v>
      </c>
      <c r="C6273">
        <v>55.25</v>
      </c>
      <c r="D6273">
        <v>467.15</v>
      </c>
    </row>
    <row r="6274" spans="1:4" x14ac:dyDescent="0.2">
      <c r="A6274" s="4">
        <v>43529</v>
      </c>
      <c r="B6274" s="5">
        <v>353.29999999999995</v>
      </c>
      <c r="C6274">
        <v>46.47</v>
      </c>
      <c r="D6274">
        <v>413.96</v>
      </c>
    </row>
    <row r="6275" spans="1:4" x14ac:dyDescent="0.2">
      <c r="A6275" s="4">
        <v>43530</v>
      </c>
      <c r="B6275" s="5">
        <v>351.3</v>
      </c>
      <c r="C6275">
        <v>38.659999999999997</v>
      </c>
      <c r="D6275">
        <v>390.63</v>
      </c>
    </row>
    <row r="6276" spans="1:4" x14ac:dyDescent="0.2">
      <c r="A6276" s="4">
        <v>43531</v>
      </c>
      <c r="B6276" s="5">
        <v>361.20000000000005</v>
      </c>
      <c r="C6276">
        <v>38.35</v>
      </c>
      <c r="D6276">
        <v>376.49</v>
      </c>
    </row>
    <row r="6277" spans="1:4" x14ac:dyDescent="0.2">
      <c r="A6277" s="4">
        <v>43532</v>
      </c>
      <c r="B6277" s="5">
        <v>352.63</v>
      </c>
      <c r="C6277">
        <v>26.03</v>
      </c>
      <c r="D6277">
        <v>408.52</v>
      </c>
    </row>
    <row r="6278" spans="1:4" x14ac:dyDescent="0.2">
      <c r="A6278" s="4">
        <v>43533</v>
      </c>
      <c r="B6278" s="5">
        <v>337.4</v>
      </c>
      <c r="C6278">
        <v>32.380000000000003</v>
      </c>
      <c r="D6278">
        <v>386.49</v>
      </c>
    </row>
    <row r="6279" spans="1:4" x14ac:dyDescent="0.2">
      <c r="A6279" s="4">
        <v>43534</v>
      </c>
      <c r="B6279" s="5">
        <v>339.9</v>
      </c>
      <c r="C6279">
        <v>28.29</v>
      </c>
      <c r="D6279">
        <v>392.09</v>
      </c>
    </row>
    <row r="6280" spans="1:4" x14ac:dyDescent="0.2">
      <c r="A6280" s="4">
        <v>43535</v>
      </c>
      <c r="B6280" s="5">
        <v>331.51</v>
      </c>
      <c r="C6280">
        <v>37.14</v>
      </c>
      <c r="D6280">
        <v>401.81</v>
      </c>
    </row>
    <row r="6281" spans="1:4" x14ac:dyDescent="0.2">
      <c r="A6281" s="4">
        <v>43536</v>
      </c>
      <c r="B6281" s="5">
        <v>325.5</v>
      </c>
      <c r="C6281">
        <v>55.18</v>
      </c>
      <c r="D6281">
        <v>401.46</v>
      </c>
    </row>
    <row r="6282" spans="1:4" x14ac:dyDescent="0.2">
      <c r="A6282" s="4">
        <v>43537</v>
      </c>
      <c r="B6282" s="5">
        <v>325.39999999999998</v>
      </c>
      <c r="C6282">
        <v>42.7</v>
      </c>
      <c r="D6282">
        <v>440.39</v>
      </c>
    </row>
    <row r="6283" spans="1:4" x14ac:dyDescent="0.2">
      <c r="A6283" s="4">
        <v>43538</v>
      </c>
      <c r="B6283" s="5">
        <v>323</v>
      </c>
      <c r="C6283">
        <v>27.8</v>
      </c>
      <c r="D6283">
        <v>417.24</v>
      </c>
    </row>
    <row r="6284" spans="1:4" x14ac:dyDescent="0.2">
      <c r="A6284" s="4">
        <v>43539</v>
      </c>
      <c r="B6284" s="5">
        <v>323.3</v>
      </c>
      <c r="C6284">
        <v>39.76</v>
      </c>
      <c r="D6284">
        <v>425.6</v>
      </c>
    </row>
    <row r="6285" spans="1:4" x14ac:dyDescent="0.2">
      <c r="A6285" s="4">
        <v>43540</v>
      </c>
      <c r="B6285" s="5">
        <v>314.22000000000003</v>
      </c>
      <c r="C6285">
        <v>41.85</v>
      </c>
      <c r="D6285">
        <v>460.58</v>
      </c>
    </row>
    <row r="6286" spans="1:4" x14ac:dyDescent="0.2">
      <c r="A6286" s="4">
        <v>43541</v>
      </c>
      <c r="B6286" s="5">
        <v>315.27999999999997</v>
      </c>
      <c r="C6286">
        <v>55</v>
      </c>
      <c r="D6286">
        <v>431.34</v>
      </c>
    </row>
    <row r="6287" spans="1:4" x14ac:dyDescent="0.2">
      <c r="A6287" s="4">
        <v>43542</v>
      </c>
      <c r="B6287" s="5">
        <v>321.7</v>
      </c>
      <c r="C6287">
        <v>41.28</v>
      </c>
      <c r="D6287">
        <v>435.49</v>
      </c>
    </row>
    <row r="6288" spans="1:4" x14ac:dyDescent="0.2">
      <c r="A6288" s="4">
        <v>43543</v>
      </c>
      <c r="B6288" s="5">
        <v>329.29999999999995</v>
      </c>
      <c r="C6288">
        <v>46.26</v>
      </c>
      <c r="D6288">
        <v>389.5</v>
      </c>
    </row>
    <row r="6289" spans="1:4" x14ac:dyDescent="0.2">
      <c r="A6289" s="4">
        <v>43544</v>
      </c>
      <c r="B6289" s="5">
        <v>333.84000000000003</v>
      </c>
      <c r="C6289">
        <v>37.03</v>
      </c>
      <c r="D6289">
        <v>389.98</v>
      </c>
    </row>
    <row r="6290" spans="1:4" x14ac:dyDescent="0.2">
      <c r="A6290" s="4">
        <v>43545</v>
      </c>
      <c r="B6290" s="5">
        <v>345.48</v>
      </c>
      <c r="C6290">
        <v>40.43</v>
      </c>
      <c r="D6290">
        <v>444.99</v>
      </c>
    </row>
    <row r="6291" spans="1:4" x14ac:dyDescent="0.2">
      <c r="A6291" s="4">
        <v>43546</v>
      </c>
      <c r="B6291" s="5">
        <v>341.91</v>
      </c>
      <c r="C6291">
        <v>37.880000000000003</v>
      </c>
      <c r="D6291">
        <v>475.25</v>
      </c>
    </row>
    <row r="6292" spans="1:4" x14ac:dyDescent="0.2">
      <c r="A6292" s="4">
        <v>43547</v>
      </c>
      <c r="B6292" s="5">
        <v>340.28999999999996</v>
      </c>
      <c r="C6292">
        <v>47.59</v>
      </c>
      <c r="D6292">
        <v>439.77</v>
      </c>
    </row>
    <row r="6293" spans="1:4" x14ac:dyDescent="0.2">
      <c r="A6293" s="4">
        <v>43548</v>
      </c>
      <c r="B6293" s="5">
        <v>339.6</v>
      </c>
      <c r="C6293">
        <v>52.05</v>
      </c>
      <c r="D6293">
        <v>418.71</v>
      </c>
    </row>
    <row r="6294" spans="1:4" x14ac:dyDescent="0.2">
      <c r="A6294" s="4">
        <v>43549</v>
      </c>
      <c r="B6294" s="5">
        <v>340.54</v>
      </c>
      <c r="C6294">
        <v>51.01</v>
      </c>
      <c r="D6294">
        <v>412.9</v>
      </c>
    </row>
    <row r="6295" spans="1:4" x14ac:dyDescent="0.2">
      <c r="A6295" s="4">
        <v>43550</v>
      </c>
      <c r="B6295" s="5">
        <v>332.16999999999996</v>
      </c>
      <c r="C6295">
        <v>45.55</v>
      </c>
      <c r="D6295">
        <v>406.73</v>
      </c>
    </row>
    <row r="6296" spans="1:4" x14ac:dyDescent="0.2">
      <c r="A6296" s="4">
        <v>43551</v>
      </c>
      <c r="B6296" s="5">
        <v>318.46000000000004</v>
      </c>
      <c r="C6296">
        <v>46.66</v>
      </c>
      <c r="D6296">
        <v>424.61</v>
      </c>
    </row>
    <row r="6297" spans="1:4" x14ac:dyDescent="0.2">
      <c r="A6297" s="4">
        <v>43552</v>
      </c>
      <c r="B6297" s="5">
        <v>336.39</v>
      </c>
      <c r="C6297">
        <v>61.1</v>
      </c>
      <c r="D6297">
        <v>432.91</v>
      </c>
    </row>
    <row r="6298" spans="1:4" x14ac:dyDescent="0.2">
      <c r="A6298" s="4">
        <v>43553</v>
      </c>
      <c r="B6298" s="5">
        <v>335.93</v>
      </c>
      <c r="C6298">
        <v>45.32</v>
      </c>
      <c r="D6298">
        <v>420.86</v>
      </c>
    </row>
    <row r="6299" spans="1:4" x14ac:dyDescent="0.2">
      <c r="A6299" s="4">
        <v>43554</v>
      </c>
      <c r="B6299" s="5">
        <v>339.41</v>
      </c>
      <c r="C6299">
        <v>58.93</v>
      </c>
      <c r="D6299">
        <v>417.3</v>
      </c>
    </row>
    <row r="6300" spans="1:4" x14ac:dyDescent="0.2">
      <c r="A6300" s="4">
        <v>43555</v>
      </c>
      <c r="B6300" s="5">
        <v>343.7</v>
      </c>
      <c r="C6300">
        <v>48.07</v>
      </c>
      <c r="D6300">
        <v>444.09</v>
      </c>
    </row>
    <row r="6301" spans="1:4" x14ac:dyDescent="0.2">
      <c r="A6301" s="4">
        <v>43556</v>
      </c>
      <c r="B6301" s="5">
        <v>337.65999999999997</v>
      </c>
      <c r="C6301">
        <v>42.26</v>
      </c>
      <c r="D6301">
        <v>448.76</v>
      </c>
    </row>
    <row r="6302" spans="1:4" x14ac:dyDescent="0.2">
      <c r="A6302" s="4">
        <v>43557</v>
      </c>
      <c r="B6302" s="5">
        <v>330.89</v>
      </c>
      <c r="C6302">
        <v>42.2</v>
      </c>
      <c r="D6302">
        <v>445.43</v>
      </c>
    </row>
    <row r="6303" spans="1:4" x14ac:dyDescent="0.2">
      <c r="A6303" s="4">
        <v>43558</v>
      </c>
      <c r="B6303" s="5">
        <v>351.39</v>
      </c>
      <c r="C6303">
        <v>59.47</v>
      </c>
      <c r="D6303">
        <v>441.85</v>
      </c>
    </row>
    <row r="6304" spans="1:4" x14ac:dyDescent="0.2">
      <c r="A6304" s="4">
        <v>43559</v>
      </c>
      <c r="B6304" s="5">
        <v>357.14</v>
      </c>
      <c r="C6304">
        <v>66.489999999999995</v>
      </c>
      <c r="D6304">
        <v>448.01</v>
      </c>
    </row>
    <row r="6305" spans="1:4" x14ac:dyDescent="0.2">
      <c r="A6305" s="4">
        <v>43560</v>
      </c>
      <c r="B6305" s="5">
        <v>364.70000000000005</v>
      </c>
      <c r="C6305">
        <v>60.31</v>
      </c>
      <c r="D6305">
        <v>427.92</v>
      </c>
    </row>
    <row r="6306" spans="1:4" x14ac:dyDescent="0.2">
      <c r="A6306" s="4">
        <v>43561</v>
      </c>
      <c r="B6306" s="5">
        <v>357.97</v>
      </c>
      <c r="C6306">
        <v>55.37</v>
      </c>
      <c r="D6306">
        <v>418.96</v>
      </c>
    </row>
    <row r="6307" spans="1:4" x14ac:dyDescent="0.2">
      <c r="A6307" s="4">
        <v>43562</v>
      </c>
      <c r="B6307" s="5">
        <v>372.91</v>
      </c>
      <c r="C6307">
        <v>46.67</v>
      </c>
      <c r="D6307">
        <v>426.07</v>
      </c>
    </row>
    <row r="6308" spans="1:4" x14ac:dyDescent="0.2">
      <c r="A6308" s="4">
        <v>43563</v>
      </c>
      <c r="B6308" s="5">
        <v>348.52</v>
      </c>
      <c r="C6308">
        <v>38.57</v>
      </c>
      <c r="D6308">
        <v>384.14</v>
      </c>
    </row>
    <row r="6309" spans="1:4" x14ac:dyDescent="0.2">
      <c r="A6309" s="4">
        <v>43564</v>
      </c>
      <c r="B6309" s="5">
        <v>354.5</v>
      </c>
      <c r="C6309">
        <v>65.010000000000005</v>
      </c>
      <c r="D6309">
        <v>418.95</v>
      </c>
    </row>
    <row r="6310" spans="1:4" x14ac:dyDescent="0.2">
      <c r="A6310" s="4">
        <v>43565</v>
      </c>
      <c r="B6310" s="5">
        <v>353.28</v>
      </c>
      <c r="C6310">
        <v>54.25</v>
      </c>
      <c r="D6310">
        <v>431.48</v>
      </c>
    </row>
    <row r="6311" spans="1:4" x14ac:dyDescent="0.2">
      <c r="A6311" s="4">
        <v>43566</v>
      </c>
      <c r="B6311" s="5">
        <v>377.17</v>
      </c>
      <c r="C6311">
        <v>34.590000000000003</v>
      </c>
      <c r="D6311">
        <v>410.96</v>
      </c>
    </row>
    <row r="6312" spans="1:4" x14ac:dyDescent="0.2">
      <c r="A6312" s="4">
        <v>43567</v>
      </c>
      <c r="B6312" s="5">
        <v>366.8</v>
      </c>
      <c r="C6312">
        <v>48.09</v>
      </c>
      <c r="D6312">
        <v>434.95</v>
      </c>
    </row>
    <row r="6313" spans="1:4" x14ac:dyDescent="0.2">
      <c r="A6313" s="4">
        <v>43568</v>
      </c>
      <c r="B6313" s="5">
        <v>369.59000000000003</v>
      </c>
      <c r="C6313">
        <v>50.05</v>
      </c>
      <c r="D6313">
        <v>453.76</v>
      </c>
    </row>
    <row r="6314" spans="1:4" x14ac:dyDescent="0.2">
      <c r="A6314" s="4">
        <v>43569</v>
      </c>
      <c r="B6314" s="5">
        <v>370.1</v>
      </c>
      <c r="C6314">
        <v>40.42</v>
      </c>
      <c r="D6314">
        <v>438.42</v>
      </c>
    </row>
    <row r="6315" spans="1:4" x14ac:dyDescent="0.2">
      <c r="A6315" s="4">
        <v>43570</v>
      </c>
      <c r="B6315" s="5">
        <v>376.68</v>
      </c>
      <c r="C6315">
        <v>42.4</v>
      </c>
      <c r="D6315">
        <v>407.21</v>
      </c>
    </row>
    <row r="6316" spans="1:4" x14ac:dyDescent="0.2">
      <c r="A6316" s="4">
        <v>43571</v>
      </c>
      <c r="B6316" s="5">
        <v>374.79</v>
      </c>
      <c r="C6316">
        <v>50.07</v>
      </c>
      <c r="D6316">
        <v>395.52</v>
      </c>
    </row>
    <row r="6317" spans="1:4" x14ac:dyDescent="0.2">
      <c r="A6317" s="4">
        <v>43572</v>
      </c>
      <c r="B6317" s="5">
        <v>372.09</v>
      </c>
      <c r="C6317">
        <v>26.04</v>
      </c>
      <c r="D6317">
        <v>424.07</v>
      </c>
    </row>
    <row r="6318" spans="1:4" x14ac:dyDescent="0.2">
      <c r="A6318" s="4">
        <v>43573</v>
      </c>
      <c r="B6318" s="5">
        <v>374.19</v>
      </c>
      <c r="C6318">
        <v>69.010000000000005</v>
      </c>
      <c r="D6318">
        <v>437.95</v>
      </c>
    </row>
    <row r="6319" spans="1:4" x14ac:dyDescent="0.2">
      <c r="A6319" s="4">
        <v>43574</v>
      </c>
      <c r="B6319" s="5">
        <v>389.94</v>
      </c>
      <c r="C6319">
        <v>51.63</v>
      </c>
      <c r="D6319">
        <v>437.61</v>
      </c>
    </row>
    <row r="6320" spans="1:4" x14ac:dyDescent="0.2">
      <c r="A6320" s="4">
        <v>43575</v>
      </c>
      <c r="B6320" s="5">
        <v>384.28999999999996</v>
      </c>
      <c r="C6320">
        <v>42.02</v>
      </c>
      <c r="D6320">
        <v>407.56</v>
      </c>
    </row>
    <row r="6321" spans="1:4" x14ac:dyDescent="0.2">
      <c r="A6321" s="4">
        <v>43576</v>
      </c>
      <c r="B6321" s="5">
        <v>377.42</v>
      </c>
      <c r="C6321">
        <v>50.66</v>
      </c>
      <c r="D6321">
        <v>448.8</v>
      </c>
    </row>
    <row r="6322" spans="1:4" x14ac:dyDescent="0.2">
      <c r="A6322" s="4">
        <v>43577</v>
      </c>
      <c r="B6322" s="5">
        <v>372.46000000000004</v>
      </c>
      <c r="C6322">
        <v>63.23</v>
      </c>
      <c r="D6322">
        <v>464.58</v>
      </c>
    </row>
    <row r="6323" spans="1:4" x14ac:dyDescent="0.2">
      <c r="A6323" s="4">
        <v>43578</v>
      </c>
      <c r="B6323" s="5">
        <v>360.29</v>
      </c>
      <c r="C6323">
        <v>38.19</v>
      </c>
      <c r="D6323">
        <v>422.11</v>
      </c>
    </row>
    <row r="6324" spans="1:4" x14ac:dyDescent="0.2">
      <c r="A6324" s="4">
        <v>43579</v>
      </c>
      <c r="B6324" s="5">
        <v>368.35</v>
      </c>
      <c r="C6324">
        <v>39.11</v>
      </c>
      <c r="D6324">
        <v>435.07</v>
      </c>
    </row>
    <row r="6325" spans="1:4" x14ac:dyDescent="0.2">
      <c r="A6325" s="4">
        <v>43580</v>
      </c>
      <c r="B6325" s="5">
        <v>384.8</v>
      </c>
      <c r="C6325">
        <v>15.97</v>
      </c>
      <c r="D6325">
        <v>418.89</v>
      </c>
    </row>
    <row r="6326" spans="1:4" x14ac:dyDescent="0.2">
      <c r="A6326" s="4">
        <v>43581</v>
      </c>
      <c r="B6326" s="5">
        <v>368</v>
      </c>
      <c r="C6326">
        <v>36.130000000000003</v>
      </c>
      <c r="D6326">
        <v>400.58</v>
      </c>
    </row>
    <row r="6327" spans="1:4" x14ac:dyDescent="0.2">
      <c r="A6327" s="4">
        <v>43582</v>
      </c>
      <c r="B6327" s="5">
        <v>352.54</v>
      </c>
      <c r="C6327">
        <v>39.79</v>
      </c>
      <c r="D6327">
        <v>481.86</v>
      </c>
    </row>
    <row r="6328" spans="1:4" x14ac:dyDescent="0.2">
      <c r="A6328" s="4">
        <v>43583</v>
      </c>
      <c r="B6328" s="5">
        <v>345.47</v>
      </c>
      <c r="C6328">
        <v>70.930000000000007</v>
      </c>
      <c r="D6328">
        <v>461.62</v>
      </c>
    </row>
    <row r="6329" spans="1:4" x14ac:dyDescent="0.2">
      <c r="A6329" s="4">
        <v>43584</v>
      </c>
      <c r="B6329" s="5">
        <v>366.9</v>
      </c>
      <c r="C6329">
        <v>88.73</v>
      </c>
      <c r="D6329">
        <v>453.57</v>
      </c>
    </row>
    <row r="6330" spans="1:4" x14ac:dyDescent="0.2">
      <c r="A6330" s="4">
        <v>43585</v>
      </c>
      <c r="B6330" s="5">
        <v>377.19</v>
      </c>
      <c r="C6330">
        <v>52.49</v>
      </c>
      <c r="D6330">
        <v>452.52</v>
      </c>
    </row>
    <row r="6331" spans="1:4" x14ac:dyDescent="0.2">
      <c r="A6331" s="4">
        <v>43586</v>
      </c>
      <c r="B6331" s="5">
        <v>388.33000000000004</v>
      </c>
      <c r="C6331">
        <v>48.15</v>
      </c>
      <c r="D6331">
        <v>474.41</v>
      </c>
    </row>
    <row r="6332" spans="1:4" x14ac:dyDescent="0.2">
      <c r="A6332" s="4">
        <v>43587</v>
      </c>
      <c r="B6332" s="5">
        <v>392.33</v>
      </c>
      <c r="C6332">
        <v>36.450000000000003</v>
      </c>
      <c r="D6332">
        <v>441.71</v>
      </c>
    </row>
    <row r="6333" spans="1:4" x14ac:dyDescent="0.2">
      <c r="A6333" s="4">
        <v>43588</v>
      </c>
      <c r="B6333" s="5">
        <v>387.32</v>
      </c>
      <c r="C6333">
        <v>49.74</v>
      </c>
      <c r="D6333">
        <v>441.44</v>
      </c>
    </row>
    <row r="6334" spans="1:4" x14ac:dyDescent="0.2">
      <c r="A6334" s="4">
        <v>43589</v>
      </c>
      <c r="B6334" s="5">
        <v>376.9</v>
      </c>
      <c r="C6334">
        <v>57.82</v>
      </c>
      <c r="D6334">
        <v>449.33</v>
      </c>
    </row>
    <row r="6335" spans="1:4" x14ac:dyDescent="0.2">
      <c r="A6335" s="4">
        <v>43590</v>
      </c>
      <c r="B6335" s="5">
        <v>358.31</v>
      </c>
      <c r="C6335">
        <v>41.1</v>
      </c>
      <c r="D6335">
        <v>478.02</v>
      </c>
    </row>
    <row r="6336" spans="1:4" x14ac:dyDescent="0.2">
      <c r="A6336" s="4">
        <v>43591</v>
      </c>
      <c r="B6336" s="5">
        <v>376.2</v>
      </c>
      <c r="C6336">
        <v>39.92</v>
      </c>
      <c r="D6336">
        <v>462.76</v>
      </c>
    </row>
    <row r="6337" spans="1:4" x14ac:dyDescent="0.2">
      <c r="A6337" s="4">
        <v>43592</v>
      </c>
      <c r="B6337" s="5">
        <v>389.7</v>
      </c>
      <c r="C6337">
        <v>48.81</v>
      </c>
      <c r="D6337">
        <v>487.6</v>
      </c>
    </row>
    <row r="6338" spans="1:4" x14ac:dyDescent="0.2">
      <c r="A6338" s="4">
        <v>43593</v>
      </c>
      <c r="B6338" s="5">
        <v>378.34000000000003</v>
      </c>
      <c r="C6338">
        <v>70.010000000000005</v>
      </c>
      <c r="D6338">
        <v>475.22</v>
      </c>
    </row>
    <row r="6339" spans="1:4" x14ac:dyDescent="0.2">
      <c r="A6339" s="4">
        <v>43594</v>
      </c>
      <c r="B6339" s="5">
        <v>377.70000000000005</v>
      </c>
      <c r="C6339">
        <v>54.23</v>
      </c>
      <c r="D6339">
        <v>463.34</v>
      </c>
    </row>
    <row r="6340" spans="1:4" x14ac:dyDescent="0.2">
      <c r="A6340" s="4">
        <v>43595</v>
      </c>
      <c r="B6340" s="5">
        <v>363.5</v>
      </c>
      <c r="C6340">
        <v>36.06</v>
      </c>
      <c r="D6340">
        <v>454.11</v>
      </c>
    </row>
    <row r="6341" spans="1:4" x14ac:dyDescent="0.2">
      <c r="A6341" s="4">
        <v>43596</v>
      </c>
      <c r="B6341" s="5">
        <v>361.53999999999996</v>
      </c>
      <c r="C6341">
        <v>31.39</v>
      </c>
      <c r="D6341">
        <v>470.17</v>
      </c>
    </row>
    <row r="6342" spans="1:4" x14ac:dyDescent="0.2">
      <c r="A6342" s="4">
        <v>43597</v>
      </c>
      <c r="B6342" s="5">
        <v>382.52</v>
      </c>
      <c r="C6342">
        <v>29.34</v>
      </c>
      <c r="D6342">
        <v>484.72</v>
      </c>
    </row>
    <row r="6343" spans="1:4" x14ac:dyDescent="0.2">
      <c r="A6343" s="4">
        <v>43598</v>
      </c>
      <c r="B6343" s="5">
        <v>420.24</v>
      </c>
      <c r="C6343">
        <v>47.45</v>
      </c>
      <c r="D6343">
        <v>460.95</v>
      </c>
    </row>
    <row r="6344" spans="1:4" x14ac:dyDescent="0.2">
      <c r="A6344" s="4">
        <v>43599</v>
      </c>
      <c r="B6344" s="5">
        <v>432.69</v>
      </c>
      <c r="C6344">
        <v>30.83</v>
      </c>
      <c r="D6344">
        <v>440.51</v>
      </c>
    </row>
    <row r="6345" spans="1:4" x14ac:dyDescent="0.2">
      <c r="A6345" s="4">
        <v>43600</v>
      </c>
      <c r="B6345" s="5">
        <v>436.46</v>
      </c>
      <c r="C6345">
        <v>46.42</v>
      </c>
      <c r="D6345">
        <v>438.23</v>
      </c>
    </row>
    <row r="6346" spans="1:4" x14ac:dyDescent="0.2">
      <c r="A6346" s="4">
        <v>43601</v>
      </c>
      <c r="B6346" s="5">
        <v>422.28999999999996</v>
      </c>
      <c r="C6346">
        <v>59.08</v>
      </c>
      <c r="D6346">
        <v>434.25</v>
      </c>
    </row>
    <row r="6347" spans="1:4" x14ac:dyDescent="0.2">
      <c r="A6347" s="4">
        <v>43602</v>
      </c>
      <c r="B6347" s="5">
        <v>409.93</v>
      </c>
      <c r="C6347">
        <v>60.36</v>
      </c>
      <c r="D6347">
        <v>456.52</v>
      </c>
    </row>
    <row r="6348" spans="1:4" x14ac:dyDescent="0.2">
      <c r="A6348" s="4">
        <v>43603</v>
      </c>
      <c r="B6348" s="5">
        <v>416.05</v>
      </c>
      <c r="C6348">
        <v>35.53</v>
      </c>
      <c r="D6348">
        <v>482.89</v>
      </c>
    </row>
    <row r="6349" spans="1:4" x14ac:dyDescent="0.2">
      <c r="A6349" s="4">
        <v>43604</v>
      </c>
      <c r="B6349" s="5">
        <v>402.76</v>
      </c>
      <c r="C6349">
        <v>37.950000000000003</v>
      </c>
      <c r="D6349">
        <v>520.04</v>
      </c>
    </row>
    <row r="6350" spans="1:4" x14ac:dyDescent="0.2">
      <c r="A6350" s="4">
        <v>43605</v>
      </c>
      <c r="B6350" s="5">
        <v>388.1</v>
      </c>
      <c r="C6350">
        <v>48.87</v>
      </c>
      <c r="D6350">
        <v>501.05</v>
      </c>
    </row>
    <row r="6351" spans="1:4" x14ac:dyDescent="0.2">
      <c r="A6351" s="4">
        <v>43606</v>
      </c>
      <c r="B6351" s="5">
        <v>408.89</v>
      </c>
      <c r="C6351">
        <v>48.23</v>
      </c>
      <c r="D6351">
        <v>492.47</v>
      </c>
    </row>
    <row r="6352" spans="1:4" x14ac:dyDescent="0.2">
      <c r="A6352" s="4">
        <v>43607</v>
      </c>
      <c r="B6352" s="5">
        <v>425.26</v>
      </c>
      <c r="C6352">
        <v>50.65</v>
      </c>
      <c r="D6352">
        <v>502.21</v>
      </c>
    </row>
    <row r="6353" spans="1:4" x14ac:dyDescent="0.2">
      <c r="A6353" s="4">
        <v>43608</v>
      </c>
      <c r="B6353" s="5">
        <v>426.95</v>
      </c>
      <c r="C6353">
        <v>43.63</v>
      </c>
      <c r="D6353">
        <v>514.4</v>
      </c>
    </row>
    <row r="6354" spans="1:4" x14ac:dyDescent="0.2">
      <c r="A6354" s="4">
        <v>43609</v>
      </c>
      <c r="B6354" s="5">
        <v>426.33</v>
      </c>
      <c r="C6354">
        <v>56.27</v>
      </c>
      <c r="D6354">
        <v>533.75</v>
      </c>
    </row>
    <row r="6355" spans="1:4" x14ac:dyDescent="0.2">
      <c r="A6355" s="4">
        <v>43610</v>
      </c>
      <c r="B6355" s="5">
        <v>429.31</v>
      </c>
      <c r="C6355">
        <v>45.73</v>
      </c>
      <c r="D6355">
        <v>491.5</v>
      </c>
    </row>
    <row r="6356" spans="1:4" x14ac:dyDescent="0.2">
      <c r="A6356" s="4">
        <v>43611</v>
      </c>
      <c r="B6356" s="5">
        <v>409.76</v>
      </c>
      <c r="C6356">
        <v>40.26</v>
      </c>
      <c r="D6356">
        <v>532.53</v>
      </c>
    </row>
    <row r="6357" spans="1:4" x14ac:dyDescent="0.2">
      <c r="A6357" s="4">
        <v>43612</v>
      </c>
      <c r="B6357" s="5">
        <v>394.9</v>
      </c>
      <c r="C6357">
        <v>42.63</v>
      </c>
      <c r="D6357">
        <v>533.24</v>
      </c>
    </row>
    <row r="6358" spans="1:4" x14ac:dyDescent="0.2">
      <c r="A6358" s="4">
        <v>43613</v>
      </c>
      <c r="B6358" s="5">
        <v>386.41999999999996</v>
      </c>
      <c r="C6358">
        <v>38.65</v>
      </c>
      <c r="D6358">
        <v>493.58</v>
      </c>
    </row>
    <row r="6359" spans="1:4" x14ac:dyDescent="0.2">
      <c r="A6359" s="4">
        <v>43614</v>
      </c>
      <c r="B6359" s="5">
        <v>408.7</v>
      </c>
      <c r="C6359">
        <v>32.409999999999997</v>
      </c>
      <c r="D6359">
        <v>463.52</v>
      </c>
    </row>
    <row r="6360" spans="1:4" x14ac:dyDescent="0.2">
      <c r="A6360" s="4">
        <v>43615</v>
      </c>
      <c r="B6360" s="5">
        <v>384.03999999999996</v>
      </c>
      <c r="C6360">
        <v>49.77</v>
      </c>
      <c r="D6360">
        <v>450.56</v>
      </c>
    </row>
    <row r="6361" spans="1:4" x14ac:dyDescent="0.2">
      <c r="A6361" s="4">
        <v>43616</v>
      </c>
      <c r="B6361" s="5">
        <v>377.42999999999995</v>
      </c>
      <c r="C6361">
        <v>33.479999999999997</v>
      </c>
      <c r="D6361">
        <v>487.96</v>
      </c>
    </row>
    <row r="6362" spans="1:4" x14ac:dyDescent="0.2">
      <c r="A6362" s="4">
        <v>43617</v>
      </c>
      <c r="B6362" s="5">
        <v>384.55</v>
      </c>
      <c r="C6362">
        <v>60.07</v>
      </c>
      <c r="D6362">
        <v>460.24</v>
      </c>
    </row>
    <row r="6363" spans="1:4" x14ac:dyDescent="0.2">
      <c r="A6363" s="4">
        <v>43618</v>
      </c>
      <c r="B6363" s="5">
        <v>375.15</v>
      </c>
      <c r="C6363">
        <v>48.43</v>
      </c>
      <c r="D6363">
        <v>524.39</v>
      </c>
    </row>
    <row r="6364" spans="1:4" x14ac:dyDescent="0.2">
      <c r="A6364" s="4">
        <v>43619</v>
      </c>
      <c r="B6364" s="5">
        <v>398.31</v>
      </c>
      <c r="C6364">
        <v>28.45</v>
      </c>
      <c r="D6364">
        <v>510.07</v>
      </c>
    </row>
    <row r="6365" spans="1:4" x14ac:dyDescent="0.2">
      <c r="A6365" s="4">
        <v>43620</v>
      </c>
      <c r="B6365" s="5">
        <v>415.03999999999996</v>
      </c>
      <c r="C6365">
        <v>23.9</v>
      </c>
      <c r="D6365">
        <v>458.15</v>
      </c>
    </row>
    <row r="6366" spans="1:4" x14ac:dyDescent="0.2">
      <c r="A6366" s="4">
        <v>43621</v>
      </c>
      <c r="B6366" s="5">
        <v>413.40999999999997</v>
      </c>
      <c r="C6366">
        <v>61.57</v>
      </c>
      <c r="D6366">
        <v>445.35</v>
      </c>
    </row>
    <row r="6367" spans="1:4" x14ac:dyDescent="0.2">
      <c r="A6367" s="4">
        <v>43622</v>
      </c>
      <c r="B6367" s="5">
        <v>418.21000000000004</v>
      </c>
      <c r="C6367">
        <v>46.53</v>
      </c>
      <c r="D6367">
        <v>476.51</v>
      </c>
    </row>
    <row r="6368" spans="1:4" x14ac:dyDescent="0.2">
      <c r="A6368" s="4">
        <v>43623</v>
      </c>
      <c r="B6368" s="5">
        <v>409.90000000000003</v>
      </c>
      <c r="C6368">
        <v>44.09</v>
      </c>
      <c r="D6368">
        <v>494.38</v>
      </c>
    </row>
    <row r="6369" spans="1:4" x14ac:dyDescent="0.2">
      <c r="A6369" s="4">
        <v>43624</v>
      </c>
      <c r="B6369" s="5">
        <v>396.09000000000003</v>
      </c>
      <c r="C6369">
        <v>43.4</v>
      </c>
      <c r="D6369">
        <v>478.09</v>
      </c>
    </row>
    <row r="6370" spans="1:4" x14ac:dyDescent="0.2">
      <c r="A6370" s="4">
        <v>43625</v>
      </c>
      <c r="B6370" s="5">
        <v>262.39</v>
      </c>
      <c r="C6370">
        <v>31.73</v>
      </c>
      <c r="D6370">
        <v>512.09</v>
      </c>
    </row>
    <row r="6371" spans="1:4" x14ac:dyDescent="0.2">
      <c r="A6371" s="4">
        <v>43626</v>
      </c>
      <c r="B6371" s="5">
        <v>254.54</v>
      </c>
      <c r="C6371">
        <v>31.47</v>
      </c>
      <c r="D6371">
        <v>510.3</v>
      </c>
    </row>
    <row r="6372" spans="1:4" x14ac:dyDescent="0.2">
      <c r="A6372" s="4">
        <v>43627</v>
      </c>
      <c r="B6372" s="5">
        <v>287.52</v>
      </c>
      <c r="C6372">
        <v>49.32</v>
      </c>
      <c r="D6372">
        <v>515.86</v>
      </c>
    </row>
    <row r="6373" spans="1:4" x14ac:dyDescent="0.2">
      <c r="A6373" s="4">
        <v>43628</v>
      </c>
      <c r="B6373" s="5">
        <v>335.62</v>
      </c>
      <c r="C6373">
        <v>35.58</v>
      </c>
      <c r="D6373">
        <v>528.79999999999995</v>
      </c>
    </row>
    <row r="6374" spans="1:4" x14ac:dyDescent="0.2">
      <c r="A6374" s="4">
        <v>43629</v>
      </c>
      <c r="B6374" s="5">
        <v>393.94</v>
      </c>
      <c r="C6374">
        <v>20.98</v>
      </c>
      <c r="D6374">
        <v>535.53</v>
      </c>
    </row>
    <row r="6375" spans="1:4" x14ac:dyDescent="0.2">
      <c r="A6375" s="4">
        <v>43630</v>
      </c>
      <c r="B6375" s="5">
        <v>455.19</v>
      </c>
      <c r="C6375">
        <v>31.79</v>
      </c>
      <c r="D6375">
        <v>511.59</v>
      </c>
    </row>
    <row r="6376" spans="1:4" x14ac:dyDescent="0.2">
      <c r="A6376" s="4">
        <v>43631</v>
      </c>
      <c r="B6376" s="5">
        <v>466.90000000000003</v>
      </c>
      <c r="C6376">
        <v>21.78</v>
      </c>
      <c r="D6376">
        <v>528.92999999999995</v>
      </c>
    </row>
    <row r="6377" spans="1:4" x14ac:dyDescent="0.2">
      <c r="A6377" s="4">
        <v>43632</v>
      </c>
      <c r="B6377" s="5">
        <v>453.1</v>
      </c>
      <c r="C6377">
        <v>28.07</v>
      </c>
      <c r="D6377">
        <v>549.58000000000004</v>
      </c>
    </row>
    <row r="6378" spans="1:4" x14ac:dyDescent="0.2">
      <c r="A6378" s="4">
        <v>43633</v>
      </c>
      <c r="B6378" s="5">
        <v>450</v>
      </c>
      <c r="C6378">
        <v>39.29</v>
      </c>
      <c r="D6378">
        <v>549.54</v>
      </c>
    </row>
    <row r="6379" spans="1:4" x14ac:dyDescent="0.2">
      <c r="A6379" s="4">
        <v>43634</v>
      </c>
      <c r="B6379" s="5">
        <v>452.08</v>
      </c>
      <c r="C6379">
        <v>39.049999999999997</v>
      </c>
      <c r="D6379">
        <v>518.33000000000004</v>
      </c>
    </row>
    <row r="6380" spans="1:4" x14ac:dyDescent="0.2">
      <c r="A6380" s="4">
        <v>43635</v>
      </c>
      <c r="B6380" s="5">
        <v>451.98</v>
      </c>
      <c r="C6380">
        <v>33.5</v>
      </c>
      <c r="D6380">
        <v>494.66</v>
      </c>
    </row>
    <row r="6381" spans="1:4" x14ac:dyDescent="0.2">
      <c r="A6381" s="4">
        <v>43636</v>
      </c>
      <c r="B6381" s="5">
        <v>438.06</v>
      </c>
      <c r="C6381">
        <v>26.65</v>
      </c>
      <c r="D6381">
        <v>547.04999999999995</v>
      </c>
    </row>
    <row r="6382" spans="1:4" x14ac:dyDescent="0.2">
      <c r="A6382" s="4">
        <v>43637</v>
      </c>
      <c r="B6382" s="5">
        <v>452.35</v>
      </c>
      <c r="C6382">
        <v>15.05</v>
      </c>
      <c r="D6382">
        <v>500.25</v>
      </c>
    </row>
    <row r="6383" spans="1:4" x14ac:dyDescent="0.2">
      <c r="A6383" s="4">
        <v>43638</v>
      </c>
      <c r="B6383" s="5">
        <v>459.17</v>
      </c>
      <c r="C6383">
        <v>37.58</v>
      </c>
      <c r="D6383">
        <v>508.57</v>
      </c>
    </row>
    <row r="6384" spans="1:4" x14ac:dyDescent="0.2">
      <c r="A6384" s="4">
        <v>43639</v>
      </c>
      <c r="B6384" s="5">
        <v>441.39</v>
      </c>
      <c r="C6384">
        <v>35.090000000000003</v>
      </c>
      <c r="D6384">
        <v>504.17</v>
      </c>
    </row>
    <row r="6385" spans="1:4" x14ac:dyDescent="0.2">
      <c r="A6385" s="4">
        <v>43640</v>
      </c>
      <c r="B6385" s="5">
        <v>442.05</v>
      </c>
      <c r="C6385">
        <v>46.64</v>
      </c>
      <c r="D6385">
        <v>485.52</v>
      </c>
    </row>
    <row r="6386" spans="1:4" x14ac:dyDescent="0.2">
      <c r="A6386" s="4">
        <v>43641</v>
      </c>
      <c r="B6386" s="5">
        <v>458.6</v>
      </c>
      <c r="C6386">
        <v>49.51</v>
      </c>
      <c r="D6386">
        <v>479.59</v>
      </c>
    </row>
    <row r="6387" spans="1:4" x14ac:dyDescent="0.2">
      <c r="A6387" s="4">
        <v>43642</v>
      </c>
      <c r="B6387" s="5">
        <v>450.87</v>
      </c>
      <c r="C6387">
        <v>27.26</v>
      </c>
      <c r="D6387">
        <v>531.98</v>
      </c>
    </row>
    <row r="6388" spans="1:4" x14ac:dyDescent="0.2">
      <c r="A6388" s="4">
        <v>43643</v>
      </c>
      <c r="B6388" s="5">
        <v>456.9</v>
      </c>
      <c r="C6388">
        <v>23.42</v>
      </c>
      <c r="D6388">
        <v>514.95000000000005</v>
      </c>
    </row>
    <row r="6389" spans="1:4" x14ac:dyDescent="0.2">
      <c r="A6389" s="4">
        <v>43644</v>
      </c>
      <c r="B6389" s="5">
        <v>443.92</v>
      </c>
      <c r="C6389">
        <v>22.32</v>
      </c>
      <c r="D6389">
        <v>589.48</v>
      </c>
    </row>
    <row r="6390" spans="1:4" x14ac:dyDescent="0.2">
      <c r="A6390" s="4">
        <v>43645</v>
      </c>
      <c r="B6390" s="5">
        <v>450.82</v>
      </c>
      <c r="C6390">
        <v>29.29</v>
      </c>
      <c r="D6390">
        <v>565.16999999999996</v>
      </c>
    </row>
    <row r="6391" spans="1:4" x14ac:dyDescent="0.2">
      <c r="A6391" s="4">
        <v>43646</v>
      </c>
      <c r="B6391" s="5">
        <v>443.5</v>
      </c>
      <c r="C6391">
        <v>31.73</v>
      </c>
      <c r="D6391">
        <v>528.35</v>
      </c>
    </row>
    <row r="6392" spans="1:4" x14ac:dyDescent="0.2">
      <c r="A6392" s="4">
        <v>43647</v>
      </c>
      <c r="B6392" s="5">
        <v>449.4</v>
      </c>
      <c r="C6392">
        <v>24.31</v>
      </c>
      <c r="D6392">
        <v>588.72</v>
      </c>
    </row>
    <row r="6393" spans="1:4" x14ac:dyDescent="0.2">
      <c r="A6393" s="4">
        <v>43648</v>
      </c>
      <c r="B6393" s="5">
        <v>427.42</v>
      </c>
      <c r="C6393">
        <v>23.73</v>
      </c>
      <c r="D6393">
        <v>554.5</v>
      </c>
    </row>
    <row r="6394" spans="1:4" x14ac:dyDescent="0.2">
      <c r="A6394" s="4">
        <v>43649</v>
      </c>
      <c r="B6394" s="5">
        <v>421.94</v>
      </c>
      <c r="C6394">
        <v>48.97</v>
      </c>
      <c r="D6394">
        <v>537.42999999999995</v>
      </c>
    </row>
    <row r="6395" spans="1:4" x14ac:dyDescent="0.2">
      <c r="A6395" s="4">
        <v>43650</v>
      </c>
      <c r="B6395" s="5">
        <v>443.1</v>
      </c>
      <c r="C6395">
        <v>31.78</v>
      </c>
      <c r="D6395">
        <v>508.57</v>
      </c>
    </row>
    <row r="6396" spans="1:4" x14ac:dyDescent="0.2">
      <c r="A6396" s="4">
        <v>43651</v>
      </c>
      <c r="B6396" s="5">
        <v>424.24</v>
      </c>
      <c r="C6396">
        <v>33.83</v>
      </c>
      <c r="D6396">
        <v>492.68</v>
      </c>
    </row>
    <row r="6397" spans="1:4" x14ac:dyDescent="0.2">
      <c r="A6397" s="4">
        <v>43652</v>
      </c>
      <c r="B6397" s="5">
        <v>428.03999999999996</v>
      </c>
      <c r="C6397">
        <v>40.47</v>
      </c>
      <c r="D6397">
        <v>523.25</v>
      </c>
    </row>
    <row r="6398" spans="1:4" x14ac:dyDescent="0.2">
      <c r="A6398" s="4">
        <v>43653</v>
      </c>
      <c r="B6398" s="5">
        <v>418.24</v>
      </c>
      <c r="C6398">
        <v>44.16</v>
      </c>
      <c r="D6398">
        <v>547.96</v>
      </c>
    </row>
    <row r="6399" spans="1:4" x14ac:dyDescent="0.2">
      <c r="A6399" s="4">
        <v>43654</v>
      </c>
      <c r="B6399" s="5">
        <v>414.33</v>
      </c>
      <c r="C6399">
        <v>34.85</v>
      </c>
      <c r="D6399">
        <v>571.70000000000005</v>
      </c>
    </row>
    <row r="6400" spans="1:4" x14ac:dyDescent="0.2">
      <c r="A6400" s="4">
        <v>43655</v>
      </c>
      <c r="B6400" s="5">
        <v>434.98</v>
      </c>
      <c r="C6400">
        <v>56.7</v>
      </c>
      <c r="D6400">
        <v>610.20000000000005</v>
      </c>
    </row>
    <row r="6401" spans="1:4" x14ac:dyDescent="0.2">
      <c r="A6401" s="4">
        <v>43656</v>
      </c>
      <c r="B6401" s="5">
        <v>444.79</v>
      </c>
      <c r="C6401">
        <v>54.51</v>
      </c>
      <c r="D6401">
        <v>568.04999999999995</v>
      </c>
    </row>
    <row r="6402" spans="1:4" x14ac:dyDescent="0.2">
      <c r="A6402" s="4">
        <v>43657</v>
      </c>
      <c r="B6402" s="5">
        <v>430.28</v>
      </c>
      <c r="C6402">
        <v>59.59</v>
      </c>
      <c r="D6402">
        <v>544.79999999999995</v>
      </c>
    </row>
    <row r="6403" spans="1:4" x14ac:dyDescent="0.2">
      <c r="A6403" s="4">
        <v>43658</v>
      </c>
      <c r="B6403" s="5">
        <v>413.51</v>
      </c>
      <c r="C6403">
        <v>52.6</v>
      </c>
      <c r="D6403">
        <v>567.98</v>
      </c>
    </row>
    <row r="6404" spans="1:4" x14ac:dyDescent="0.2">
      <c r="A6404" s="4">
        <v>43659</v>
      </c>
      <c r="B6404" s="5">
        <v>405.83000000000004</v>
      </c>
      <c r="C6404">
        <v>29.09</v>
      </c>
      <c r="D6404">
        <v>581.07000000000005</v>
      </c>
    </row>
    <row r="6405" spans="1:4" x14ac:dyDescent="0.2">
      <c r="A6405" s="4">
        <v>43660</v>
      </c>
      <c r="B6405" s="5">
        <v>399.63</v>
      </c>
      <c r="C6405">
        <v>38.119999999999997</v>
      </c>
      <c r="D6405">
        <v>588.82000000000005</v>
      </c>
    </row>
    <row r="6406" spans="1:4" x14ac:dyDescent="0.2">
      <c r="A6406" s="4">
        <v>43661</v>
      </c>
      <c r="B6406" s="5">
        <v>411.70000000000005</v>
      </c>
      <c r="C6406">
        <v>40.33</v>
      </c>
      <c r="D6406">
        <v>568.51</v>
      </c>
    </row>
    <row r="6407" spans="1:4" x14ac:dyDescent="0.2">
      <c r="A6407" s="4">
        <v>43662</v>
      </c>
      <c r="B6407" s="5">
        <v>451.2</v>
      </c>
      <c r="C6407">
        <v>24.42</v>
      </c>
      <c r="D6407">
        <v>554.72</v>
      </c>
    </row>
    <row r="6408" spans="1:4" x14ac:dyDescent="0.2">
      <c r="A6408" s="4">
        <v>43663</v>
      </c>
      <c r="B6408" s="5">
        <v>434.45000000000005</v>
      </c>
      <c r="C6408">
        <v>41.62</v>
      </c>
      <c r="D6408">
        <v>511.78</v>
      </c>
    </row>
    <row r="6409" spans="1:4" x14ac:dyDescent="0.2">
      <c r="A6409" s="4">
        <v>43664</v>
      </c>
      <c r="B6409" s="5">
        <v>440.9</v>
      </c>
      <c r="C6409">
        <v>39</v>
      </c>
      <c r="D6409">
        <v>529.91999999999996</v>
      </c>
    </row>
    <row r="6410" spans="1:4" x14ac:dyDescent="0.2">
      <c r="A6410" s="4">
        <v>43665</v>
      </c>
      <c r="B6410" s="5">
        <v>429.39</v>
      </c>
      <c r="C6410">
        <v>53.45</v>
      </c>
      <c r="D6410">
        <v>547.61</v>
      </c>
    </row>
    <row r="6411" spans="1:4" x14ac:dyDescent="0.2">
      <c r="A6411" s="4">
        <v>43666</v>
      </c>
      <c r="B6411" s="5">
        <v>404.77</v>
      </c>
      <c r="C6411">
        <v>36.369999999999997</v>
      </c>
      <c r="D6411">
        <v>519.82000000000005</v>
      </c>
    </row>
    <row r="6412" spans="1:4" x14ac:dyDescent="0.2">
      <c r="A6412" s="4">
        <v>43667</v>
      </c>
      <c r="B6412" s="5">
        <v>419.7</v>
      </c>
      <c r="C6412">
        <v>34.950000000000003</v>
      </c>
      <c r="D6412">
        <v>537.70000000000005</v>
      </c>
    </row>
    <row r="6413" spans="1:4" x14ac:dyDescent="0.2">
      <c r="A6413" s="4">
        <v>43668</v>
      </c>
      <c r="B6413" s="5">
        <v>418.18</v>
      </c>
      <c r="C6413">
        <v>30.48</v>
      </c>
      <c r="D6413">
        <v>522.75</v>
      </c>
    </row>
    <row r="6414" spans="1:4" x14ac:dyDescent="0.2">
      <c r="A6414" s="4">
        <v>43669</v>
      </c>
      <c r="B6414" s="5">
        <v>431.78</v>
      </c>
      <c r="C6414">
        <v>27.41</v>
      </c>
      <c r="D6414">
        <v>526.02</v>
      </c>
    </row>
    <row r="6415" spans="1:4" x14ac:dyDescent="0.2">
      <c r="A6415" s="4">
        <v>43670</v>
      </c>
      <c r="B6415" s="5">
        <v>424.58</v>
      </c>
      <c r="C6415">
        <v>43.55</v>
      </c>
      <c r="D6415">
        <v>543.34</v>
      </c>
    </row>
    <row r="6416" spans="1:4" x14ac:dyDescent="0.2">
      <c r="A6416" s="4">
        <v>43671</v>
      </c>
      <c r="B6416" s="5">
        <v>434.47</v>
      </c>
      <c r="C6416">
        <v>54.75</v>
      </c>
      <c r="D6416">
        <v>589.9</v>
      </c>
    </row>
    <row r="6417" spans="1:4" x14ac:dyDescent="0.2">
      <c r="A6417" s="4">
        <v>43672</v>
      </c>
      <c r="B6417" s="5">
        <v>441.98</v>
      </c>
      <c r="C6417">
        <v>20.77</v>
      </c>
      <c r="D6417">
        <v>520.19000000000005</v>
      </c>
    </row>
    <row r="6418" spans="1:4" x14ac:dyDescent="0.2">
      <c r="A6418" s="4">
        <v>43673</v>
      </c>
      <c r="B6418" s="5">
        <v>435.81</v>
      </c>
      <c r="C6418">
        <v>31.79</v>
      </c>
      <c r="D6418">
        <v>495.7</v>
      </c>
    </row>
    <row r="6419" spans="1:4" x14ac:dyDescent="0.2">
      <c r="A6419" s="4">
        <v>43674</v>
      </c>
      <c r="B6419" s="5">
        <v>410.82000000000005</v>
      </c>
      <c r="C6419">
        <v>54.22</v>
      </c>
      <c r="D6419">
        <v>540.33000000000004</v>
      </c>
    </row>
    <row r="6420" spans="1:4" x14ac:dyDescent="0.2">
      <c r="A6420" s="4">
        <v>43675</v>
      </c>
      <c r="B6420" s="5">
        <v>423.6</v>
      </c>
      <c r="C6420">
        <v>47.89</v>
      </c>
      <c r="D6420">
        <v>560.24</v>
      </c>
    </row>
    <row r="6421" spans="1:4" x14ac:dyDescent="0.2">
      <c r="A6421" s="4">
        <v>43676</v>
      </c>
      <c r="B6421" s="5">
        <v>419.92</v>
      </c>
      <c r="C6421">
        <v>37.25</v>
      </c>
      <c r="D6421">
        <v>536.41999999999996</v>
      </c>
    </row>
    <row r="6422" spans="1:4" x14ac:dyDescent="0.2">
      <c r="A6422" s="4">
        <v>43677</v>
      </c>
      <c r="B6422" s="5">
        <v>425.22</v>
      </c>
      <c r="C6422">
        <v>34.020000000000003</v>
      </c>
      <c r="D6422">
        <v>537.47</v>
      </c>
    </row>
    <row r="6423" spans="1:4" x14ac:dyDescent="0.2">
      <c r="A6423" s="4">
        <v>43678</v>
      </c>
      <c r="B6423" s="5">
        <v>421.90999999999997</v>
      </c>
      <c r="C6423">
        <v>23.02</v>
      </c>
      <c r="D6423">
        <v>518.46</v>
      </c>
    </row>
    <row r="6424" spans="1:4" x14ac:dyDescent="0.2">
      <c r="A6424" s="4">
        <v>43679</v>
      </c>
      <c r="B6424" s="5">
        <v>429.90999999999997</v>
      </c>
      <c r="C6424">
        <v>21.26</v>
      </c>
      <c r="D6424">
        <v>547.36</v>
      </c>
    </row>
    <row r="6425" spans="1:4" x14ac:dyDescent="0.2">
      <c r="A6425" s="4">
        <v>43680</v>
      </c>
      <c r="B6425" s="5">
        <v>428.21000000000004</v>
      </c>
      <c r="C6425">
        <v>35.450000000000003</v>
      </c>
      <c r="D6425">
        <v>578.98</v>
      </c>
    </row>
    <row r="6426" spans="1:4" x14ac:dyDescent="0.2">
      <c r="A6426" s="4">
        <v>43681</v>
      </c>
      <c r="B6426" s="5">
        <v>414.32</v>
      </c>
      <c r="C6426">
        <v>39.15</v>
      </c>
      <c r="D6426">
        <v>562.88</v>
      </c>
    </row>
    <row r="6427" spans="1:4" x14ac:dyDescent="0.2">
      <c r="A6427" s="4">
        <v>43682</v>
      </c>
      <c r="B6427" s="5">
        <v>419.37</v>
      </c>
      <c r="C6427">
        <v>25.61</v>
      </c>
      <c r="D6427">
        <v>563.53</v>
      </c>
    </row>
    <row r="6428" spans="1:4" x14ac:dyDescent="0.2">
      <c r="A6428" s="4">
        <v>43683</v>
      </c>
      <c r="B6428" s="5">
        <v>415.37</v>
      </c>
      <c r="C6428">
        <v>40.22</v>
      </c>
      <c r="D6428">
        <v>588.48</v>
      </c>
    </row>
    <row r="6429" spans="1:4" x14ac:dyDescent="0.2">
      <c r="A6429" s="4">
        <v>43684</v>
      </c>
      <c r="B6429" s="5">
        <v>430.3</v>
      </c>
      <c r="C6429">
        <v>48.01</v>
      </c>
      <c r="D6429">
        <v>582.88</v>
      </c>
    </row>
    <row r="6430" spans="1:4" x14ac:dyDescent="0.2">
      <c r="A6430" s="4">
        <v>43685</v>
      </c>
      <c r="B6430" s="5">
        <v>409.38</v>
      </c>
      <c r="C6430">
        <v>56.71</v>
      </c>
      <c r="D6430">
        <v>575.27</v>
      </c>
    </row>
    <row r="6431" spans="1:4" x14ac:dyDescent="0.2">
      <c r="A6431" s="4">
        <v>43686</v>
      </c>
      <c r="B6431" s="5">
        <v>417.9</v>
      </c>
      <c r="C6431">
        <v>32.64</v>
      </c>
      <c r="D6431">
        <v>581.54</v>
      </c>
    </row>
    <row r="6432" spans="1:4" x14ac:dyDescent="0.2">
      <c r="A6432" s="4">
        <v>43687</v>
      </c>
      <c r="B6432" s="5">
        <v>399.94</v>
      </c>
      <c r="C6432">
        <v>28.95</v>
      </c>
      <c r="D6432">
        <v>634.32000000000005</v>
      </c>
    </row>
    <row r="6433" spans="1:4" x14ac:dyDescent="0.2">
      <c r="A6433" s="4">
        <v>43688</v>
      </c>
      <c r="B6433" s="5">
        <v>389.77</v>
      </c>
      <c r="C6433">
        <v>31.36</v>
      </c>
      <c r="D6433">
        <v>634.59</v>
      </c>
    </row>
    <row r="6434" spans="1:4" x14ac:dyDescent="0.2">
      <c r="A6434" s="4">
        <v>43689</v>
      </c>
      <c r="B6434" s="5">
        <v>395.67</v>
      </c>
      <c r="C6434">
        <v>42.1</v>
      </c>
      <c r="D6434">
        <v>598.74</v>
      </c>
    </row>
    <row r="6435" spans="1:4" x14ac:dyDescent="0.2">
      <c r="A6435" s="4">
        <v>43690</v>
      </c>
      <c r="B6435" s="5">
        <v>398.6</v>
      </c>
      <c r="C6435">
        <v>37.630000000000003</v>
      </c>
      <c r="D6435">
        <v>607.12</v>
      </c>
    </row>
    <row r="6436" spans="1:4" x14ac:dyDescent="0.2">
      <c r="A6436" s="4">
        <v>43691</v>
      </c>
      <c r="B6436" s="5">
        <v>412.61</v>
      </c>
      <c r="C6436">
        <v>34.21</v>
      </c>
      <c r="D6436">
        <v>624.70000000000005</v>
      </c>
    </row>
    <row r="6437" spans="1:4" x14ac:dyDescent="0.2">
      <c r="A6437" s="4">
        <v>43692</v>
      </c>
      <c r="B6437" s="5">
        <v>421.40999999999997</v>
      </c>
      <c r="C6437">
        <v>19.010000000000002</v>
      </c>
      <c r="D6437">
        <v>662.69</v>
      </c>
    </row>
    <row r="6438" spans="1:4" x14ac:dyDescent="0.2">
      <c r="A6438" s="4">
        <v>43693</v>
      </c>
      <c r="B6438" s="5">
        <v>437.20000000000005</v>
      </c>
      <c r="C6438">
        <v>46.9</v>
      </c>
      <c r="D6438">
        <v>632.52</v>
      </c>
    </row>
    <row r="6439" spans="1:4" x14ac:dyDescent="0.2">
      <c r="A6439" s="4">
        <v>43694</v>
      </c>
      <c r="B6439" s="5">
        <v>422.7</v>
      </c>
      <c r="C6439">
        <v>39.799999999999997</v>
      </c>
      <c r="D6439">
        <v>647.96</v>
      </c>
    </row>
    <row r="6440" spans="1:4" x14ac:dyDescent="0.2">
      <c r="A6440" s="4">
        <v>43695</v>
      </c>
      <c r="B6440" s="5">
        <v>400.28999999999996</v>
      </c>
      <c r="C6440">
        <v>52.43</v>
      </c>
      <c r="D6440">
        <v>630.04</v>
      </c>
    </row>
    <row r="6441" spans="1:4" x14ac:dyDescent="0.2">
      <c r="A6441" s="4">
        <v>43696</v>
      </c>
      <c r="B6441" s="5">
        <v>387.35</v>
      </c>
      <c r="C6441">
        <v>30.63</v>
      </c>
      <c r="D6441">
        <v>579.37</v>
      </c>
    </row>
    <row r="6442" spans="1:4" x14ac:dyDescent="0.2">
      <c r="A6442" s="4">
        <v>43697</v>
      </c>
      <c r="B6442" s="5">
        <v>405.03999999999996</v>
      </c>
      <c r="C6442">
        <v>48.55</v>
      </c>
      <c r="D6442">
        <v>552.66</v>
      </c>
    </row>
    <row r="6443" spans="1:4" x14ac:dyDescent="0.2">
      <c r="A6443" s="4">
        <v>43698</v>
      </c>
      <c r="B6443" s="5">
        <v>411.26</v>
      </c>
      <c r="C6443">
        <v>63.11</v>
      </c>
      <c r="D6443">
        <v>543.01</v>
      </c>
    </row>
    <row r="6444" spans="1:4" x14ac:dyDescent="0.2">
      <c r="A6444" s="4">
        <v>43699</v>
      </c>
      <c r="B6444" s="5">
        <v>420</v>
      </c>
      <c r="C6444">
        <v>36.43</v>
      </c>
      <c r="D6444">
        <v>521.66999999999996</v>
      </c>
    </row>
    <row r="6445" spans="1:4" x14ac:dyDescent="0.2">
      <c r="A6445" s="4">
        <v>43700</v>
      </c>
      <c r="B6445" s="5">
        <v>406.49</v>
      </c>
      <c r="C6445">
        <v>24.8</v>
      </c>
      <c r="D6445">
        <v>540.15</v>
      </c>
    </row>
    <row r="6446" spans="1:4" x14ac:dyDescent="0.2">
      <c r="A6446" s="4">
        <v>43701</v>
      </c>
      <c r="B6446" s="5">
        <v>410.9</v>
      </c>
      <c r="C6446">
        <v>33.6</v>
      </c>
      <c r="D6446">
        <v>514.16</v>
      </c>
    </row>
    <row r="6447" spans="1:4" x14ac:dyDescent="0.2">
      <c r="A6447" s="4">
        <v>43702</v>
      </c>
      <c r="B6447" s="5">
        <v>409.17</v>
      </c>
      <c r="C6447">
        <v>30.21</v>
      </c>
      <c r="D6447">
        <v>543.55999999999995</v>
      </c>
    </row>
    <row r="6448" spans="1:4" x14ac:dyDescent="0.2">
      <c r="A6448" s="4">
        <v>43703</v>
      </c>
      <c r="B6448" s="5">
        <v>415.27</v>
      </c>
      <c r="C6448">
        <v>34.43</v>
      </c>
      <c r="D6448">
        <v>561.91</v>
      </c>
    </row>
    <row r="6449" spans="1:4" x14ac:dyDescent="0.2">
      <c r="A6449" s="4">
        <v>43704</v>
      </c>
      <c r="B6449" s="5">
        <v>421.82</v>
      </c>
      <c r="C6449">
        <v>30.94</v>
      </c>
      <c r="D6449">
        <v>563.86</v>
      </c>
    </row>
    <row r="6450" spans="1:4" x14ac:dyDescent="0.2">
      <c r="A6450" s="4">
        <v>43705</v>
      </c>
      <c r="B6450" s="5">
        <v>421.2</v>
      </c>
      <c r="C6450">
        <v>44.63</v>
      </c>
      <c r="D6450">
        <v>579.05999999999995</v>
      </c>
    </row>
    <row r="6451" spans="1:4" x14ac:dyDescent="0.2">
      <c r="A6451" s="4">
        <v>43706</v>
      </c>
      <c r="B6451" s="5">
        <v>414.3</v>
      </c>
      <c r="C6451">
        <v>26.18</v>
      </c>
      <c r="D6451">
        <v>566.36</v>
      </c>
    </row>
    <row r="6452" spans="1:4" x14ac:dyDescent="0.2">
      <c r="A6452" s="4">
        <v>43707</v>
      </c>
      <c r="B6452" s="5">
        <v>398.21</v>
      </c>
      <c r="C6452">
        <v>42.57</v>
      </c>
      <c r="D6452">
        <v>591.26</v>
      </c>
    </row>
    <row r="6453" spans="1:4" x14ac:dyDescent="0.2">
      <c r="A6453" s="4">
        <v>43708</v>
      </c>
      <c r="B6453" s="5">
        <v>378.24</v>
      </c>
      <c r="C6453">
        <v>53.77</v>
      </c>
      <c r="D6453">
        <v>570.78</v>
      </c>
    </row>
    <row r="6454" spans="1:4" x14ac:dyDescent="0.2">
      <c r="A6454" s="4">
        <v>43709</v>
      </c>
      <c r="B6454" s="5">
        <v>335.71</v>
      </c>
      <c r="C6454">
        <v>50.33</v>
      </c>
      <c r="D6454">
        <v>636.91</v>
      </c>
    </row>
    <row r="6455" spans="1:4" x14ac:dyDescent="0.2">
      <c r="A6455" s="4">
        <v>43710</v>
      </c>
      <c r="B6455" s="5">
        <v>327</v>
      </c>
      <c r="C6455">
        <v>41.31</v>
      </c>
      <c r="D6455">
        <v>615.59</v>
      </c>
    </row>
    <row r="6456" spans="1:4" x14ac:dyDescent="0.2">
      <c r="A6456" s="4">
        <v>43711</v>
      </c>
      <c r="B6456" s="5">
        <v>318.39999999999998</v>
      </c>
      <c r="C6456">
        <v>30.32</v>
      </c>
      <c r="D6456">
        <v>584.80999999999995</v>
      </c>
    </row>
    <row r="6457" spans="1:4" x14ac:dyDescent="0.2">
      <c r="A6457" s="4">
        <v>43712</v>
      </c>
      <c r="B6457" s="5">
        <v>324.89999999999998</v>
      </c>
      <c r="C6457">
        <v>46.07</v>
      </c>
      <c r="D6457">
        <v>579.21</v>
      </c>
    </row>
    <row r="6458" spans="1:4" x14ac:dyDescent="0.2">
      <c r="A6458" s="4">
        <v>43713</v>
      </c>
      <c r="B6458" s="5">
        <v>315.86</v>
      </c>
      <c r="C6458">
        <v>23.12</v>
      </c>
      <c r="D6458">
        <v>611.46</v>
      </c>
    </row>
    <row r="6459" spans="1:4" x14ac:dyDescent="0.2">
      <c r="A6459" s="4">
        <v>43714</v>
      </c>
      <c r="B6459" s="5">
        <v>326.90999999999997</v>
      </c>
      <c r="C6459">
        <v>38.119999999999997</v>
      </c>
      <c r="D6459">
        <v>593.59</v>
      </c>
    </row>
    <row r="6460" spans="1:4" x14ac:dyDescent="0.2">
      <c r="A6460" s="4">
        <v>43715</v>
      </c>
      <c r="B6460" s="5">
        <v>353.03</v>
      </c>
      <c r="C6460">
        <v>27.45</v>
      </c>
      <c r="D6460">
        <v>600.87</v>
      </c>
    </row>
    <row r="6461" spans="1:4" x14ac:dyDescent="0.2">
      <c r="A6461" s="4">
        <v>43716</v>
      </c>
      <c r="B6461" s="5">
        <v>352.27</v>
      </c>
      <c r="C6461">
        <v>62.38</v>
      </c>
      <c r="D6461">
        <v>646.70000000000005</v>
      </c>
    </row>
    <row r="6462" spans="1:4" x14ac:dyDescent="0.2">
      <c r="A6462" s="4">
        <v>43717</v>
      </c>
      <c r="B6462" s="5">
        <v>355.25</v>
      </c>
      <c r="C6462">
        <v>52.66</v>
      </c>
      <c r="D6462">
        <v>606.17999999999995</v>
      </c>
    </row>
    <row r="6463" spans="1:4" x14ac:dyDescent="0.2">
      <c r="A6463" s="4">
        <v>43718</v>
      </c>
      <c r="B6463" s="5">
        <v>363.1</v>
      </c>
      <c r="C6463">
        <v>57.92</v>
      </c>
      <c r="D6463">
        <v>607.28</v>
      </c>
    </row>
    <row r="6464" spans="1:4" x14ac:dyDescent="0.2">
      <c r="A6464" s="4">
        <v>43719</v>
      </c>
      <c r="B6464" s="5">
        <v>358.94</v>
      </c>
      <c r="C6464">
        <v>55.37</v>
      </c>
      <c r="D6464">
        <v>630.84</v>
      </c>
    </row>
    <row r="6465" spans="1:4" x14ac:dyDescent="0.2">
      <c r="A6465" s="4">
        <v>43720</v>
      </c>
      <c r="B6465" s="5">
        <v>369.9</v>
      </c>
      <c r="C6465">
        <v>45.97</v>
      </c>
      <c r="D6465">
        <v>585.47</v>
      </c>
    </row>
    <row r="6466" spans="1:4" x14ac:dyDescent="0.2">
      <c r="A6466" s="4">
        <v>43721</v>
      </c>
      <c r="B6466" s="5">
        <v>360.35</v>
      </c>
      <c r="C6466">
        <v>40.9</v>
      </c>
      <c r="D6466">
        <v>646.27</v>
      </c>
    </row>
    <row r="6467" spans="1:4" x14ac:dyDescent="0.2">
      <c r="A6467" s="4">
        <v>43722</v>
      </c>
      <c r="B6467" s="5">
        <v>373.1</v>
      </c>
      <c r="C6467">
        <v>22.05</v>
      </c>
      <c r="D6467">
        <v>611.16</v>
      </c>
    </row>
    <row r="6468" spans="1:4" x14ac:dyDescent="0.2">
      <c r="A6468" s="4">
        <v>43723</v>
      </c>
      <c r="B6468" s="5">
        <v>362.41</v>
      </c>
      <c r="C6468">
        <v>57.7</v>
      </c>
      <c r="D6468">
        <v>585.05999999999995</v>
      </c>
    </row>
    <row r="6469" spans="1:4" x14ac:dyDescent="0.2">
      <c r="A6469" s="4">
        <v>43724</v>
      </c>
      <c r="B6469" s="5">
        <v>340.32000000000005</v>
      </c>
      <c r="C6469">
        <v>50.26</v>
      </c>
      <c r="D6469">
        <v>592.99</v>
      </c>
    </row>
    <row r="6470" spans="1:4" x14ac:dyDescent="0.2">
      <c r="A6470" s="4">
        <v>43725</v>
      </c>
      <c r="B6470" s="5">
        <v>350.31</v>
      </c>
      <c r="C6470">
        <v>45.23</v>
      </c>
      <c r="D6470">
        <v>632.77</v>
      </c>
    </row>
    <row r="6471" spans="1:4" x14ac:dyDescent="0.2">
      <c r="A6471" s="4">
        <v>43726</v>
      </c>
      <c r="B6471" s="5">
        <v>373.1</v>
      </c>
      <c r="C6471">
        <v>46.68</v>
      </c>
      <c r="D6471">
        <v>641.03</v>
      </c>
    </row>
    <row r="6472" spans="1:4" x14ac:dyDescent="0.2">
      <c r="A6472" s="4">
        <v>43727</v>
      </c>
      <c r="B6472" s="5">
        <v>345.52</v>
      </c>
      <c r="C6472">
        <v>46.79</v>
      </c>
      <c r="D6472">
        <v>668.34</v>
      </c>
    </row>
    <row r="6473" spans="1:4" x14ac:dyDescent="0.2">
      <c r="A6473" s="4">
        <v>43728</v>
      </c>
      <c r="B6473" s="5">
        <v>344.65999999999997</v>
      </c>
      <c r="C6473">
        <v>35.07</v>
      </c>
      <c r="D6473">
        <v>617.20000000000005</v>
      </c>
    </row>
    <row r="6474" spans="1:4" x14ac:dyDescent="0.2">
      <c r="A6474" s="4">
        <v>43729</v>
      </c>
      <c r="B6474" s="5">
        <v>330.54999999999995</v>
      </c>
      <c r="C6474">
        <v>34.36</v>
      </c>
      <c r="D6474">
        <v>667.88</v>
      </c>
    </row>
    <row r="6475" spans="1:4" x14ac:dyDescent="0.2">
      <c r="A6475" s="4">
        <v>43730</v>
      </c>
      <c r="B6475" s="5">
        <v>318.41999999999996</v>
      </c>
      <c r="C6475">
        <v>79.27</v>
      </c>
      <c r="D6475">
        <v>644.49</v>
      </c>
    </row>
    <row r="6476" spans="1:4" x14ac:dyDescent="0.2">
      <c r="A6476" s="4">
        <v>43731</v>
      </c>
      <c r="B6476" s="5">
        <v>323.43</v>
      </c>
      <c r="C6476">
        <v>60.17</v>
      </c>
      <c r="D6476">
        <v>618.75</v>
      </c>
    </row>
    <row r="6477" spans="1:4" x14ac:dyDescent="0.2">
      <c r="A6477" s="4">
        <v>43732</v>
      </c>
      <c r="B6477" s="5">
        <v>300.10000000000002</v>
      </c>
      <c r="C6477">
        <v>51.58</v>
      </c>
      <c r="D6477">
        <v>589.23</v>
      </c>
    </row>
    <row r="6478" spans="1:4" x14ac:dyDescent="0.2">
      <c r="A6478" s="4">
        <v>43733</v>
      </c>
      <c r="B6478" s="5">
        <v>268.39999999999998</v>
      </c>
      <c r="C6478">
        <v>51.587000000000003</v>
      </c>
      <c r="D6478">
        <v>589.23</v>
      </c>
    </row>
    <row r="6479" spans="1:4" x14ac:dyDescent="0.2">
      <c r="A6479" s="4">
        <v>43734</v>
      </c>
      <c r="B6479" s="5">
        <v>237.51</v>
      </c>
      <c r="C6479">
        <v>34.979999999999997</v>
      </c>
      <c r="D6479">
        <v>601.05999999999995</v>
      </c>
    </row>
    <row r="6480" spans="1:4" x14ac:dyDescent="0.2">
      <c r="A6480" s="4">
        <v>43735</v>
      </c>
      <c r="B6480" s="5">
        <v>225.8</v>
      </c>
      <c r="C6480">
        <v>51</v>
      </c>
      <c r="D6480">
        <v>563.80999999999995</v>
      </c>
    </row>
    <row r="6481" spans="1:4" x14ac:dyDescent="0.2">
      <c r="A6481" s="4">
        <v>43736</v>
      </c>
      <c r="B6481" s="5">
        <v>222.44</v>
      </c>
      <c r="C6481">
        <v>28.87</v>
      </c>
      <c r="D6481">
        <v>554.27</v>
      </c>
    </row>
    <row r="6482" spans="1:4" x14ac:dyDescent="0.2">
      <c r="A6482" s="4">
        <v>43737</v>
      </c>
      <c r="B6482" s="5">
        <v>209.18</v>
      </c>
      <c r="C6482">
        <v>24.87</v>
      </c>
      <c r="D6482">
        <v>564.61</v>
      </c>
    </row>
    <row r="6483" spans="1:4" x14ac:dyDescent="0.2">
      <c r="A6483" s="4">
        <v>43738</v>
      </c>
      <c r="B6483" s="5">
        <v>223.9</v>
      </c>
      <c r="C6483">
        <v>27.12</v>
      </c>
      <c r="D6483">
        <v>569.78</v>
      </c>
    </row>
    <row r="6484" spans="1:4" x14ac:dyDescent="0.2">
      <c r="A6484" s="4">
        <v>43739</v>
      </c>
      <c r="B6484" s="5">
        <v>242.8</v>
      </c>
      <c r="C6484">
        <v>31.32</v>
      </c>
      <c r="D6484">
        <v>641.51</v>
      </c>
    </row>
    <row r="6485" spans="1:4" x14ac:dyDescent="0.2">
      <c r="A6485" s="4">
        <v>43740</v>
      </c>
      <c r="B6485" s="5">
        <v>257.89999999999998</v>
      </c>
      <c r="C6485">
        <v>44.22</v>
      </c>
      <c r="D6485">
        <v>645.27</v>
      </c>
    </row>
    <row r="6486" spans="1:4" x14ac:dyDescent="0.2">
      <c r="A6486" s="4">
        <v>43741</v>
      </c>
      <c r="B6486" s="5">
        <v>274.2</v>
      </c>
      <c r="C6486">
        <v>35.520000000000003</v>
      </c>
      <c r="D6486">
        <v>654.38</v>
      </c>
    </row>
    <row r="6487" spans="1:4" x14ac:dyDescent="0.2">
      <c r="A6487" s="4">
        <v>43742</v>
      </c>
      <c r="B6487" s="5">
        <v>300.24</v>
      </c>
      <c r="C6487">
        <v>49.85</v>
      </c>
      <c r="D6487">
        <v>643.72</v>
      </c>
    </row>
    <row r="6488" spans="1:4" x14ac:dyDescent="0.2">
      <c r="A6488" s="4">
        <v>43743</v>
      </c>
      <c r="B6488" s="5">
        <v>306.79999999999995</v>
      </c>
      <c r="C6488">
        <v>50.31</v>
      </c>
      <c r="D6488">
        <v>648.33000000000004</v>
      </c>
    </row>
    <row r="6489" spans="1:4" x14ac:dyDescent="0.2">
      <c r="A6489" s="4">
        <v>43744</v>
      </c>
      <c r="B6489" s="5">
        <v>275.87</v>
      </c>
      <c r="C6489">
        <v>42.08</v>
      </c>
      <c r="D6489">
        <v>627.63</v>
      </c>
    </row>
    <row r="6490" spans="1:4" x14ac:dyDescent="0.2">
      <c r="A6490" s="4">
        <v>43745</v>
      </c>
      <c r="B6490" s="5">
        <v>275.09000000000003</v>
      </c>
      <c r="C6490">
        <v>61.89</v>
      </c>
      <c r="D6490">
        <v>615.30999999999995</v>
      </c>
    </row>
    <row r="6491" spans="1:4" x14ac:dyDescent="0.2">
      <c r="A6491" s="4">
        <v>43746</v>
      </c>
      <c r="B6491" s="5">
        <v>272.68</v>
      </c>
      <c r="C6491">
        <v>61.23</v>
      </c>
      <c r="D6491">
        <v>606.62</v>
      </c>
    </row>
    <row r="6492" spans="1:4" x14ac:dyDescent="0.2">
      <c r="A6492" s="4">
        <v>43747</v>
      </c>
      <c r="B6492" s="5">
        <v>291.7</v>
      </c>
      <c r="C6492">
        <v>48.5</v>
      </c>
      <c r="D6492">
        <v>591.33000000000004</v>
      </c>
    </row>
    <row r="6493" spans="1:4" x14ac:dyDescent="0.2">
      <c r="A6493" s="4">
        <v>43748</v>
      </c>
      <c r="B6493" s="5">
        <v>287.81</v>
      </c>
      <c r="C6493">
        <v>62.22</v>
      </c>
      <c r="D6493">
        <v>552.85</v>
      </c>
    </row>
    <row r="6494" spans="1:4" x14ac:dyDescent="0.2">
      <c r="A6494" s="4">
        <v>43749</v>
      </c>
      <c r="B6494" s="5">
        <v>276.07</v>
      </c>
      <c r="C6494">
        <v>45.48</v>
      </c>
      <c r="D6494">
        <v>548.9</v>
      </c>
    </row>
    <row r="6495" spans="1:4" x14ac:dyDescent="0.2">
      <c r="A6495" s="4">
        <v>43750</v>
      </c>
      <c r="B6495" s="5">
        <v>267.27999999999997</v>
      </c>
      <c r="C6495">
        <v>45.35</v>
      </c>
      <c r="D6495">
        <v>554.46</v>
      </c>
    </row>
    <row r="6496" spans="1:4" x14ac:dyDescent="0.2">
      <c r="A6496" s="4">
        <v>43751</v>
      </c>
      <c r="B6496" s="5">
        <v>263.45</v>
      </c>
      <c r="C6496">
        <v>47.05</v>
      </c>
      <c r="D6496">
        <v>551.54999999999995</v>
      </c>
    </row>
    <row r="6497" spans="1:4" x14ac:dyDescent="0.2">
      <c r="A6497" s="4">
        <v>43752</v>
      </c>
      <c r="B6497" s="5">
        <v>260.56</v>
      </c>
      <c r="C6497">
        <v>50.43</v>
      </c>
      <c r="D6497">
        <v>589.36</v>
      </c>
    </row>
    <row r="6498" spans="1:4" x14ac:dyDescent="0.2">
      <c r="A6498" s="4">
        <v>43753</v>
      </c>
      <c r="B6498" s="5">
        <v>265.31</v>
      </c>
      <c r="C6498">
        <v>31.95</v>
      </c>
      <c r="D6498">
        <v>565.94000000000005</v>
      </c>
    </row>
    <row r="6499" spans="1:4" x14ac:dyDescent="0.2">
      <c r="A6499" s="4">
        <v>43754</v>
      </c>
      <c r="B6499" s="5">
        <v>292.84000000000003</v>
      </c>
      <c r="C6499">
        <v>54.5</v>
      </c>
      <c r="D6499">
        <v>537.91999999999996</v>
      </c>
    </row>
    <row r="6500" spans="1:4" x14ac:dyDescent="0.2">
      <c r="A6500" s="4">
        <v>43755</v>
      </c>
      <c r="B6500" s="5">
        <v>299.08</v>
      </c>
      <c r="C6500">
        <v>59.97</v>
      </c>
      <c r="D6500">
        <v>564.92999999999995</v>
      </c>
    </row>
    <row r="6501" spans="1:4" x14ac:dyDescent="0.2">
      <c r="A6501" s="4">
        <v>43756</v>
      </c>
      <c r="B6501" s="5">
        <v>287.7</v>
      </c>
      <c r="C6501">
        <v>52.85</v>
      </c>
      <c r="D6501">
        <v>622.80999999999995</v>
      </c>
    </row>
    <row r="6502" spans="1:4" x14ac:dyDescent="0.2">
      <c r="A6502" s="4">
        <v>43757</v>
      </c>
      <c r="B6502" s="5">
        <v>280.10000000000002</v>
      </c>
      <c r="C6502">
        <v>55.82</v>
      </c>
      <c r="D6502">
        <v>599.05999999999995</v>
      </c>
    </row>
    <row r="6503" spans="1:4" x14ac:dyDescent="0.2">
      <c r="A6503" s="4">
        <v>43758</v>
      </c>
      <c r="B6503" s="5">
        <v>284.52999999999997</v>
      </c>
      <c r="C6503">
        <v>52.67</v>
      </c>
      <c r="D6503">
        <v>573.63</v>
      </c>
    </row>
    <row r="6504" spans="1:4" x14ac:dyDescent="0.2">
      <c r="A6504" s="4">
        <v>43759</v>
      </c>
      <c r="B6504" s="5">
        <v>281.05</v>
      </c>
      <c r="C6504">
        <v>56.11</v>
      </c>
      <c r="D6504">
        <v>569.79999999999995</v>
      </c>
    </row>
    <row r="6505" spans="1:4" x14ac:dyDescent="0.2">
      <c r="A6505" s="4">
        <v>43760</v>
      </c>
      <c r="B6505" s="5">
        <v>291.67</v>
      </c>
      <c r="C6505">
        <v>58.06</v>
      </c>
      <c r="D6505">
        <v>563.51</v>
      </c>
    </row>
    <row r="6506" spans="1:4" x14ac:dyDescent="0.2">
      <c r="A6506" s="4">
        <v>43761</v>
      </c>
      <c r="B6506" s="5">
        <v>293.64999999999998</v>
      </c>
      <c r="C6506">
        <v>57.96</v>
      </c>
      <c r="D6506">
        <v>550.4</v>
      </c>
    </row>
    <row r="6507" spans="1:4" x14ac:dyDescent="0.2">
      <c r="A6507" s="4">
        <v>43762</v>
      </c>
      <c r="B6507" s="5">
        <v>288.38</v>
      </c>
      <c r="C6507">
        <v>58.87</v>
      </c>
      <c r="D6507">
        <v>550.53</v>
      </c>
    </row>
    <row r="6508" spans="1:4" x14ac:dyDescent="0.2">
      <c r="A6508" s="4">
        <v>43763</v>
      </c>
      <c r="B6508" s="5">
        <v>282.23</v>
      </c>
      <c r="C6508">
        <v>53.4</v>
      </c>
      <c r="D6508">
        <v>510.96</v>
      </c>
    </row>
    <row r="6509" spans="1:4" x14ac:dyDescent="0.2">
      <c r="A6509" s="4">
        <v>43764</v>
      </c>
      <c r="B6509" s="5">
        <v>286.03999999999996</v>
      </c>
      <c r="C6509">
        <v>63.63</v>
      </c>
      <c r="D6509">
        <v>510.64</v>
      </c>
    </row>
    <row r="6510" spans="1:4" x14ac:dyDescent="0.2">
      <c r="A6510" s="4">
        <v>43765</v>
      </c>
      <c r="B6510" s="5">
        <v>279.10000000000002</v>
      </c>
      <c r="C6510">
        <v>48.12</v>
      </c>
      <c r="D6510">
        <v>530.67999999999995</v>
      </c>
    </row>
    <row r="6511" spans="1:4" x14ac:dyDescent="0.2">
      <c r="A6511" s="4">
        <v>43766</v>
      </c>
      <c r="B6511" s="5">
        <v>287.82</v>
      </c>
      <c r="C6511">
        <v>54.02</v>
      </c>
      <c r="D6511">
        <v>500.88</v>
      </c>
    </row>
    <row r="6512" spans="1:4" x14ac:dyDescent="0.2">
      <c r="A6512" s="4">
        <v>43767</v>
      </c>
      <c r="B6512" s="5">
        <v>295.40999999999997</v>
      </c>
      <c r="C6512">
        <v>55.92</v>
      </c>
      <c r="D6512">
        <v>532.64</v>
      </c>
    </row>
    <row r="6513" spans="1:4" x14ac:dyDescent="0.2">
      <c r="A6513" s="4">
        <v>43768</v>
      </c>
      <c r="B6513" s="5">
        <v>299.08999999999997</v>
      </c>
      <c r="C6513">
        <v>55.92</v>
      </c>
      <c r="D6513">
        <v>532.64</v>
      </c>
    </row>
    <row r="6514" spans="1:4" x14ac:dyDescent="0.2">
      <c r="A6514" s="4">
        <v>43769</v>
      </c>
      <c r="B6514" s="5">
        <v>299.17</v>
      </c>
      <c r="C6514">
        <v>50.65</v>
      </c>
      <c r="D6514">
        <v>524.25</v>
      </c>
    </row>
    <row r="6515" spans="1:4" x14ac:dyDescent="0.2">
      <c r="A6515" s="4">
        <v>43770</v>
      </c>
      <c r="B6515" s="5">
        <v>297.5</v>
      </c>
      <c r="C6515">
        <v>46.23</v>
      </c>
      <c r="D6515">
        <v>543.16</v>
      </c>
    </row>
    <row r="6516" spans="1:4" x14ac:dyDescent="0.2">
      <c r="A6516" s="4">
        <v>43771</v>
      </c>
      <c r="B6516" s="5">
        <v>284.75</v>
      </c>
      <c r="C6516">
        <v>56.65</v>
      </c>
      <c r="D6516">
        <v>550.78</v>
      </c>
    </row>
    <row r="6517" spans="1:4" x14ac:dyDescent="0.2">
      <c r="A6517" s="4">
        <v>43772</v>
      </c>
      <c r="B6517" s="5">
        <v>289.97000000000003</v>
      </c>
      <c r="C6517">
        <v>63.18</v>
      </c>
      <c r="D6517">
        <v>544.97</v>
      </c>
    </row>
    <row r="6518" spans="1:4" x14ac:dyDescent="0.2">
      <c r="A6518" s="4">
        <v>43773</v>
      </c>
      <c r="B6518" s="5">
        <v>299.7</v>
      </c>
      <c r="C6518">
        <v>61.16</v>
      </c>
      <c r="D6518">
        <v>544.74</v>
      </c>
    </row>
    <row r="6519" spans="1:4" x14ac:dyDescent="0.2">
      <c r="A6519" s="4">
        <v>43774</v>
      </c>
      <c r="B6519" s="5">
        <v>291.31</v>
      </c>
      <c r="C6519">
        <v>38.17</v>
      </c>
      <c r="D6519">
        <v>504.17</v>
      </c>
    </row>
    <row r="6520" spans="1:4" x14ac:dyDescent="0.2">
      <c r="A6520" s="4">
        <v>43775</v>
      </c>
      <c r="B6520" s="5">
        <v>284.85000000000002</v>
      </c>
      <c r="C6520">
        <v>41.23</v>
      </c>
      <c r="D6520">
        <v>520.64</v>
      </c>
    </row>
    <row r="6521" spans="1:4" x14ac:dyDescent="0.2">
      <c r="A6521" s="4">
        <v>43776</v>
      </c>
      <c r="B6521" s="5">
        <v>282.57</v>
      </c>
      <c r="C6521">
        <v>52.76</v>
      </c>
      <c r="D6521">
        <v>519.84</v>
      </c>
    </row>
    <row r="6522" spans="1:4" x14ac:dyDescent="0.2">
      <c r="A6522" s="4">
        <v>43777</v>
      </c>
      <c r="B6522" s="5">
        <v>273.87</v>
      </c>
      <c r="C6522">
        <v>52.76</v>
      </c>
      <c r="D6522">
        <v>519.84</v>
      </c>
    </row>
    <row r="6523" spans="1:4" x14ac:dyDescent="0.2">
      <c r="A6523" s="4">
        <v>43778</v>
      </c>
      <c r="B6523" s="5">
        <v>281.68</v>
      </c>
      <c r="C6523">
        <v>57.7</v>
      </c>
      <c r="D6523">
        <v>468.57</v>
      </c>
    </row>
    <row r="6524" spans="1:4" x14ac:dyDescent="0.2">
      <c r="A6524" s="4">
        <v>43779</v>
      </c>
      <c r="B6524" s="5">
        <v>277.89</v>
      </c>
      <c r="C6524">
        <v>67.03</v>
      </c>
      <c r="D6524">
        <v>450.56</v>
      </c>
    </row>
    <row r="6525" spans="1:4" x14ac:dyDescent="0.2">
      <c r="A6525" s="4">
        <v>43780</v>
      </c>
      <c r="B6525" s="5">
        <v>278.89</v>
      </c>
      <c r="C6525">
        <v>46.17</v>
      </c>
      <c r="D6525">
        <v>441.24</v>
      </c>
    </row>
    <row r="6526" spans="1:4" x14ac:dyDescent="0.2">
      <c r="A6526" s="4">
        <v>43781</v>
      </c>
      <c r="B6526" s="5">
        <v>261.07</v>
      </c>
      <c r="C6526">
        <v>72.06</v>
      </c>
      <c r="D6526">
        <v>483.26</v>
      </c>
    </row>
    <row r="6527" spans="1:4" x14ac:dyDescent="0.2">
      <c r="A6527" s="4">
        <v>43782</v>
      </c>
      <c r="B6527" s="5">
        <v>249.7</v>
      </c>
      <c r="C6527">
        <v>36.020000000000003</v>
      </c>
      <c r="D6527">
        <v>496.27</v>
      </c>
    </row>
    <row r="6528" spans="1:4" x14ac:dyDescent="0.2">
      <c r="A6528" s="4">
        <v>43783</v>
      </c>
      <c r="B6528" s="5">
        <v>255.01</v>
      </c>
      <c r="C6528">
        <v>51.6</v>
      </c>
      <c r="D6528">
        <v>593.04999999999995</v>
      </c>
    </row>
    <row r="6529" spans="1:4" x14ac:dyDescent="0.2">
      <c r="A6529" s="4">
        <v>43784</v>
      </c>
      <c r="B6529" s="5">
        <v>251.44</v>
      </c>
      <c r="C6529">
        <v>47.59</v>
      </c>
      <c r="D6529">
        <v>552.05999999999995</v>
      </c>
    </row>
    <row r="6530" spans="1:4" x14ac:dyDescent="0.2">
      <c r="A6530" s="4">
        <v>43785</v>
      </c>
      <c r="B6530" s="5">
        <v>251.57999999999998</v>
      </c>
      <c r="C6530">
        <v>52.96</v>
      </c>
      <c r="D6530">
        <v>514.49</v>
      </c>
    </row>
    <row r="6531" spans="1:4" x14ac:dyDescent="0.2">
      <c r="A6531" s="4">
        <v>43786</v>
      </c>
      <c r="B6531" s="5">
        <v>239.14000000000001</v>
      </c>
      <c r="C6531">
        <v>47.61</v>
      </c>
      <c r="D6531">
        <v>507.24</v>
      </c>
    </row>
    <row r="6532" spans="1:4" x14ac:dyDescent="0.2">
      <c r="A6532" s="4">
        <v>43787</v>
      </c>
      <c r="B6532" s="5">
        <v>232.99</v>
      </c>
      <c r="C6532">
        <v>43.5</v>
      </c>
      <c r="D6532">
        <v>504.46</v>
      </c>
    </row>
    <row r="6533" spans="1:4" x14ac:dyDescent="0.2">
      <c r="A6533" s="4">
        <v>43788</v>
      </c>
      <c r="B6533" s="5">
        <v>226.62</v>
      </c>
      <c r="C6533">
        <v>61</v>
      </c>
      <c r="D6533">
        <v>517.61</v>
      </c>
    </row>
    <row r="6534" spans="1:4" x14ac:dyDescent="0.2">
      <c r="A6534" s="4">
        <v>43789</v>
      </c>
      <c r="B6534" s="5">
        <v>228.07</v>
      </c>
      <c r="C6534">
        <v>65.17</v>
      </c>
      <c r="D6534">
        <v>527.23</v>
      </c>
    </row>
    <row r="6535" spans="1:4" x14ac:dyDescent="0.2">
      <c r="A6535" s="4">
        <v>43790</v>
      </c>
      <c r="B6535" s="5">
        <v>165.64</v>
      </c>
      <c r="C6535">
        <v>54.05</v>
      </c>
      <c r="D6535">
        <v>530.17999999999995</v>
      </c>
    </row>
    <row r="6536" spans="1:4" x14ac:dyDescent="0.2">
      <c r="A6536" s="4">
        <v>43791</v>
      </c>
      <c r="B6536" s="5">
        <v>217.92000000000002</v>
      </c>
      <c r="C6536">
        <v>38.33</v>
      </c>
      <c r="D6536">
        <v>513.37</v>
      </c>
    </row>
    <row r="6537" spans="1:4" x14ac:dyDescent="0.2">
      <c r="A6537" s="4">
        <v>43792</v>
      </c>
      <c r="B6537" s="5">
        <v>224.85</v>
      </c>
      <c r="C6537">
        <v>34.26</v>
      </c>
      <c r="D6537">
        <v>472.34</v>
      </c>
    </row>
    <row r="6538" spans="1:4" x14ac:dyDescent="0.2">
      <c r="A6538" s="4">
        <v>43793</v>
      </c>
      <c r="B6538" s="5">
        <v>224.04</v>
      </c>
      <c r="C6538">
        <v>33.159999999999997</v>
      </c>
      <c r="D6538">
        <v>447.26</v>
      </c>
    </row>
    <row r="6539" spans="1:4" x14ac:dyDescent="0.2">
      <c r="A6539" s="4">
        <v>43794</v>
      </c>
      <c r="B6539" s="5">
        <v>225.92000000000002</v>
      </c>
      <c r="C6539">
        <v>34.42</v>
      </c>
      <c r="D6539">
        <v>443.88</v>
      </c>
    </row>
    <row r="6540" spans="1:4" x14ac:dyDescent="0.2">
      <c r="A6540" s="4">
        <v>43795</v>
      </c>
      <c r="B6540" s="5">
        <v>223.22</v>
      </c>
      <c r="C6540">
        <v>26.2</v>
      </c>
      <c r="D6540">
        <v>433.51</v>
      </c>
    </row>
    <row r="6541" spans="1:4" x14ac:dyDescent="0.2">
      <c r="A6541" s="4">
        <v>43796</v>
      </c>
      <c r="B6541" s="5">
        <v>217.9</v>
      </c>
      <c r="C6541">
        <v>36.200000000000003</v>
      </c>
      <c r="D6541">
        <v>430.84</v>
      </c>
    </row>
    <row r="6542" spans="1:4" x14ac:dyDescent="0.2">
      <c r="A6542" s="4">
        <v>43797</v>
      </c>
      <c r="B6542" s="5">
        <v>163.9</v>
      </c>
      <c r="C6542">
        <v>46.36</v>
      </c>
      <c r="D6542">
        <v>459.34</v>
      </c>
    </row>
    <row r="6543" spans="1:4" x14ac:dyDescent="0.2">
      <c r="A6543" s="4">
        <v>43798</v>
      </c>
      <c r="B6543" s="5">
        <v>164</v>
      </c>
      <c r="C6543">
        <v>54.72</v>
      </c>
      <c r="D6543">
        <v>475.07</v>
      </c>
    </row>
    <row r="6544" spans="1:4" x14ac:dyDescent="0.2">
      <c r="A6544" s="4">
        <v>43799</v>
      </c>
      <c r="B6544" s="5">
        <v>185.1</v>
      </c>
      <c r="C6544">
        <v>45.29</v>
      </c>
      <c r="D6544">
        <v>438.13</v>
      </c>
    </row>
    <row r="6545" spans="1:4" x14ac:dyDescent="0.2">
      <c r="A6545" s="4">
        <v>43800</v>
      </c>
      <c r="B6545" s="5">
        <v>178.23000000000002</v>
      </c>
      <c r="C6545">
        <v>58.78</v>
      </c>
      <c r="D6545">
        <v>418.53</v>
      </c>
    </row>
    <row r="6546" spans="1:4" x14ac:dyDescent="0.2">
      <c r="A6546" s="4">
        <v>43801</v>
      </c>
      <c r="B6546" s="5">
        <v>215.23</v>
      </c>
      <c r="C6546">
        <v>50.61</v>
      </c>
      <c r="D6546">
        <v>402.13</v>
      </c>
    </row>
    <row r="6547" spans="1:4" x14ac:dyDescent="0.2">
      <c r="A6547" s="4">
        <v>43802</v>
      </c>
      <c r="B6547" s="5">
        <v>209.93</v>
      </c>
      <c r="C6547">
        <v>48.72</v>
      </c>
      <c r="D6547">
        <v>436.54</v>
      </c>
    </row>
    <row r="6548" spans="1:4" x14ac:dyDescent="0.2">
      <c r="A6548" s="4">
        <v>43803</v>
      </c>
      <c r="B6548" s="5">
        <v>147.65</v>
      </c>
      <c r="C6548">
        <v>64.959999999999994</v>
      </c>
      <c r="D6548">
        <v>503.82</v>
      </c>
    </row>
    <row r="6549" spans="1:4" x14ac:dyDescent="0.2">
      <c r="A6549" s="4">
        <v>43804</v>
      </c>
      <c r="B6549" s="5">
        <v>150.94999999999999</v>
      </c>
      <c r="C6549">
        <v>52.72</v>
      </c>
      <c r="D6549">
        <v>493.88</v>
      </c>
    </row>
    <row r="6550" spans="1:4" x14ac:dyDescent="0.2">
      <c r="A6550" s="4">
        <v>43805</v>
      </c>
      <c r="B6550" s="5">
        <v>153</v>
      </c>
      <c r="C6550">
        <v>44.31</v>
      </c>
      <c r="D6550">
        <v>462.21</v>
      </c>
    </row>
    <row r="6551" spans="1:4" x14ac:dyDescent="0.2">
      <c r="A6551" s="4">
        <v>43806</v>
      </c>
      <c r="B6551" s="5">
        <v>153.93</v>
      </c>
      <c r="C6551">
        <v>55.5</v>
      </c>
      <c r="D6551">
        <v>464</v>
      </c>
    </row>
    <row r="6552" spans="1:4" x14ac:dyDescent="0.2">
      <c r="A6552" s="4">
        <v>43807</v>
      </c>
      <c r="B6552" s="5">
        <v>169.66</v>
      </c>
      <c r="C6552">
        <v>62.53</v>
      </c>
      <c r="D6552">
        <v>459.16</v>
      </c>
    </row>
    <row r="6553" spans="1:4" x14ac:dyDescent="0.2">
      <c r="A6553" s="4">
        <v>43808</v>
      </c>
      <c r="B6553" s="5">
        <v>165.95999999999998</v>
      </c>
      <c r="C6553">
        <v>57.65</v>
      </c>
      <c r="D6553">
        <v>463.88</v>
      </c>
    </row>
    <row r="6554" spans="1:4" x14ac:dyDescent="0.2">
      <c r="A6554" s="4">
        <v>43809</v>
      </c>
      <c r="B6554" s="5">
        <v>172.54</v>
      </c>
      <c r="C6554">
        <v>65.95</v>
      </c>
      <c r="D6554">
        <v>456.78</v>
      </c>
    </row>
    <row r="6555" spans="1:4" x14ac:dyDescent="0.2">
      <c r="A6555" s="4">
        <v>43810</v>
      </c>
      <c r="B6555" s="5">
        <v>154.85000000000002</v>
      </c>
      <c r="C6555">
        <v>43.77</v>
      </c>
      <c r="D6555">
        <v>460.53</v>
      </c>
    </row>
    <row r="6556" spans="1:4" x14ac:dyDescent="0.2">
      <c r="A6556" s="4">
        <v>43811</v>
      </c>
      <c r="B6556" s="5">
        <v>204.13</v>
      </c>
      <c r="C6556">
        <v>50.09</v>
      </c>
      <c r="D6556">
        <v>413.33</v>
      </c>
    </row>
    <row r="6557" spans="1:4" x14ac:dyDescent="0.2">
      <c r="A6557" s="4">
        <v>43812</v>
      </c>
      <c r="B6557" s="5">
        <v>145.85</v>
      </c>
      <c r="C6557">
        <v>44.97</v>
      </c>
      <c r="D6557">
        <v>409.99</v>
      </c>
    </row>
    <row r="6558" spans="1:4" x14ac:dyDescent="0.2">
      <c r="A6558" s="4">
        <v>43813</v>
      </c>
      <c r="B6558" s="5">
        <v>154.94999999999999</v>
      </c>
      <c r="C6558">
        <v>56.09</v>
      </c>
      <c r="D6558">
        <v>410.76</v>
      </c>
    </row>
    <row r="6559" spans="1:4" x14ac:dyDescent="0.2">
      <c r="A6559" s="4">
        <v>43814</v>
      </c>
      <c r="B6559" s="5">
        <v>221.11</v>
      </c>
      <c r="C6559">
        <v>61.71</v>
      </c>
      <c r="D6559">
        <v>422.55</v>
      </c>
    </row>
    <row r="6560" spans="1:4" x14ac:dyDescent="0.2">
      <c r="A6560" s="4">
        <v>43815</v>
      </c>
      <c r="B6560" s="5">
        <v>232.52999999999997</v>
      </c>
      <c r="C6560">
        <v>44.91</v>
      </c>
      <c r="D6560">
        <v>449</v>
      </c>
    </row>
    <row r="6561" spans="1:4" x14ac:dyDescent="0.2">
      <c r="A6561" s="4">
        <v>43816</v>
      </c>
      <c r="B6561" s="5">
        <v>221.16</v>
      </c>
      <c r="C6561">
        <v>39.96</v>
      </c>
      <c r="D6561">
        <v>414.35</v>
      </c>
    </row>
    <row r="6562" spans="1:4" x14ac:dyDescent="0.2">
      <c r="A6562" s="4">
        <v>43817</v>
      </c>
      <c r="B6562" s="5">
        <v>211.19</v>
      </c>
      <c r="C6562">
        <v>50.77</v>
      </c>
      <c r="D6562">
        <v>402.5</v>
      </c>
    </row>
    <row r="6563" spans="1:4" x14ac:dyDescent="0.2">
      <c r="A6563" s="4">
        <v>43818</v>
      </c>
      <c r="B6563" s="5">
        <v>239.43</v>
      </c>
      <c r="C6563">
        <v>64.33</v>
      </c>
      <c r="D6563">
        <v>420.33</v>
      </c>
    </row>
    <row r="6564" spans="1:4" x14ac:dyDescent="0.2">
      <c r="A6564" s="4">
        <v>43819</v>
      </c>
      <c r="B6564" s="5">
        <v>255.60000000000002</v>
      </c>
      <c r="C6564">
        <v>45</v>
      </c>
      <c r="D6564">
        <v>428.47</v>
      </c>
    </row>
    <row r="6565" spans="1:4" x14ac:dyDescent="0.2">
      <c r="A6565" s="4">
        <v>43820</v>
      </c>
      <c r="B6565" s="5">
        <v>238.88000000000002</v>
      </c>
      <c r="C6565">
        <v>41</v>
      </c>
      <c r="D6565">
        <v>393.18</v>
      </c>
    </row>
    <row r="6566" spans="1:4" x14ac:dyDescent="0.2">
      <c r="A6566" s="4">
        <v>43821</v>
      </c>
      <c r="B6566" s="5">
        <v>229.03999999999996</v>
      </c>
      <c r="C6566">
        <v>52.09</v>
      </c>
      <c r="D6566">
        <v>396.86</v>
      </c>
    </row>
    <row r="6567" spans="1:4" x14ac:dyDescent="0.2">
      <c r="A6567" s="4">
        <v>43822</v>
      </c>
      <c r="B6567" s="5">
        <v>223</v>
      </c>
      <c r="C6567">
        <v>75.28</v>
      </c>
      <c r="D6567">
        <v>446.42</v>
      </c>
    </row>
    <row r="6568" spans="1:4" x14ac:dyDescent="0.2">
      <c r="A6568" s="4">
        <v>43823</v>
      </c>
      <c r="B6568" s="5">
        <v>159.9</v>
      </c>
      <c r="C6568">
        <v>60.21</v>
      </c>
      <c r="D6568">
        <v>465.62</v>
      </c>
    </row>
    <row r="6569" spans="1:4" x14ac:dyDescent="0.2">
      <c r="A6569" s="4">
        <v>43824</v>
      </c>
      <c r="B6569" s="5">
        <v>146.01999999999998</v>
      </c>
      <c r="C6569">
        <v>56.36</v>
      </c>
      <c r="D6569">
        <v>447.16</v>
      </c>
    </row>
    <row r="6570" spans="1:4" x14ac:dyDescent="0.2">
      <c r="A6570" s="4">
        <v>43825</v>
      </c>
      <c r="B6570" s="5">
        <v>218.06</v>
      </c>
      <c r="C6570">
        <v>62.63</v>
      </c>
      <c r="D6570">
        <v>455.88</v>
      </c>
    </row>
    <row r="6571" spans="1:4" x14ac:dyDescent="0.2">
      <c r="A6571" s="4">
        <v>43826</v>
      </c>
      <c r="B6571" s="5">
        <v>229.85999999999999</v>
      </c>
      <c r="C6571">
        <v>99.36</v>
      </c>
      <c r="D6571">
        <v>446.58</v>
      </c>
    </row>
    <row r="6572" spans="1:4" x14ac:dyDescent="0.2">
      <c r="A6572" s="4">
        <v>43827</v>
      </c>
      <c r="B6572" s="5">
        <v>238.42</v>
      </c>
      <c r="C6572">
        <v>75.56</v>
      </c>
      <c r="D6572">
        <v>394.2</v>
      </c>
    </row>
    <row r="6573" spans="1:4" x14ac:dyDescent="0.2">
      <c r="A6573" s="4">
        <v>43828</v>
      </c>
      <c r="B6573" s="5">
        <v>261.2</v>
      </c>
      <c r="C6573">
        <v>57.69</v>
      </c>
      <c r="D6573">
        <v>346.08</v>
      </c>
    </row>
    <row r="6574" spans="1:4" x14ac:dyDescent="0.2">
      <c r="A6574" s="4">
        <v>43829</v>
      </c>
      <c r="B6574" s="5">
        <v>251.91</v>
      </c>
      <c r="C6574">
        <v>62.63</v>
      </c>
      <c r="D6574">
        <v>374.38</v>
      </c>
    </row>
    <row r="6575" spans="1:4" x14ac:dyDescent="0.2">
      <c r="A6575" s="4">
        <v>43830</v>
      </c>
      <c r="B6575" s="5">
        <v>249.95000000000002</v>
      </c>
      <c r="C6575">
        <v>45.82</v>
      </c>
      <c r="D6575">
        <v>402.05</v>
      </c>
    </row>
    <row r="6576" spans="1:4" x14ac:dyDescent="0.2">
      <c r="A6576" s="4">
        <v>43831</v>
      </c>
      <c r="B6576" s="5">
        <v>97.399999999999991</v>
      </c>
      <c r="C6576">
        <v>48.73</v>
      </c>
      <c r="D6576">
        <v>406.13</v>
      </c>
    </row>
    <row r="6577" spans="1:4" x14ac:dyDescent="0.2">
      <c r="A6577" s="4">
        <v>43832</v>
      </c>
      <c r="B6577" s="5">
        <v>75.5</v>
      </c>
      <c r="C6577">
        <v>37.56</v>
      </c>
      <c r="D6577">
        <v>379.16</v>
      </c>
    </row>
    <row r="6578" spans="1:4" x14ac:dyDescent="0.2">
      <c r="A6578" s="4">
        <v>43833</v>
      </c>
      <c r="B6578" s="5">
        <v>157.1</v>
      </c>
      <c r="C6578">
        <v>36.53</v>
      </c>
      <c r="D6578">
        <v>396.53</v>
      </c>
    </row>
    <row r="6579" spans="1:4" x14ac:dyDescent="0.2">
      <c r="A6579" s="4">
        <v>43834</v>
      </c>
      <c r="B6579" s="5">
        <v>229.37</v>
      </c>
      <c r="C6579">
        <v>30.97</v>
      </c>
      <c r="D6579">
        <v>389.3</v>
      </c>
    </row>
    <row r="6580" spans="1:4" x14ac:dyDescent="0.2">
      <c r="A6580" s="4">
        <v>43835</v>
      </c>
      <c r="B6580" s="5">
        <v>68.06</v>
      </c>
      <c r="C6580">
        <v>32.33</v>
      </c>
      <c r="D6580">
        <v>390.83</v>
      </c>
    </row>
    <row r="6581" spans="1:4" x14ac:dyDescent="0.2">
      <c r="A6581" s="4">
        <v>43836</v>
      </c>
      <c r="B6581" s="5">
        <v>57.48</v>
      </c>
      <c r="C6581">
        <v>57.09</v>
      </c>
      <c r="D6581">
        <v>410.06</v>
      </c>
    </row>
    <row r="6582" spans="1:4" x14ac:dyDescent="0.2">
      <c r="A6582" s="4">
        <v>43837</v>
      </c>
      <c r="B6582" s="5">
        <v>56.6</v>
      </c>
      <c r="C6582">
        <v>35.270000000000003</v>
      </c>
      <c r="D6582">
        <v>426.49</v>
      </c>
    </row>
    <row r="6583" spans="1:4" x14ac:dyDescent="0.2">
      <c r="A6583" s="4">
        <v>43838</v>
      </c>
      <c r="B6583" s="5">
        <v>52.19</v>
      </c>
      <c r="C6583">
        <v>43.58</v>
      </c>
      <c r="D6583">
        <v>425.35</v>
      </c>
    </row>
    <row r="6584" spans="1:4" x14ac:dyDescent="0.2">
      <c r="A6584" s="4">
        <v>43839</v>
      </c>
      <c r="B6584" s="5">
        <v>47.800000000000004</v>
      </c>
      <c r="C6584">
        <v>45.02</v>
      </c>
      <c r="D6584">
        <v>407.14</v>
      </c>
    </row>
    <row r="6585" spans="1:4" x14ac:dyDescent="0.2">
      <c r="A6585" s="4">
        <v>43840</v>
      </c>
      <c r="B6585" s="5">
        <v>41.59</v>
      </c>
      <c r="C6585">
        <v>55.36</v>
      </c>
      <c r="D6585">
        <v>410.09</v>
      </c>
    </row>
    <row r="6586" spans="1:4" x14ac:dyDescent="0.2">
      <c r="A6586" s="4">
        <v>43841</v>
      </c>
      <c r="B6586" s="5">
        <v>41.29</v>
      </c>
      <c r="C6586">
        <v>66.849999999999994</v>
      </c>
      <c r="D6586">
        <v>382.77</v>
      </c>
    </row>
    <row r="6587" spans="1:4" x14ac:dyDescent="0.2">
      <c r="A6587" s="4">
        <v>43842</v>
      </c>
      <c r="B6587" s="5">
        <v>46.099999999999994</v>
      </c>
      <c r="C6587">
        <v>48.45</v>
      </c>
      <c r="D6587">
        <v>374.97</v>
      </c>
    </row>
    <row r="6588" spans="1:4" x14ac:dyDescent="0.2">
      <c r="A6588" s="4">
        <v>43843</v>
      </c>
      <c r="B6588" s="5">
        <v>63.3</v>
      </c>
      <c r="C6588">
        <v>45.17</v>
      </c>
      <c r="D6588">
        <v>359.48</v>
      </c>
    </row>
    <row r="6589" spans="1:4" x14ac:dyDescent="0.2">
      <c r="A6589" s="4">
        <v>43844</v>
      </c>
      <c r="B6589" s="5">
        <v>45.769999999999996</v>
      </c>
      <c r="C6589">
        <v>37.92</v>
      </c>
      <c r="D6589">
        <v>350.3</v>
      </c>
    </row>
    <row r="6590" spans="1:4" x14ac:dyDescent="0.2">
      <c r="A6590" s="4">
        <v>43845</v>
      </c>
      <c r="B6590" s="5">
        <v>55.28</v>
      </c>
      <c r="C6590">
        <v>48.29</v>
      </c>
      <c r="D6590">
        <v>398.15</v>
      </c>
    </row>
    <row r="6591" spans="1:4" x14ac:dyDescent="0.2">
      <c r="A6591" s="4">
        <v>43846</v>
      </c>
      <c r="B6591" s="5">
        <v>48.96</v>
      </c>
      <c r="C6591">
        <v>60.08</v>
      </c>
      <c r="D6591">
        <v>390.63</v>
      </c>
    </row>
    <row r="6592" spans="1:4" x14ac:dyDescent="0.2">
      <c r="A6592" s="4">
        <v>43847</v>
      </c>
      <c r="B6592" s="5">
        <v>25.81</v>
      </c>
      <c r="C6592">
        <v>61.59</v>
      </c>
      <c r="D6592">
        <v>400.69</v>
      </c>
    </row>
    <row r="6593" spans="1:4" x14ac:dyDescent="0.2">
      <c r="A6593" s="4">
        <v>43848</v>
      </c>
      <c r="B6593" s="5">
        <v>50.47</v>
      </c>
      <c r="C6593">
        <v>39.1</v>
      </c>
      <c r="D6593">
        <v>414.7</v>
      </c>
    </row>
    <row r="6594" spans="1:4" x14ac:dyDescent="0.2">
      <c r="A6594" s="4">
        <v>43849</v>
      </c>
      <c r="B6594" s="5">
        <v>317.60000000000002</v>
      </c>
      <c r="C6594">
        <v>24.69</v>
      </c>
      <c r="D6594">
        <v>402.01</v>
      </c>
    </row>
    <row r="6595" spans="1:4" x14ac:dyDescent="0.2">
      <c r="A6595" s="4">
        <v>43850</v>
      </c>
      <c r="B6595" s="5">
        <v>232.51</v>
      </c>
      <c r="C6595">
        <v>44.84</v>
      </c>
      <c r="D6595">
        <v>360.59</v>
      </c>
    </row>
    <row r="6596" spans="1:4" x14ac:dyDescent="0.2">
      <c r="A6596" s="4">
        <v>43851</v>
      </c>
      <c r="B6596" s="5">
        <v>72.570000000000007</v>
      </c>
      <c r="C6596">
        <v>47.49</v>
      </c>
      <c r="D6596">
        <v>364.49</v>
      </c>
    </row>
    <row r="6597" spans="1:4" x14ac:dyDescent="0.2">
      <c r="A6597" s="4">
        <v>43852</v>
      </c>
      <c r="B6597" s="5">
        <v>92.97999999999999</v>
      </c>
      <c r="C6597">
        <v>58.42</v>
      </c>
      <c r="D6597">
        <v>403.85</v>
      </c>
    </row>
    <row r="6598" spans="1:4" x14ac:dyDescent="0.2">
      <c r="A6598" s="4">
        <v>43853</v>
      </c>
      <c r="B6598" s="5">
        <v>61.660000000000004</v>
      </c>
      <c r="C6598">
        <v>54.96</v>
      </c>
      <c r="D6598">
        <v>394.66</v>
      </c>
    </row>
    <row r="6599" spans="1:4" x14ac:dyDescent="0.2">
      <c r="A6599" s="4">
        <v>43854</v>
      </c>
      <c r="B6599" s="5">
        <v>61</v>
      </c>
      <c r="C6599">
        <v>43.03</v>
      </c>
      <c r="D6599">
        <v>342.67</v>
      </c>
    </row>
    <row r="6600" spans="1:4" x14ac:dyDescent="0.2">
      <c r="A6600" s="4">
        <v>43855</v>
      </c>
      <c r="B6600" s="5">
        <v>74.44</v>
      </c>
      <c r="C6600">
        <v>34.03</v>
      </c>
      <c r="D6600">
        <v>355.68</v>
      </c>
    </row>
    <row r="6601" spans="1:4" x14ac:dyDescent="0.2">
      <c r="A6601" s="4">
        <v>43856</v>
      </c>
      <c r="B6601" s="5">
        <v>82.11999999999999</v>
      </c>
      <c r="C6601">
        <v>40.82</v>
      </c>
      <c r="D6601">
        <v>360.75</v>
      </c>
    </row>
    <row r="6602" spans="1:4" x14ac:dyDescent="0.2">
      <c r="A6602" s="4">
        <v>43857</v>
      </c>
      <c r="B6602" s="5">
        <v>79.87</v>
      </c>
      <c r="C6602">
        <v>24.98</v>
      </c>
      <c r="D6602">
        <v>358.29</v>
      </c>
    </row>
    <row r="6603" spans="1:4" x14ac:dyDescent="0.2">
      <c r="A6603" s="4">
        <v>43858</v>
      </c>
      <c r="B6603" s="5">
        <v>89.16</v>
      </c>
      <c r="C6603">
        <v>53.43</v>
      </c>
      <c r="D6603">
        <v>389.67</v>
      </c>
    </row>
    <row r="6604" spans="1:4" x14ac:dyDescent="0.2">
      <c r="A6604" s="4">
        <v>43859</v>
      </c>
      <c r="B6604" s="5">
        <v>109.72</v>
      </c>
      <c r="C6604">
        <v>42.53</v>
      </c>
      <c r="D6604">
        <v>405.24</v>
      </c>
    </row>
    <row r="6605" spans="1:4" x14ac:dyDescent="0.2">
      <c r="A6605" s="4">
        <v>43860</v>
      </c>
      <c r="B6605" s="5">
        <v>63.42</v>
      </c>
      <c r="C6605">
        <v>48.67</v>
      </c>
      <c r="D6605">
        <v>424.72</v>
      </c>
    </row>
    <row r="6606" spans="1:4" x14ac:dyDescent="0.2">
      <c r="A6606" s="4">
        <v>43861</v>
      </c>
      <c r="B6606" s="5">
        <v>107.5</v>
      </c>
      <c r="C6606">
        <v>56.59</v>
      </c>
      <c r="D6606">
        <v>433.23</v>
      </c>
    </row>
    <row r="6607" spans="1:4" x14ac:dyDescent="0.2">
      <c r="A6607" s="4">
        <v>43862</v>
      </c>
      <c r="B6607" s="5">
        <v>347.8</v>
      </c>
      <c r="C6607">
        <v>45.96</v>
      </c>
      <c r="D6607">
        <v>448.35</v>
      </c>
    </row>
    <row r="6608" spans="1:4" x14ac:dyDescent="0.2">
      <c r="A6608" s="4">
        <v>43863</v>
      </c>
      <c r="B6608" s="5">
        <v>408.90000000000003</v>
      </c>
      <c r="C6608">
        <v>55.55</v>
      </c>
      <c r="D6608">
        <v>391.96</v>
      </c>
    </row>
    <row r="6609" spans="1:4" x14ac:dyDescent="0.2">
      <c r="A6609" s="4">
        <v>43864</v>
      </c>
      <c r="B6609" s="5">
        <v>348.83000000000004</v>
      </c>
      <c r="C6609">
        <v>54.76</v>
      </c>
      <c r="D6609">
        <v>389.75</v>
      </c>
    </row>
    <row r="6610" spans="1:4" x14ac:dyDescent="0.2">
      <c r="A6610" s="4">
        <v>43865</v>
      </c>
      <c r="B6610" s="5">
        <v>359.48</v>
      </c>
      <c r="C6610">
        <v>63.28</v>
      </c>
      <c r="D6610">
        <v>384.69</v>
      </c>
    </row>
    <row r="6611" spans="1:4" x14ac:dyDescent="0.2">
      <c r="A6611" s="4">
        <v>43866</v>
      </c>
      <c r="B6611" s="5">
        <v>306.58</v>
      </c>
      <c r="C6611">
        <v>52.53</v>
      </c>
      <c r="D6611">
        <v>408.24</v>
      </c>
    </row>
    <row r="6612" spans="1:4" x14ac:dyDescent="0.2">
      <c r="A6612" s="4">
        <v>43867</v>
      </c>
      <c r="B6612" s="5">
        <v>265.39</v>
      </c>
      <c r="C6612">
        <v>62.55</v>
      </c>
      <c r="D6612">
        <v>367.49</v>
      </c>
    </row>
    <row r="6613" spans="1:4" x14ac:dyDescent="0.2">
      <c r="A6613" s="4">
        <v>43868</v>
      </c>
      <c r="B6613" s="5">
        <v>355.43000000000006</v>
      </c>
      <c r="C6613">
        <v>57.97</v>
      </c>
      <c r="D6613">
        <v>389.92</v>
      </c>
    </row>
    <row r="6614" spans="1:4" x14ac:dyDescent="0.2">
      <c r="A6614" s="4">
        <v>43869</v>
      </c>
      <c r="B6614" s="5">
        <v>352.1</v>
      </c>
      <c r="C6614">
        <v>47.62</v>
      </c>
      <c r="D6614">
        <v>401.72</v>
      </c>
    </row>
    <row r="6615" spans="1:4" x14ac:dyDescent="0.2">
      <c r="A6615" s="4">
        <v>43870</v>
      </c>
      <c r="B6615" s="5">
        <v>284.90999999999997</v>
      </c>
      <c r="C6615">
        <v>73.680000000000007</v>
      </c>
      <c r="D6615">
        <v>399.76</v>
      </c>
    </row>
    <row r="6616" spans="1:4" x14ac:dyDescent="0.2">
      <c r="A6616" s="4">
        <v>43871</v>
      </c>
      <c r="B6616" s="5">
        <v>287.11</v>
      </c>
      <c r="C6616">
        <v>84.04</v>
      </c>
      <c r="D6616">
        <v>430.1</v>
      </c>
    </row>
    <row r="6617" spans="1:4" x14ac:dyDescent="0.2">
      <c r="A6617" s="4">
        <v>43872</v>
      </c>
      <c r="B6617" s="5">
        <v>279.90000000000003</v>
      </c>
      <c r="C6617">
        <v>36.71</v>
      </c>
      <c r="D6617">
        <v>394.52</v>
      </c>
    </row>
    <row r="6618" spans="1:4" x14ac:dyDescent="0.2">
      <c r="A6618" s="4">
        <v>43873</v>
      </c>
      <c r="B6618" s="5">
        <v>197.5</v>
      </c>
      <c r="C6618">
        <v>54.15</v>
      </c>
      <c r="D6618">
        <v>357.29</v>
      </c>
    </row>
    <row r="6619" spans="1:4" x14ac:dyDescent="0.2">
      <c r="A6619" s="4">
        <v>43874</v>
      </c>
      <c r="B6619" s="5">
        <v>294.77999999999997</v>
      </c>
      <c r="C6619">
        <v>30.47</v>
      </c>
      <c r="D6619">
        <v>406.42</v>
      </c>
    </row>
    <row r="6620" spans="1:4" x14ac:dyDescent="0.2">
      <c r="A6620" s="4">
        <v>43875</v>
      </c>
      <c r="B6620" s="5">
        <v>307.89</v>
      </c>
      <c r="C6620">
        <v>39.44</v>
      </c>
      <c r="D6620">
        <v>424.53</v>
      </c>
    </row>
    <row r="6621" spans="1:4" x14ac:dyDescent="0.2">
      <c r="A6621" s="4">
        <v>43876</v>
      </c>
      <c r="B6621" s="5">
        <v>342.99</v>
      </c>
      <c r="C6621">
        <v>46.11</v>
      </c>
      <c r="D6621">
        <v>425.25</v>
      </c>
    </row>
    <row r="6622" spans="1:4" x14ac:dyDescent="0.2">
      <c r="A6622" s="4">
        <v>43877</v>
      </c>
      <c r="B6622" s="5">
        <v>315.45000000000005</v>
      </c>
      <c r="C6622">
        <v>52.39</v>
      </c>
      <c r="D6622">
        <v>408.35</v>
      </c>
    </row>
    <row r="6623" spans="1:4" x14ac:dyDescent="0.2">
      <c r="A6623" s="4">
        <v>43878</v>
      </c>
      <c r="B6623" s="5">
        <v>295.52</v>
      </c>
      <c r="C6623">
        <v>68</v>
      </c>
      <c r="D6623">
        <v>437.08</v>
      </c>
    </row>
    <row r="6624" spans="1:4" x14ac:dyDescent="0.2">
      <c r="A6624" s="4">
        <v>43879</v>
      </c>
      <c r="B6624" s="5">
        <v>268.95000000000005</v>
      </c>
      <c r="C6624">
        <v>48.85</v>
      </c>
      <c r="D6624">
        <v>418.23</v>
      </c>
    </row>
    <row r="6625" spans="1:4" x14ac:dyDescent="0.2">
      <c r="A6625" s="4">
        <v>43880</v>
      </c>
      <c r="B6625" s="5">
        <v>342.14</v>
      </c>
      <c r="C6625">
        <v>45.28</v>
      </c>
      <c r="D6625">
        <v>465.76</v>
      </c>
    </row>
    <row r="6626" spans="1:4" x14ac:dyDescent="0.2">
      <c r="A6626" s="4">
        <v>43881</v>
      </c>
      <c r="B6626" s="5">
        <v>304.89999999999998</v>
      </c>
      <c r="C6626">
        <v>28.26</v>
      </c>
      <c r="D6626">
        <v>482.46</v>
      </c>
    </row>
    <row r="6627" spans="1:4" x14ac:dyDescent="0.2">
      <c r="A6627" s="4">
        <v>43882</v>
      </c>
      <c r="B6627" s="5">
        <v>269.51</v>
      </c>
      <c r="C6627">
        <v>29.57</v>
      </c>
      <c r="D6627">
        <v>495.13</v>
      </c>
    </row>
    <row r="6628" spans="1:4" x14ac:dyDescent="0.2">
      <c r="A6628" s="4">
        <v>43883</v>
      </c>
      <c r="B6628" s="5">
        <v>391.40999999999997</v>
      </c>
      <c r="C6628">
        <v>49.14</v>
      </c>
      <c r="D6628">
        <v>476.33</v>
      </c>
    </row>
    <row r="6629" spans="1:4" x14ac:dyDescent="0.2">
      <c r="A6629" s="4">
        <v>43884</v>
      </c>
      <c r="B6629" s="5">
        <v>327.76</v>
      </c>
      <c r="C6629">
        <v>33.01</v>
      </c>
      <c r="D6629">
        <v>447.91</v>
      </c>
    </row>
    <row r="6630" spans="1:4" x14ac:dyDescent="0.2">
      <c r="A6630" s="4">
        <v>43885</v>
      </c>
      <c r="B6630" s="5">
        <v>308.58</v>
      </c>
      <c r="C6630">
        <v>52.83</v>
      </c>
      <c r="D6630">
        <v>402.04</v>
      </c>
    </row>
    <row r="6631" spans="1:4" x14ac:dyDescent="0.2">
      <c r="A6631" s="4">
        <v>43886</v>
      </c>
      <c r="B6631" s="5">
        <v>318.2</v>
      </c>
      <c r="C6631">
        <v>44.92</v>
      </c>
      <c r="D6631">
        <v>415.06</v>
      </c>
    </row>
    <row r="6632" spans="1:4" x14ac:dyDescent="0.2">
      <c r="A6632" s="4">
        <v>43887</v>
      </c>
      <c r="B6632" s="5">
        <v>229.06</v>
      </c>
      <c r="C6632">
        <v>42.59</v>
      </c>
      <c r="D6632">
        <v>406.65</v>
      </c>
    </row>
    <row r="6633" spans="1:4" x14ac:dyDescent="0.2">
      <c r="A6633" s="4">
        <v>43888</v>
      </c>
      <c r="B6633" s="5">
        <v>249.03000000000003</v>
      </c>
      <c r="C6633">
        <v>47.51</v>
      </c>
      <c r="D6633">
        <v>437.92</v>
      </c>
    </row>
    <row r="6634" spans="1:4" x14ac:dyDescent="0.2">
      <c r="A6634" s="4">
        <v>43889</v>
      </c>
      <c r="B6634" s="5">
        <v>258.89</v>
      </c>
      <c r="C6634">
        <v>48.2</v>
      </c>
      <c r="D6634">
        <v>459.83</v>
      </c>
    </row>
    <row r="6635" spans="1:4" x14ac:dyDescent="0.2">
      <c r="A6635" s="4">
        <v>43890</v>
      </c>
      <c r="B6635" s="5">
        <v>331.7</v>
      </c>
      <c r="C6635">
        <v>40.22</v>
      </c>
      <c r="D6635">
        <v>469.36</v>
      </c>
    </row>
    <row r="6636" spans="1:4" x14ac:dyDescent="0.2">
      <c r="A6636" s="4">
        <v>43891</v>
      </c>
      <c r="B6636" s="5">
        <v>266.10000000000002</v>
      </c>
      <c r="C6636">
        <v>45.91</v>
      </c>
      <c r="D6636">
        <v>435.5</v>
      </c>
    </row>
    <row r="6637" spans="1:4" x14ac:dyDescent="0.2">
      <c r="A6637" s="4">
        <v>43892</v>
      </c>
      <c r="B6637" s="5">
        <v>300.2</v>
      </c>
      <c r="C6637">
        <v>29.41</v>
      </c>
      <c r="D6637">
        <v>438.46</v>
      </c>
    </row>
    <row r="6638" spans="1:4" x14ac:dyDescent="0.2">
      <c r="A6638" s="4">
        <v>43893</v>
      </c>
      <c r="B6638" s="5">
        <v>302.08</v>
      </c>
      <c r="C6638">
        <v>61.51</v>
      </c>
      <c r="D6638">
        <v>421.93</v>
      </c>
    </row>
    <row r="6639" spans="1:4" x14ac:dyDescent="0.2">
      <c r="A6639" s="4">
        <v>43894</v>
      </c>
      <c r="B6639" s="5">
        <v>252.92999999999998</v>
      </c>
      <c r="C6639">
        <v>56.23</v>
      </c>
      <c r="D6639">
        <v>419.35</v>
      </c>
    </row>
    <row r="6640" spans="1:4" x14ac:dyDescent="0.2">
      <c r="A6640" s="4">
        <v>43895</v>
      </c>
      <c r="B6640" s="5">
        <v>259.11</v>
      </c>
      <c r="C6640">
        <v>62.53</v>
      </c>
      <c r="D6640">
        <v>420.76</v>
      </c>
    </row>
    <row r="6641" spans="1:4" x14ac:dyDescent="0.2">
      <c r="A6641" s="4">
        <v>43896</v>
      </c>
      <c r="B6641" s="5">
        <v>271.27</v>
      </c>
      <c r="C6641">
        <v>53.16</v>
      </c>
      <c r="D6641">
        <v>389.41</v>
      </c>
    </row>
    <row r="6642" spans="1:4" x14ac:dyDescent="0.2">
      <c r="A6642" s="4">
        <v>43897</v>
      </c>
      <c r="B6642" s="5">
        <v>271.66999999999996</v>
      </c>
      <c r="C6642">
        <v>77.650000000000006</v>
      </c>
      <c r="D6642">
        <v>407.27</v>
      </c>
    </row>
    <row r="6643" spans="1:4" x14ac:dyDescent="0.2">
      <c r="A6643" s="4">
        <v>43898</v>
      </c>
      <c r="B6643" s="5">
        <v>291.89999999999998</v>
      </c>
      <c r="C6643">
        <v>64.849999999999994</v>
      </c>
      <c r="D6643">
        <v>428.95</v>
      </c>
    </row>
    <row r="6644" spans="1:4" x14ac:dyDescent="0.2">
      <c r="A6644" s="4">
        <v>43899</v>
      </c>
      <c r="B6644" s="5">
        <v>229.5</v>
      </c>
      <c r="C6644">
        <v>54.29</v>
      </c>
      <c r="D6644">
        <v>434.23</v>
      </c>
    </row>
    <row r="6645" spans="1:4" x14ac:dyDescent="0.2">
      <c r="A6645" s="4">
        <v>43900</v>
      </c>
      <c r="B6645" s="5">
        <v>256.66999999999996</v>
      </c>
      <c r="C6645">
        <v>36.130000000000003</v>
      </c>
      <c r="D6645">
        <v>474.46</v>
      </c>
    </row>
    <row r="6646" spans="1:4" x14ac:dyDescent="0.2">
      <c r="A6646" s="4">
        <v>43901</v>
      </c>
      <c r="B6646" s="5">
        <v>227.51999999999998</v>
      </c>
      <c r="C6646">
        <v>38.31</v>
      </c>
      <c r="D6646">
        <v>487.86</v>
      </c>
    </row>
    <row r="6647" spans="1:4" x14ac:dyDescent="0.2">
      <c r="A6647" s="4">
        <v>43902</v>
      </c>
      <c r="B6647" s="5">
        <v>196.29999999999998</v>
      </c>
      <c r="C6647">
        <v>57.9</v>
      </c>
      <c r="D6647">
        <v>486.56</v>
      </c>
    </row>
    <row r="6648" spans="1:4" x14ac:dyDescent="0.2">
      <c r="A6648" s="4">
        <v>43903</v>
      </c>
      <c r="B6648" s="5">
        <v>134.78</v>
      </c>
      <c r="C6648">
        <v>59.8</v>
      </c>
      <c r="D6648">
        <v>513.22</v>
      </c>
    </row>
    <row r="6649" spans="1:4" x14ac:dyDescent="0.2">
      <c r="A6649" s="4">
        <v>43904</v>
      </c>
      <c r="B6649" s="5">
        <v>142.39000000000001</v>
      </c>
      <c r="C6649">
        <v>45.91</v>
      </c>
      <c r="D6649">
        <v>390.17</v>
      </c>
    </row>
    <row r="6650" spans="1:4" x14ac:dyDescent="0.2">
      <c r="A6650" s="4">
        <v>43905</v>
      </c>
      <c r="B6650" s="5">
        <v>138.13</v>
      </c>
      <c r="C6650">
        <v>64.08</v>
      </c>
      <c r="D6650">
        <v>382.19</v>
      </c>
    </row>
    <row r="6651" spans="1:4" x14ac:dyDescent="0.2">
      <c r="A6651" s="4">
        <v>43906</v>
      </c>
      <c r="B6651" s="5">
        <v>153.28</v>
      </c>
      <c r="C6651">
        <v>59.53</v>
      </c>
      <c r="D6651">
        <v>396.25</v>
      </c>
    </row>
    <row r="6652" spans="1:4" x14ac:dyDescent="0.2">
      <c r="A6652" s="4">
        <v>43907</v>
      </c>
      <c r="B6652" s="5">
        <v>162.15</v>
      </c>
      <c r="C6652">
        <v>35.54</v>
      </c>
      <c r="D6652">
        <v>426.38</v>
      </c>
    </row>
    <row r="6653" spans="1:4" x14ac:dyDescent="0.2">
      <c r="A6653" s="4">
        <v>43908</v>
      </c>
      <c r="B6653" s="5">
        <v>194.65</v>
      </c>
      <c r="C6653">
        <v>47.41</v>
      </c>
      <c r="D6653">
        <v>420.04</v>
      </c>
    </row>
    <row r="6654" spans="1:4" x14ac:dyDescent="0.2">
      <c r="A6654" s="4">
        <v>43909</v>
      </c>
      <c r="B6654" s="5">
        <v>203.79999999999998</v>
      </c>
      <c r="C6654">
        <v>42.91</v>
      </c>
      <c r="D6654">
        <v>382.29</v>
      </c>
    </row>
    <row r="6655" spans="1:4" x14ac:dyDescent="0.2">
      <c r="A6655" s="4">
        <v>43910</v>
      </c>
      <c r="B6655" s="5">
        <v>156.51999999999998</v>
      </c>
      <c r="C6655">
        <v>35.840000000000003</v>
      </c>
      <c r="D6655">
        <v>416.14</v>
      </c>
    </row>
    <row r="6656" spans="1:4" x14ac:dyDescent="0.2">
      <c r="A6656" s="4">
        <v>43911</v>
      </c>
      <c r="B6656" s="5">
        <v>143.34</v>
      </c>
      <c r="C6656">
        <v>27.08</v>
      </c>
      <c r="D6656">
        <v>356.13</v>
      </c>
    </row>
    <row r="6657" spans="1:4" x14ac:dyDescent="0.2">
      <c r="A6657" s="4">
        <v>43912</v>
      </c>
      <c r="B6657" s="5">
        <v>158.78</v>
      </c>
      <c r="C6657">
        <v>18.649999999999999</v>
      </c>
      <c r="D6657">
        <v>341.66</v>
      </c>
    </row>
    <row r="6658" spans="1:4" x14ac:dyDescent="0.2">
      <c r="A6658" s="4">
        <v>43913</v>
      </c>
      <c r="B6658" s="5">
        <v>190.86</v>
      </c>
      <c r="C6658">
        <v>18.68</v>
      </c>
      <c r="D6658">
        <v>349.85</v>
      </c>
    </row>
    <row r="6659" spans="1:4" x14ac:dyDescent="0.2">
      <c r="A6659" s="4">
        <v>43914</v>
      </c>
      <c r="B6659" s="5">
        <v>169.78</v>
      </c>
      <c r="C6659">
        <v>50.93</v>
      </c>
      <c r="D6659">
        <v>372.61</v>
      </c>
    </row>
    <row r="6660" spans="1:4" x14ac:dyDescent="0.2">
      <c r="A6660" s="4">
        <v>43915</v>
      </c>
      <c r="B6660" s="5">
        <v>212.81</v>
      </c>
      <c r="C6660">
        <v>38.74</v>
      </c>
      <c r="D6660">
        <v>375.42</v>
      </c>
    </row>
    <row r="6661" spans="1:4" x14ac:dyDescent="0.2">
      <c r="A6661" s="4">
        <v>43916</v>
      </c>
      <c r="B6661" s="5">
        <v>206.2</v>
      </c>
      <c r="C6661">
        <v>32.93</v>
      </c>
      <c r="D6661">
        <v>396.31</v>
      </c>
    </row>
    <row r="6662" spans="1:4" x14ac:dyDescent="0.2">
      <c r="A6662" s="4">
        <v>43917</v>
      </c>
      <c r="B6662" s="5">
        <v>237.18</v>
      </c>
      <c r="C6662">
        <v>36.479999999999997</v>
      </c>
      <c r="D6662">
        <v>412.59</v>
      </c>
    </row>
    <row r="6663" spans="1:4" x14ac:dyDescent="0.2">
      <c r="A6663" s="4">
        <v>43918</v>
      </c>
      <c r="B6663" s="5">
        <v>233.36</v>
      </c>
      <c r="C6663">
        <v>45.57</v>
      </c>
      <c r="D6663">
        <v>423.27</v>
      </c>
    </row>
    <row r="6664" spans="1:4" x14ac:dyDescent="0.2">
      <c r="A6664" s="4">
        <v>43919</v>
      </c>
      <c r="B6664" s="5">
        <v>253.10000000000002</v>
      </c>
      <c r="C6664">
        <v>49.79</v>
      </c>
      <c r="D6664">
        <v>411.83</v>
      </c>
    </row>
    <row r="6665" spans="1:4" x14ac:dyDescent="0.2">
      <c r="A6665" s="4">
        <v>43920</v>
      </c>
      <c r="B6665" s="5">
        <v>265.31</v>
      </c>
      <c r="C6665">
        <v>48.48</v>
      </c>
      <c r="D6665">
        <v>441.65</v>
      </c>
    </row>
    <row r="6666" spans="1:4" x14ac:dyDescent="0.2">
      <c r="A6666" s="4">
        <v>43921</v>
      </c>
      <c r="B6666" s="5">
        <v>260.57</v>
      </c>
      <c r="C6666">
        <v>49.24</v>
      </c>
      <c r="D6666">
        <v>446.97</v>
      </c>
    </row>
    <row r="6667" spans="1:4" x14ac:dyDescent="0.2">
      <c r="A6667" s="4">
        <v>43922</v>
      </c>
      <c r="B6667" s="5">
        <v>292.82</v>
      </c>
      <c r="C6667">
        <v>40.81</v>
      </c>
      <c r="D6667">
        <v>450.69</v>
      </c>
    </row>
    <row r="6668" spans="1:4" x14ac:dyDescent="0.2">
      <c r="A6668" s="4">
        <v>43923</v>
      </c>
      <c r="B6668" s="5">
        <v>264.72000000000003</v>
      </c>
      <c r="C6668">
        <v>46.49</v>
      </c>
      <c r="D6668">
        <v>425.83</v>
      </c>
    </row>
    <row r="6669" spans="1:4" x14ac:dyDescent="0.2">
      <c r="A6669" s="4">
        <v>43924</v>
      </c>
      <c r="B6669" s="5">
        <v>307.08000000000004</v>
      </c>
      <c r="C6669">
        <v>35.200000000000003</v>
      </c>
      <c r="D6669">
        <v>429.99</v>
      </c>
    </row>
    <row r="6670" spans="1:4" x14ac:dyDescent="0.2">
      <c r="A6670" s="4">
        <v>43925</v>
      </c>
      <c r="B6670" s="5">
        <v>276.95</v>
      </c>
      <c r="C6670">
        <v>38.729999999999997</v>
      </c>
      <c r="D6670">
        <v>451.95</v>
      </c>
    </row>
    <row r="6671" spans="1:4" x14ac:dyDescent="0.2">
      <c r="A6671" s="4">
        <v>43926</v>
      </c>
      <c r="B6671" s="5">
        <v>284.88</v>
      </c>
      <c r="C6671">
        <v>50.13</v>
      </c>
      <c r="D6671">
        <v>478.25</v>
      </c>
    </row>
    <row r="6672" spans="1:4" x14ac:dyDescent="0.2">
      <c r="A6672" s="4">
        <v>43927</v>
      </c>
      <c r="B6672" s="5">
        <v>334.31</v>
      </c>
      <c r="C6672">
        <v>41.43</v>
      </c>
      <c r="D6672">
        <v>425.9</v>
      </c>
    </row>
    <row r="6673" spans="1:4" x14ac:dyDescent="0.2">
      <c r="A6673" s="4">
        <v>43928</v>
      </c>
      <c r="B6673" s="5">
        <v>314.62</v>
      </c>
      <c r="C6673">
        <v>28.24</v>
      </c>
      <c r="D6673">
        <v>449.31</v>
      </c>
    </row>
    <row r="6674" spans="1:4" x14ac:dyDescent="0.2">
      <c r="A6674" s="4">
        <v>43929</v>
      </c>
      <c r="B6674" s="5">
        <v>302.10000000000002</v>
      </c>
      <c r="C6674">
        <v>39.200000000000003</v>
      </c>
      <c r="D6674">
        <v>451.18</v>
      </c>
    </row>
    <row r="6675" spans="1:4" x14ac:dyDescent="0.2">
      <c r="A6675" s="4">
        <v>43930</v>
      </c>
      <c r="B6675" s="5">
        <v>292</v>
      </c>
      <c r="C6675">
        <v>21.51</v>
      </c>
      <c r="D6675">
        <v>405.64</v>
      </c>
    </row>
    <row r="6676" spans="1:4" x14ac:dyDescent="0.2">
      <c r="A6676" s="4">
        <v>43931</v>
      </c>
      <c r="B6676" s="5">
        <v>351.47</v>
      </c>
      <c r="C6676">
        <v>48.95</v>
      </c>
      <c r="D6676">
        <v>423.22</v>
      </c>
    </row>
    <row r="6677" spans="1:4" x14ac:dyDescent="0.2">
      <c r="A6677" s="4">
        <v>43932</v>
      </c>
      <c r="B6677" s="5">
        <v>360.05</v>
      </c>
      <c r="C6677">
        <v>35.06</v>
      </c>
      <c r="D6677">
        <v>446.15</v>
      </c>
    </row>
    <row r="6678" spans="1:4" x14ac:dyDescent="0.2">
      <c r="A6678" s="4">
        <v>43933</v>
      </c>
      <c r="B6678" s="5">
        <v>307.3</v>
      </c>
      <c r="C6678">
        <v>26.51</v>
      </c>
      <c r="D6678">
        <v>407.41</v>
      </c>
    </row>
    <row r="6679" spans="1:4" x14ac:dyDescent="0.2">
      <c r="A6679" s="4">
        <v>43934</v>
      </c>
      <c r="B6679" s="5">
        <v>394.03</v>
      </c>
      <c r="C6679">
        <v>33.619999999999997</v>
      </c>
      <c r="D6679">
        <v>407.96</v>
      </c>
    </row>
    <row r="6680" spans="1:4" x14ac:dyDescent="0.2">
      <c r="A6680" s="4">
        <v>43935</v>
      </c>
      <c r="B6680" s="5">
        <v>353.66999999999996</v>
      </c>
      <c r="C6680">
        <v>27.49</v>
      </c>
      <c r="D6680">
        <v>454.84</v>
      </c>
    </row>
    <row r="6681" spans="1:4" x14ac:dyDescent="0.2">
      <c r="A6681" s="4">
        <v>43936</v>
      </c>
      <c r="B6681" s="5">
        <v>309.81</v>
      </c>
      <c r="C6681">
        <v>43.89</v>
      </c>
      <c r="D6681">
        <v>408.69</v>
      </c>
    </row>
    <row r="6682" spans="1:4" x14ac:dyDescent="0.2">
      <c r="A6682" s="4">
        <v>43937</v>
      </c>
      <c r="B6682" s="5">
        <v>396.58</v>
      </c>
      <c r="C6682">
        <v>44.84</v>
      </c>
      <c r="D6682">
        <v>413.87</v>
      </c>
    </row>
    <row r="6683" spans="1:4" x14ac:dyDescent="0.2">
      <c r="A6683" s="4">
        <v>43938</v>
      </c>
      <c r="B6683" s="5">
        <v>331.4</v>
      </c>
      <c r="C6683">
        <v>35.130000000000003</v>
      </c>
      <c r="D6683">
        <v>457.32</v>
      </c>
    </row>
    <row r="6684" spans="1:4" x14ac:dyDescent="0.2">
      <c r="A6684" s="4">
        <v>43939</v>
      </c>
      <c r="B6684" s="5">
        <v>367.09999999999997</v>
      </c>
      <c r="C6684">
        <v>31.01</v>
      </c>
      <c r="D6684">
        <v>425.18</v>
      </c>
    </row>
    <row r="6685" spans="1:4" x14ac:dyDescent="0.2">
      <c r="A6685" s="4">
        <v>43940</v>
      </c>
      <c r="B6685" s="5">
        <v>365.2</v>
      </c>
      <c r="C6685">
        <v>32.270000000000003</v>
      </c>
      <c r="D6685">
        <v>426.83</v>
      </c>
    </row>
    <row r="6686" spans="1:4" x14ac:dyDescent="0.2">
      <c r="A6686" s="4">
        <v>43941</v>
      </c>
      <c r="B6686" s="5">
        <v>385.62</v>
      </c>
      <c r="C6686">
        <v>37.11</v>
      </c>
      <c r="D6686">
        <v>455.54</v>
      </c>
    </row>
    <row r="6687" spans="1:4" x14ac:dyDescent="0.2">
      <c r="A6687" s="4">
        <v>43942</v>
      </c>
      <c r="B6687" s="5">
        <v>369.78999999999996</v>
      </c>
      <c r="C6687">
        <v>39.53</v>
      </c>
      <c r="D6687">
        <v>463.76</v>
      </c>
    </row>
    <row r="6688" spans="1:4" x14ac:dyDescent="0.2">
      <c r="A6688" s="4">
        <v>43943</v>
      </c>
      <c r="B6688" s="5">
        <v>426</v>
      </c>
      <c r="C6688">
        <v>24.61</v>
      </c>
      <c r="D6688">
        <v>429.1</v>
      </c>
    </row>
    <row r="6689" spans="1:4" x14ac:dyDescent="0.2">
      <c r="A6689" s="4">
        <v>43944</v>
      </c>
      <c r="B6689" s="5">
        <v>352.3</v>
      </c>
      <c r="C6689">
        <v>32.840000000000003</v>
      </c>
      <c r="D6689">
        <v>439.3</v>
      </c>
    </row>
    <row r="6690" spans="1:4" x14ac:dyDescent="0.2">
      <c r="A6690" s="4">
        <v>43945</v>
      </c>
      <c r="B6690" s="5">
        <v>403.25</v>
      </c>
      <c r="C6690">
        <v>45.95</v>
      </c>
      <c r="D6690">
        <v>518.72</v>
      </c>
    </row>
    <row r="6691" spans="1:4" x14ac:dyDescent="0.2">
      <c r="A6691" s="4">
        <v>43946</v>
      </c>
      <c r="B6691" s="5">
        <v>400.34</v>
      </c>
      <c r="C6691">
        <v>44.27</v>
      </c>
      <c r="D6691">
        <v>470.82</v>
      </c>
    </row>
    <row r="6692" spans="1:4" x14ac:dyDescent="0.2">
      <c r="A6692" s="4">
        <v>43947</v>
      </c>
      <c r="B6692" s="5">
        <v>368.9</v>
      </c>
      <c r="C6692">
        <v>43.72</v>
      </c>
      <c r="D6692">
        <v>471.66</v>
      </c>
    </row>
    <row r="6693" spans="1:4" x14ac:dyDescent="0.2">
      <c r="A6693" s="4">
        <v>43948</v>
      </c>
      <c r="B6693" s="5">
        <v>429.82</v>
      </c>
      <c r="C6693">
        <v>30.58</v>
      </c>
      <c r="D6693">
        <v>506.08</v>
      </c>
    </row>
    <row r="6694" spans="1:4" x14ac:dyDescent="0.2">
      <c r="A6694" s="4">
        <v>43949</v>
      </c>
      <c r="B6694" s="5">
        <v>376</v>
      </c>
      <c r="C6694">
        <v>30.51</v>
      </c>
      <c r="D6694">
        <v>509.56</v>
      </c>
    </row>
    <row r="6695" spans="1:4" x14ac:dyDescent="0.2">
      <c r="A6695" s="4">
        <v>43950</v>
      </c>
      <c r="B6695" s="5">
        <v>368.5</v>
      </c>
      <c r="C6695">
        <v>44.31</v>
      </c>
      <c r="D6695">
        <v>512.49</v>
      </c>
    </row>
    <row r="6696" spans="1:4" x14ac:dyDescent="0.2">
      <c r="A6696" s="4">
        <v>43951</v>
      </c>
      <c r="B6696" s="5">
        <v>375.69</v>
      </c>
      <c r="C6696">
        <v>45.49</v>
      </c>
      <c r="D6696">
        <v>456.18</v>
      </c>
    </row>
    <row r="6697" spans="1:4" x14ac:dyDescent="0.2">
      <c r="A6697" s="4">
        <v>43952</v>
      </c>
      <c r="B6697" s="5">
        <v>356.34000000000003</v>
      </c>
      <c r="C6697">
        <v>35.08</v>
      </c>
      <c r="D6697">
        <v>483.22</v>
      </c>
    </row>
    <row r="6698" spans="1:4" x14ac:dyDescent="0.2">
      <c r="A6698" s="4">
        <v>43953</v>
      </c>
      <c r="B6698" s="5">
        <v>342.23</v>
      </c>
      <c r="C6698">
        <v>50.7</v>
      </c>
      <c r="D6698">
        <v>478.11</v>
      </c>
    </row>
    <row r="6699" spans="1:4" x14ac:dyDescent="0.2">
      <c r="A6699" s="4">
        <v>43954</v>
      </c>
      <c r="B6699" s="5">
        <v>426.03000000000003</v>
      </c>
      <c r="C6699">
        <v>48.95</v>
      </c>
      <c r="D6699">
        <v>496.22</v>
      </c>
    </row>
    <row r="6700" spans="1:4" x14ac:dyDescent="0.2">
      <c r="A6700" s="4">
        <v>43955</v>
      </c>
      <c r="B6700" s="5">
        <v>340.62</v>
      </c>
      <c r="C6700">
        <v>57.19</v>
      </c>
      <c r="D6700">
        <v>502.71</v>
      </c>
    </row>
    <row r="6701" spans="1:4" x14ac:dyDescent="0.2">
      <c r="A6701" s="4">
        <v>43956</v>
      </c>
      <c r="B6701" s="5">
        <v>420.63</v>
      </c>
      <c r="C6701">
        <v>57.19</v>
      </c>
      <c r="D6701">
        <v>502.71</v>
      </c>
    </row>
    <row r="6702" spans="1:4" x14ac:dyDescent="0.2">
      <c r="A6702" s="4">
        <v>43957</v>
      </c>
      <c r="B6702" s="5">
        <v>347.21999999999997</v>
      </c>
      <c r="C6702">
        <v>51.76</v>
      </c>
      <c r="D6702">
        <v>537.29</v>
      </c>
    </row>
    <row r="6703" spans="1:4" x14ac:dyDescent="0.2">
      <c r="A6703" s="4">
        <v>43958</v>
      </c>
      <c r="B6703" s="5">
        <v>414.27000000000004</v>
      </c>
      <c r="C6703">
        <v>61.88</v>
      </c>
      <c r="D6703">
        <v>488.31</v>
      </c>
    </row>
    <row r="6704" spans="1:4" x14ac:dyDescent="0.2">
      <c r="A6704" s="4">
        <v>43959</v>
      </c>
      <c r="B6704" s="5">
        <v>332</v>
      </c>
      <c r="C6704">
        <v>39.869999999999997</v>
      </c>
      <c r="D6704">
        <v>481.05</v>
      </c>
    </row>
    <row r="6705" spans="1:4" x14ac:dyDescent="0.2">
      <c r="A6705" s="4">
        <v>43960</v>
      </c>
      <c r="B6705" s="5">
        <v>374.14</v>
      </c>
      <c r="C6705">
        <v>50.21</v>
      </c>
      <c r="D6705">
        <v>499.41</v>
      </c>
    </row>
    <row r="6706" spans="1:4" x14ac:dyDescent="0.2">
      <c r="A6706" s="4">
        <v>43961</v>
      </c>
      <c r="B6706" s="5">
        <v>381.62</v>
      </c>
      <c r="C6706">
        <v>42.68</v>
      </c>
      <c r="D6706">
        <v>493.46</v>
      </c>
    </row>
    <row r="6707" spans="1:4" x14ac:dyDescent="0.2">
      <c r="A6707" s="4">
        <v>43962</v>
      </c>
      <c r="B6707" s="5">
        <v>389.09999999999997</v>
      </c>
      <c r="C6707">
        <v>61.59</v>
      </c>
      <c r="D6707">
        <v>496.44</v>
      </c>
    </row>
    <row r="6708" spans="1:4" x14ac:dyDescent="0.2">
      <c r="A6708" s="4">
        <v>43963</v>
      </c>
      <c r="B6708" s="5">
        <v>347.38</v>
      </c>
      <c r="C6708">
        <v>42.53</v>
      </c>
      <c r="D6708">
        <v>530.09</v>
      </c>
    </row>
    <row r="6709" spans="1:4" x14ac:dyDescent="0.2">
      <c r="A6709" s="4">
        <v>43964</v>
      </c>
      <c r="B6709" s="5">
        <v>394.68</v>
      </c>
      <c r="C6709">
        <v>55.95</v>
      </c>
      <c r="D6709">
        <v>547.45000000000005</v>
      </c>
    </row>
    <row r="6710" spans="1:4" x14ac:dyDescent="0.2">
      <c r="A6710" s="4">
        <v>43965</v>
      </c>
      <c r="B6710" s="5">
        <v>351.62</v>
      </c>
      <c r="C6710">
        <v>41.74</v>
      </c>
      <c r="D6710">
        <v>517.23</v>
      </c>
    </row>
    <row r="6711" spans="1:4" x14ac:dyDescent="0.2">
      <c r="A6711" s="4">
        <v>43966</v>
      </c>
      <c r="B6711" s="5">
        <v>416.5</v>
      </c>
      <c r="C6711">
        <v>33.54</v>
      </c>
      <c r="D6711">
        <v>476.33</v>
      </c>
    </row>
    <row r="6712" spans="1:4" x14ac:dyDescent="0.2">
      <c r="A6712" s="4">
        <v>43967</v>
      </c>
      <c r="B6712" s="5">
        <v>367</v>
      </c>
      <c r="C6712">
        <v>31.11</v>
      </c>
      <c r="D6712">
        <v>466.46</v>
      </c>
    </row>
    <row r="6713" spans="1:4" x14ac:dyDescent="0.2">
      <c r="A6713" s="4">
        <v>43968</v>
      </c>
      <c r="B6713" s="5">
        <v>371.95</v>
      </c>
      <c r="C6713">
        <v>35.78</v>
      </c>
      <c r="D6713">
        <v>515.12</v>
      </c>
    </row>
    <row r="6714" spans="1:4" x14ac:dyDescent="0.2">
      <c r="A6714" s="4">
        <v>43969</v>
      </c>
      <c r="B6714" s="5">
        <v>385.87</v>
      </c>
      <c r="C6714">
        <v>29.6</v>
      </c>
      <c r="D6714">
        <v>491.07</v>
      </c>
    </row>
    <row r="6715" spans="1:4" x14ac:dyDescent="0.2">
      <c r="A6715" s="4">
        <v>43970</v>
      </c>
      <c r="B6715" s="5">
        <v>361.1</v>
      </c>
      <c r="C6715">
        <v>83.9</v>
      </c>
      <c r="D6715">
        <v>517.33000000000004</v>
      </c>
    </row>
    <row r="6716" spans="1:4" x14ac:dyDescent="0.2">
      <c r="A6716" s="4">
        <v>43971</v>
      </c>
      <c r="B6716" s="5">
        <v>386.9</v>
      </c>
      <c r="C6716">
        <v>64.900000000000006</v>
      </c>
      <c r="D6716">
        <v>547.04999999999995</v>
      </c>
    </row>
    <row r="6717" spans="1:4" x14ac:dyDescent="0.2">
      <c r="A6717" s="4">
        <v>43972</v>
      </c>
      <c r="B6717" s="5">
        <v>405.21</v>
      </c>
      <c r="C6717">
        <v>31.72</v>
      </c>
      <c r="D6717">
        <v>555.5</v>
      </c>
    </row>
    <row r="6718" spans="1:4" x14ac:dyDescent="0.2">
      <c r="A6718" s="4">
        <v>43973</v>
      </c>
      <c r="B6718" s="5">
        <v>354.98</v>
      </c>
      <c r="C6718">
        <v>43.35</v>
      </c>
      <c r="D6718">
        <v>521.94000000000005</v>
      </c>
    </row>
    <row r="6719" spans="1:4" x14ac:dyDescent="0.2">
      <c r="A6719" s="4">
        <v>43974</v>
      </c>
      <c r="B6719" s="5">
        <v>412.6</v>
      </c>
      <c r="C6719">
        <v>35.78</v>
      </c>
      <c r="D6719">
        <v>514.71</v>
      </c>
    </row>
    <row r="6720" spans="1:4" x14ac:dyDescent="0.2">
      <c r="A6720" s="4">
        <v>43975</v>
      </c>
      <c r="B6720" s="5">
        <v>443.8</v>
      </c>
      <c r="C6720">
        <v>39.06</v>
      </c>
      <c r="D6720">
        <v>542.69000000000005</v>
      </c>
    </row>
    <row r="6721" spans="1:4" x14ac:dyDescent="0.2">
      <c r="A6721" s="4">
        <v>43976</v>
      </c>
      <c r="B6721" s="5">
        <v>356.2</v>
      </c>
      <c r="C6721">
        <v>25.22</v>
      </c>
      <c r="D6721">
        <v>514.41999999999996</v>
      </c>
    </row>
    <row r="6722" spans="1:4" x14ac:dyDescent="0.2">
      <c r="A6722" s="4">
        <v>43977</v>
      </c>
      <c r="B6722" s="5">
        <v>374.02</v>
      </c>
      <c r="C6722">
        <v>28.79</v>
      </c>
      <c r="D6722">
        <v>519.4</v>
      </c>
    </row>
    <row r="6723" spans="1:4" x14ac:dyDescent="0.2">
      <c r="A6723" s="4">
        <v>43978</v>
      </c>
      <c r="B6723" s="5">
        <v>368.63</v>
      </c>
      <c r="C6723">
        <v>47.4</v>
      </c>
      <c r="D6723">
        <v>509.77</v>
      </c>
    </row>
    <row r="6724" spans="1:4" x14ac:dyDescent="0.2">
      <c r="A6724" s="4">
        <v>43979</v>
      </c>
      <c r="B6724" s="5">
        <v>377.03</v>
      </c>
      <c r="C6724">
        <v>31.65</v>
      </c>
      <c r="D6724">
        <v>530.94000000000005</v>
      </c>
    </row>
    <row r="6725" spans="1:4" x14ac:dyDescent="0.2">
      <c r="A6725" s="4">
        <v>43980</v>
      </c>
      <c r="B6725" s="5">
        <v>358.48</v>
      </c>
      <c r="C6725">
        <v>36.950000000000003</v>
      </c>
      <c r="D6725">
        <v>517.84</v>
      </c>
    </row>
    <row r="6726" spans="1:4" x14ac:dyDescent="0.2">
      <c r="A6726" s="4">
        <v>43981</v>
      </c>
      <c r="B6726" s="5">
        <v>411.59999999999997</v>
      </c>
      <c r="C6726">
        <v>39.54</v>
      </c>
      <c r="D6726">
        <v>560.92999999999995</v>
      </c>
    </row>
    <row r="6727" spans="1:4" x14ac:dyDescent="0.2">
      <c r="A6727" s="4">
        <v>43982</v>
      </c>
      <c r="B6727" s="5">
        <v>367.52</v>
      </c>
      <c r="C6727">
        <v>60.63</v>
      </c>
      <c r="D6727">
        <v>532.52</v>
      </c>
    </row>
    <row r="6728" spans="1:4" x14ac:dyDescent="0.2">
      <c r="A6728" s="4">
        <v>43983</v>
      </c>
      <c r="B6728" s="5">
        <v>387.70000000000005</v>
      </c>
      <c r="C6728">
        <v>42.12</v>
      </c>
      <c r="D6728">
        <v>539.16</v>
      </c>
    </row>
    <row r="6729" spans="1:4" x14ac:dyDescent="0.2">
      <c r="A6729" s="4">
        <v>43984</v>
      </c>
      <c r="B6729" s="5">
        <v>365.77</v>
      </c>
      <c r="C6729">
        <v>53.74</v>
      </c>
      <c r="D6729">
        <v>523.52</v>
      </c>
    </row>
    <row r="6730" spans="1:4" x14ac:dyDescent="0.2">
      <c r="A6730" s="4">
        <v>43985</v>
      </c>
      <c r="B6730" s="5">
        <v>380.65999999999997</v>
      </c>
      <c r="C6730">
        <v>46.56</v>
      </c>
      <c r="D6730">
        <v>516.13</v>
      </c>
    </row>
    <row r="6731" spans="1:4" x14ac:dyDescent="0.2">
      <c r="A6731" s="4">
        <v>43986</v>
      </c>
      <c r="B6731" s="5">
        <v>401.46999999999997</v>
      </c>
      <c r="C6731">
        <v>50.4</v>
      </c>
      <c r="D6731">
        <v>527.77</v>
      </c>
    </row>
    <row r="6732" spans="1:4" x14ac:dyDescent="0.2">
      <c r="A6732" s="4">
        <v>43987</v>
      </c>
      <c r="B6732" s="5">
        <v>336.18999999999994</v>
      </c>
      <c r="C6732">
        <v>37.950000000000003</v>
      </c>
      <c r="D6732">
        <v>496.51</v>
      </c>
    </row>
    <row r="6733" spans="1:4" x14ac:dyDescent="0.2">
      <c r="A6733" s="4">
        <v>43988</v>
      </c>
      <c r="B6733" s="5">
        <v>398.61</v>
      </c>
      <c r="C6733">
        <v>37.85</v>
      </c>
      <c r="D6733">
        <v>507.62</v>
      </c>
    </row>
    <row r="6734" spans="1:4" x14ac:dyDescent="0.2">
      <c r="A6734" s="4">
        <v>43989</v>
      </c>
      <c r="B6734" s="5">
        <v>394.03999999999996</v>
      </c>
      <c r="C6734">
        <v>41.99</v>
      </c>
      <c r="D6734">
        <v>508.9</v>
      </c>
    </row>
    <row r="6735" spans="1:4" x14ac:dyDescent="0.2">
      <c r="A6735" s="4">
        <v>43990</v>
      </c>
      <c r="B6735" s="5">
        <v>351.44</v>
      </c>
      <c r="C6735">
        <v>42.26</v>
      </c>
      <c r="D6735">
        <v>519.91</v>
      </c>
    </row>
    <row r="6736" spans="1:4" x14ac:dyDescent="0.2">
      <c r="A6736" s="4">
        <v>43991</v>
      </c>
      <c r="B6736" s="5">
        <v>383.8</v>
      </c>
      <c r="C6736">
        <v>30.57</v>
      </c>
      <c r="D6736">
        <v>532.05999999999995</v>
      </c>
    </row>
    <row r="6737" spans="1:4" x14ac:dyDescent="0.2">
      <c r="A6737" s="4">
        <v>43992</v>
      </c>
      <c r="B6737" s="5">
        <v>426.3</v>
      </c>
      <c r="C6737">
        <v>34.53</v>
      </c>
      <c r="D6737">
        <v>512.54999999999995</v>
      </c>
    </row>
    <row r="6738" spans="1:4" x14ac:dyDescent="0.2">
      <c r="A6738" s="4">
        <v>43993</v>
      </c>
      <c r="B6738" s="5">
        <v>352.98</v>
      </c>
      <c r="C6738">
        <v>22.08</v>
      </c>
      <c r="D6738">
        <v>514.16999999999996</v>
      </c>
    </row>
    <row r="6739" spans="1:4" x14ac:dyDescent="0.2">
      <c r="A6739" s="4">
        <v>43994</v>
      </c>
      <c r="B6739" s="5">
        <v>350.6</v>
      </c>
      <c r="C6739">
        <v>29.42</v>
      </c>
      <c r="D6739">
        <v>528.46</v>
      </c>
    </row>
    <row r="6740" spans="1:4" x14ac:dyDescent="0.2">
      <c r="A6740" s="4">
        <v>43995</v>
      </c>
      <c r="B6740" s="5">
        <v>421.87</v>
      </c>
      <c r="C6740">
        <v>30.84</v>
      </c>
      <c r="D6740">
        <v>535.84</v>
      </c>
    </row>
    <row r="6741" spans="1:4" x14ac:dyDescent="0.2">
      <c r="A6741" s="4">
        <v>43996</v>
      </c>
      <c r="B6741" s="5">
        <v>360.47</v>
      </c>
      <c r="C6741">
        <v>32.909999999999997</v>
      </c>
      <c r="D6741">
        <v>515.96</v>
      </c>
    </row>
    <row r="6742" spans="1:4" x14ac:dyDescent="0.2">
      <c r="A6742" s="4">
        <v>43997</v>
      </c>
      <c r="B6742" s="5">
        <v>376.34</v>
      </c>
      <c r="C6742">
        <v>50.28</v>
      </c>
      <c r="D6742">
        <v>526.44000000000005</v>
      </c>
    </row>
    <row r="6743" spans="1:4" x14ac:dyDescent="0.2">
      <c r="A6743" s="4">
        <v>43998</v>
      </c>
      <c r="B6743" s="5">
        <v>329.49</v>
      </c>
      <c r="C6743">
        <v>26.32</v>
      </c>
      <c r="D6743">
        <v>504.09</v>
      </c>
    </row>
    <row r="6744" spans="1:4" x14ac:dyDescent="0.2">
      <c r="A6744" s="4">
        <v>43999</v>
      </c>
      <c r="B6744" s="5">
        <v>363.88</v>
      </c>
      <c r="C6744">
        <v>31.3</v>
      </c>
      <c r="D6744">
        <v>546.65</v>
      </c>
    </row>
    <row r="6745" spans="1:4" x14ac:dyDescent="0.2">
      <c r="A6745" s="4">
        <v>44000</v>
      </c>
      <c r="B6745" s="5">
        <v>374.3</v>
      </c>
      <c r="C6745">
        <v>33.33</v>
      </c>
      <c r="D6745">
        <v>547.84</v>
      </c>
    </row>
    <row r="6746" spans="1:4" x14ac:dyDescent="0.2">
      <c r="A6746" s="4">
        <v>44001</v>
      </c>
      <c r="B6746" s="5">
        <v>372.92</v>
      </c>
      <c r="C6746">
        <v>29.14</v>
      </c>
      <c r="D6746">
        <v>534.17999999999995</v>
      </c>
    </row>
    <row r="6747" spans="1:4" x14ac:dyDescent="0.2">
      <c r="A6747" s="4">
        <v>44002</v>
      </c>
      <c r="B6747" s="5">
        <v>371.37</v>
      </c>
      <c r="C6747">
        <v>28.46</v>
      </c>
      <c r="D6747">
        <v>511.66</v>
      </c>
    </row>
    <row r="6748" spans="1:4" x14ac:dyDescent="0.2">
      <c r="A6748" s="4">
        <v>44003</v>
      </c>
      <c r="B6748" s="5">
        <v>391.8</v>
      </c>
      <c r="C6748">
        <v>33.19</v>
      </c>
      <c r="D6748">
        <v>538.91</v>
      </c>
    </row>
    <row r="6749" spans="1:4" x14ac:dyDescent="0.2">
      <c r="A6749" s="4">
        <v>44004</v>
      </c>
      <c r="B6749" s="5">
        <v>373.03</v>
      </c>
      <c r="C6749">
        <v>38.08</v>
      </c>
      <c r="D6749">
        <v>569.4</v>
      </c>
    </row>
    <row r="6750" spans="1:4" x14ac:dyDescent="0.2">
      <c r="A6750" s="4">
        <v>44005</v>
      </c>
      <c r="B6750" s="5">
        <v>386.37</v>
      </c>
      <c r="C6750">
        <v>48.78</v>
      </c>
      <c r="D6750">
        <v>542.98</v>
      </c>
    </row>
    <row r="6751" spans="1:4" x14ac:dyDescent="0.2">
      <c r="A6751" s="4">
        <v>44006</v>
      </c>
      <c r="B6751" s="5">
        <v>373.6</v>
      </c>
      <c r="C6751">
        <v>52.75</v>
      </c>
      <c r="D6751">
        <v>539.07000000000005</v>
      </c>
    </row>
    <row r="6752" spans="1:4" x14ac:dyDescent="0.2">
      <c r="A6752" s="4">
        <v>44007</v>
      </c>
      <c r="B6752" s="5">
        <v>418.76</v>
      </c>
      <c r="C6752">
        <v>36.14</v>
      </c>
      <c r="D6752">
        <v>548.49</v>
      </c>
    </row>
    <row r="6753" spans="1:4" x14ac:dyDescent="0.2">
      <c r="A6753" s="4">
        <v>44008</v>
      </c>
      <c r="B6753" s="5">
        <v>395.54</v>
      </c>
      <c r="C6753">
        <v>32.67</v>
      </c>
      <c r="D6753">
        <v>541.17999999999995</v>
      </c>
    </row>
    <row r="6754" spans="1:4" x14ac:dyDescent="0.2">
      <c r="A6754" s="4">
        <v>44009</v>
      </c>
      <c r="B6754" s="5">
        <v>383.6</v>
      </c>
      <c r="C6754">
        <v>43.92</v>
      </c>
      <c r="D6754">
        <v>531.30999999999995</v>
      </c>
    </row>
    <row r="6755" spans="1:4" x14ac:dyDescent="0.2">
      <c r="A6755" s="4">
        <v>44010</v>
      </c>
      <c r="B6755" s="5">
        <v>412.09999999999997</v>
      </c>
      <c r="C6755">
        <v>30.12</v>
      </c>
      <c r="D6755">
        <v>541.98</v>
      </c>
    </row>
    <row r="6756" spans="1:4" x14ac:dyDescent="0.2">
      <c r="A6756" s="4">
        <v>44011</v>
      </c>
      <c r="B6756" s="5">
        <v>376.58000000000004</v>
      </c>
      <c r="C6756">
        <v>48</v>
      </c>
      <c r="D6756">
        <v>519.13</v>
      </c>
    </row>
    <row r="6757" spans="1:4" x14ac:dyDescent="0.2">
      <c r="A6757" s="4">
        <v>44012</v>
      </c>
      <c r="B6757" s="5">
        <v>351.38</v>
      </c>
      <c r="C6757">
        <v>38.979999999999997</v>
      </c>
      <c r="D6757">
        <v>521.54</v>
      </c>
    </row>
    <row r="6758" spans="1:4" x14ac:dyDescent="0.2">
      <c r="A6758" s="4">
        <v>44013</v>
      </c>
      <c r="B6758" s="5">
        <v>367.69</v>
      </c>
      <c r="C6758">
        <v>49.24</v>
      </c>
      <c r="D6758">
        <v>516.04999999999995</v>
      </c>
    </row>
    <row r="6759" spans="1:4" x14ac:dyDescent="0.2">
      <c r="A6759" s="4">
        <v>44014</v>
      </c>
      <c r="B6759" s="5">
        <v>392.89</v>
      </c>
      <c r="C6759">
        <v>50.16</v>
      </c>
      <c r="D6759">
        <v>514.32000000000005</v>
      </c>
    </row>
    <row r="6760" spans="1:4" x14ac:dyDescent="0.2">
      <c r="A6760" s="4">
        <v>44015</v>
      </c>
      <c r="B6760" s="5">
        <v>326.26</v>
      </c>
      <c r="C6760">
        <v>65.39</v>
      </c>
      <c r="D6760">
        <v>528.4</v>
      </c>
    </row>
    <row r="6761" spans="1:4" x14ac:dyDescent="0.2">
      <c r="A6761" s="4">
        <v>44016</v>
      </c>
      <c r="B6761" s="5">
        <v>385.2</v>
      </c>
      <c r="C6761">
        <v>47.3</v>
      </c>
      <c r="D6761">
        <v>501.27</v>
      </c>
    </row>
    <row r="6762" spans="1:4" x14ac:dyDescent="0.2">
      <c r="A6762" s="4">
        <v>44017</v>
      </c>
      <c r="B6762" s="5">
        <v>374</v>
      </c>
      <c r="C6762">
        <v>31.25</v>
      </c>
      <c r="D6762">
        <v>514.75</v>
      </c>
    </row>
    <row r="6763" spans="1:4" x14ac:dyDescent="0.2">
      <c r="A6763" s="4">
        <v>44018</v>
      </c>
      <c r="B6763" s="5">
        <v>372.53999999999996</v>
      </c>
      <c r="C6763">
        <v>35.46</v>
      </c>
      <c r="D6763">
        <v>523.86</v>
      </c>
    </row>
    <row r="6764" spans="1:4" x14ac:dyDescent="0.2">
      <c r="A6764" s="4">
        <v>44019</v>
      </c>
      <c r="B6764" s="5">
        <v>359.07</v>
      </c>
      <c r="C6764">
        <v>33</v>
      </c>
      <c r="D6764">
        <v>534.83000000000004</v>
      </c>
    </row>
    <row r="6765" spans="1:4" x14ac:dyDescent="0.2">
      <c r="A6765" s="4">
        <v>44020</v>
      </c>
      <c r="B6765" s="5">
        <v>382.23</v>
      </c>
      <c r="C6765">
        <v>39.200000000000003</v>
      </c>
      <c r="D6765">
        <v>528.41999999999996</v>
      </c>
    </row>
    <row r="6766" spans="1:4" x14ac:dyDescent="0.2">
      <c r="A6766" s="4">
        <v>44021</v>
      </c>
      <c r="B6766" s="5">
        <v>352.33000000000004</v>
      </c>
      <c r="C6766">
        <v>41.42</v>
      </c>
      <c r="D6766">
        <v>517.77</v>
      </c>
    </row>
    <row r="6767" spans="1:4" x14ac:dyDescent="0.2">
      <c r="A6767" s="4">
        <v>44022</v>
      </c>
      <c r="B6767" s="5">
        <v>398.77</v>
      </c>
      <c r="C6767">
        <v>38.17</v>
      </c>
      <c r="D6767">
        <v>513.77</v>
      </c>
    </row>
    <row r="6768" spans="1:4" x14ac:dyDescent="0.2">
      <c r="A6768" s="4">
        <v>44023</v>
      </c>
      <c r="B6768" s="5">
        <v>379.9</v>
      </c>
      <c r="C6768">
        <v>61.25</v>
      </c>
      <c r="D6768">
        <v>533.91</v>
      </c>
    </row>
    <row r="6769" spans="1:4" x14ac:dyDescent="0.2">
      <c r="A6769" s="4">
        <v>44024</v>
      </c>
      <c r="B6769" s="5">
        <v>373.5</v>
      </c>
      <c r="C6769">
        <v>42.09</v>
      </c>
      <c r="D6769">
        <v>526.08000000000004</v>
      </c>
    </row>
    <row r="6770" spans="1:4" x14ac:dyDescent="0.2">
      <c r="A6770" s="4">
        <v>44025</v>
      </c>
      <c r="B6770" s="5">
        <v>377.78999999999996</v>
      </c>
      <c r="C6770">
        <v>50.62</v>
      </c>
      <c r="D6770">
        <v>520.07000000000005</v>
      </c>
    </row>
    <row r="6771" spans="1:4" x14ac:dyDescent="0.2">
      <c r="A6771" s="4">
        <v>44026</v>
      </c>
      <c r="B6771" s="5">
        <v>299.54999999999995</v>
      </c>
      <c r="C6771">
        <v>38.479999999999997</v>
      </c>
      <c r="D6771">
        <v>511.31</v>
      </c>
    </row>
    <row r="6772" spans="1:4" x14ac:dyDescent="0.2">
      <c r="A6772" s="4">
        <v>44027</v>
      </c>
      <c r="B6772" s="5">
        <v>299.67</v>
      </c>
      <c r="C6772">
        <v>30.52</v>
      </c>
      <c r="D6772">
        <v>516.04</v>
      </c>
    </row>
    <row r="6773" spans="1:4" x14ac:dyDescent="0.2">
      <c r="A6773" s="4">
        <v>44028</v>
      </c>
      <c r="B6773" s="5">
        <v>381.17</v>
      </c>
      <c r="C6773">
        <v>54.73</v>
      </c>
      <c r="D6773">
        <v>522.46</v>
      </c>
    </row>
    <row r="6774" spans="1:4" x14ac:dyDescent="0.2">
      <c r="A6774" s="4">
        <v>44029</v>
      </c>
      <c r="B6774" s="5">
        <v>379.79999999999995</v>
      </c>
      <c r="C6774">
        <v>31.91</v>
      </c>
      <c r="D6774">
        <v>549.32000000000005</v>
      </c>
    </row>
    <row r="6775" spans="1:4" x14ac:dyDescent="0.2">
      <c r="A6775" s="4">
        <v>44030</v>
      </c>
      <c r="B6775" s="5">
        <v>393.29999999999995</v>
      </c>
      <c r="C6775">
        <v>57.79</v>
      </c>
      <c r="D6775">
        <v>533.72</v>
      </c>
    </row>
    <row r="6776" spans="1:4" x14ac:dyDescent="0.2">
      <c r="A6776" s="4">
        <v>44031</v>
      </c>
      <c r="B6776" s="5">
        <v>384.8</v>
      </c>
      <c r="C6776">
        <v>50.2</v>
      </c>
      <c r="D6776">
        <v>542.80999999999995</v>
      </c>
    </row>
    <row r="6777" spans="1:4" x14ac:dyDescent="0.2">
      <c r="A6777" s="4">
        <v>44032</v>
      </c>
      <c r="B6777" s="5">
        <v>454.8</v>
      </c>
      <c r="C6777">
        <v>40.380000000000003</v>
      </c>
      <c r="D6777">
        <v>521.82000000000005</v>
      </c>
    </row>
    <row r="6778" spans="1:4" x14ac:dyDescent="0.2">
      <c r="A6778" s="4">
        <v>44033</v>
      </c>
      <c r="B6778" s="5">
        <v>286.72000000000003</v>
      </c>
      <c r="C6778">
        <v>34.9</v>
      </c>
      <c r="D6778">
        <v>552.12</v>
      </c>
    </row>
    <row r="6779" spans="1:4" x14ac:dyDescent="0.2">
      <c r="A6779" s="4">
        <v>44034</v>
      </c>
      <c r="B6779" s="5">
        <v>390.08</v>
      </c>
      <c r="C6779">
        <v>40.67</v>
      </c>
      <c r="D6779">
        <v>551.05999999999995</v>
      </c>
    </row>
    <row r="6780" spans="1:4" x14ac:dyDescent="0.2">
      <c r="A6780" s="4">
        <v>44035</v>
      </c>
      <c r="B6780" s="5">
        <v>423.77</v>
      </c>
      <c r="C6780">
        <v>28.3</v>
      </c>
      <c r="D6780">
        <v>577.70000000000005</v>
      </c>
    </row>
    <row r="6781" spans="1:4" x14ac:dyDescent="0.2">
      <c r="A6781" s="4">
        <v>44036</v>
      </c>
      <c r="B6781" s="5">
        <v>414.23999999999995</v>
      </c>
      <c r="C6781">
        <v>36.29</v>
      </c>
      <c r="D6781">
        <v>582.4</v>
      </c>
    </row>
    <row r="6782" spans="1:4" x14ac:dyDescent="0.2">
      <c r="A6782" s="4">
        <v>44037</v>
      </c>
      <c r="B6782" s="5">
        <v>408.32</v>
      </c>
      <c r="C6782">
        <v>34.65</v>
      </c>
      <c r="D6782">
        <v>548.84</v>
      </c>
    </row>
    <row r="6783" spans="1:4" x14ac:dyDescent="0.2">
      <c r="A6783" s="4">
        <v>44038</v>
      </c>
      <c r="B6783" s="5">
        <v>413</v>
      </c>
      <c r="C6783">
        <v>34.130000000000003</v>
      </c>
      <c r="D6783">
        <v>572.13</v>
      </c>
    </row>
    <row r="6784" spans="1:4" x14ac:dyDescent="0.2">
      <c r="A6784" s="4">
        <v>44039</v>
      </c>
      <c r="B6784" s="5">
        <v>402.05</v>
      </c>
      <c r="C6784">
        <v>45.82</v>
      </c>
      <c r="D6784">
        <v>537.69000000000005</v>
      </c>
    </row>
    <row r="6785" spans="1:4" x14ac:dyDescent="0.2">
      <c r="A6785" s="4">
        <v>44040</v>
      </c>
      <c r="B6785" s="5">
        <v>395.66</v>
      </c>
      <c r="C6785">
        <v>9.67</v>
      </c>
      <c r="D6785">
        <v>557.54</v>
      </c>
    </row>
    <row r="6786" spans="1:4" x14ac:dyDescent="0.2">
      <c r="A6786" s="4">
        <v>44041</v>
      </c>
      <c r="B6786" s="5">
        <v>400.8</v>
      </c>
      <c r="C6786">
        <v>35.53</v>
      </c>
      <c r="D6786">
        <v>544.6</v>
      </c>
    </row>
    <row r="6787" spans="1:4" x14ac:dyDescent="0.2">
      <c r="A6787" s="4">
        <v>44042</v>
      </c>
      <c r="B6787" s="5">
        <v>439.2</v>
      </c>
      <c r="C6787">
        <v>41.35</v>
      </c>
      <c r="D6787">
        <v>563.12</v>
      </c>
    </row>
    <row r="6788" spans="1:4" x14ac:dyDescent="0.2">
      <c r="A6788" s="4">
        <v>44043</v>
      </c>
      <c r="B6788" s="5">
        <v>394.17</v>
      </c>
      <c r="C6788">
        <v>30.72</v>
      </c>
      <c r="D6788">
        <v>550.85</v>
      </c>
    </row>
    <row r="6789" spans="1:4" x14ac:dyDescent="0.2">
      <c r="A6789" s="4">
        <v>44044</v>
      </c>
      <c r="B6789" s="5">
        <v>396.83</v>
      </c>
      <c r="C6789">
        <v>30.22</v>
      </c>
      <c r="D6789">
        <v>539.69000000000005</v>
      </c>
    </row>
    <row r="6790" spans="1:4" x14ac:dyDescent="0.2">
      <c r="A6790" s="4">
        <v>44045</v>
      </c>
      <c r="B6790" s="5">
        <v>414.68</v>
      </c>
      <c r="C6790">
        <v>38.22</v>
      </c>
      <c r="D6790">
        <v>528.69000000000005</v>
      </c>
    </row>
    <row r="6791" spans="1:4" x14ac:dyDescent="0.2">
      <c r="A6791" s="4">
        <v>44046</v>
      </c>
      <c r="B6791" s="5">
        <v>391.46999999999997</v>
      </c>
      <c r="C6791">
        <v>24.97</v>
      </c>
      <c r="D6791">
        <v>539.37</v>
      </c>
    </row>
    <row r="6792" spans="1:4" x14ac:dyDescent="0.2">
      <c r="A6792" s="4">
        <v>44047</v>
      </c>
      <c r="B6792" s="5">
        <v>370.92</v>
      </c>
      <c r="C6792">
        <v>23.9</v>
      </c>
      <c r="D6792">
        <v>586.76</v>
      </c>
    </row>
    <row r="6793" spans="1:4" x14ac:dyDescent="0.2">
      <c r="A6793" s="4">
        <v>44048</v>
      </c>
      <c r="B6793" s="5">
        <v>385.35</v>
      </c>
      <c r="C6793">
        <v>24.14</v>
      </c>
      <c r="D6793">
        <v>545.5</v>
      </c>
    </row>
    <row r="6794" spans="1:4" x14ac:dyDescent="0.2">
      <c r="A6794" s="4">
        <v>44049</v>
      </c>
      <c r="B6794" s="5">
        <v>378.31</v>
      </c>
      <c r="C6794">
        <v>22.82</v>
      </c>
      <c r="D6794">
        <v>530.07000000000005</v>
      </c>
    </row>
    <row r="6795" spans="1:4" x14ac:dyDescent="0.2">
      <c r="A6795" s="4">
        <v>44050</v>
      </c>
      <c r="B6795" s="5">
        <v>366.9</v>
      </c>
      <c r="C6795">
        <v>15.81</v>
      </c>
      <c r="D6795">
        <v>507.92</v>
      </c>
    </row>
    <row r="6796" spans="1:4" x14ac:dyDescent="0.2">
      <c r="A6796" s="4">
        <v>44051</v>
      </c>
      <c r="B6796" s="5">
        <v>395.46000000000004</v>
      </c>
      <c r="C6796">
        <v>22.29</v>
      </c>
      <c r="D6796">
        <v>543.44000000000005</v>
      </c>
    </row>
    <row r="6797" spans="1:4" x14ac:dyDescent="0.2">
      <c r="A6797" s="4">
        <v>44052</v>
      </c>
      <c r="B6797" s="5">
        <v>383.55</v>
      </c>
      <c r="C6797">
        <v>37.89</v>
      </c>
      <c r="D6797">
        <v>536.87</v>
      </c>
    </row>
    <row r="6798" spans="1:4" x14ac:dyDescent="0.2">
      <c r="A6798" s="4">
        <v>44053</v>
      </c>
      <c r="B6798" s="5">
        <v>383.69</v>
      </c>
      <c r="C6798">
        <v>40.33</v>
      </c>
      <c r="D6798">
        <v>539.30999999999995</v>
      </c>
    </row>
    <row r="6799" spans="1:4" x14ac:dyDescent="0.2">
      <c r="A6799" s="4">
        <v>44054</v>
      </c>
      <c r="B6799" s="5">
        <v>351.04</v>
      </c>
      <c r="C6799">
        <v>75.930000000000007</v>
      </c>
      <c r="D6799">
        <v>541.45000000000005</v>
      </c>
    </row>
    <row r="6800" spans="1:4" x14ac:dyDescent="0.2">
      <c r="A6800" s="4">
        <v>44055</v>
      </c>
      <c r="B6800" s="5">
        <v>368.35</v>
      </c>
      <c r="C6800">
        <v>48.58</v>
      </c>
      <c r="D6800">
        <v>513.07000000000005</v>
      </c>
    </row>
    <row r="6801" spans="1:4" x14ac:dyDescent="0.2">
      <c r="A6801" s="4">
        <v>44056</v>
      </c>
      <c r="B6801" s="5">
        <v>373.63</v>
      </c>
      <c r="C6801">
        <v>71.260000000000005</v>
      </c>
      <c r="D6801">
        <v>521.85</v>
      </c>
    </row>
    <row r="6802" spans="1:4" x14ac:dyDescent="0.2">
      <c r="A6802" s="4">
        <v>44057</v>
      </c>
      <c r="B6802" s="5">
        <v>352.8</v>
      </c>
      <c r="C6802">
        <v>53.1</v>
      </c>
      <c r="D6802">
        <v>539.70000000000005</v>
      </c>
    </row>
    <row r="6803" spans="1:4" x14ac:dyDescent="0.2">
      <c r="A6803" s="4">
        <v>44058</v>
      </c>
      <c r="B6803" s="5">
        <v>358.4</v>
      </c>
      <c r="C6803">
        <v>42.5</v>
      </c>
      <c r="D6803">
        <v>536.96</v>
      </c>
    </row>
    <row r="6804" spans="1:4" x14ac:dyDescent="0.2">
      <c r="A6804" s="4">
        <v>44059</v>
      </c>
      <c r="B6804" s="5">
        <v>420.08</v>
      </c>
      <c r="C6804">
        <v>79.52</v>
      </c>
      <c r="D6804">
        <v>567.15</v>
      </c>
    </row>
    <row r="6805" spans="1:4" x14ac:dyDescent="0.2">
      <c r="A6805" s="4">
        <v>44060</v>
      </c>
      <c r="B6805" s="5">
        <v>343.64</v>
      </c>
      <c r="C6805">
        <v>40.799999999999997</v>
      </c>
      <c r="D6805">
        <v>550.95000000000005</v>
      </c>
    </row>
    <row r="6806" spans="1:4" x14ac:dyDescent="0.2">
      <c r="A6806" s="4">
        <v>44061</v>
      </c>
      <c r="B6806" s="5">
        <v>389.9</v>
      </c>
      <c r="C6806">
        <v>33.979999999999997</v>
      </c>
      <c r="D6806">
        <v>583.22</v>
      </c>
    </row>
    <row r="6807" spans="1:4" x14ac:dyDescent="0.2">
      <c r="A6807" s="4">
        <v>44062</v>
      </c>
      <c r="B6807" s="5">
        <v>337.77</v>
      </c>
      <c r="C6807">
        <v>42.25</v>
      </c>
      <c r="D6807">
        <v>558.64</v>
      </c>
    </row>
    <row r="6808" spans="1:4" x14ac:dyDescent="0.2">
      <c r="A6808" s="4">
        <v>44063</v>
      </c>
      <c r="B6808" s="5">
        <v>381.61</v>
      </c>
      <c r="C6808">
        <v>11.07</v>
      </c>
      <c r="D6808">
        <v>528.45000000000005</v>
      </c>
    </row>
    <row r="6809" spans="1:4" x14ac:dyDescent="0.2">
      <c r="A6809" s="4">
        <v>44064</v>
      </c>
      <c r="B6809" s="5">
        <v>402.48</v>
      </c>
      <c r="C6809">
        <v>18.62</v>
      </c>
      <c r="D6809">
        <v>513.76</v>
      </c>
    </row>
    <row r="6810" spans="1:4" x14ac:dyDescent="0.2">
      <c r="A6810" s="4">
        <v>44065</v>
      </c>
      <c r="B6810" s="5">
        <v>376.85999999999996</v>
      </c>
      <c r="C6810">
        <v>21.63</v>
      </c>
      <c r="D6810">
        <v>539.03</v>
      </c>
    </row>
    <row r="6811" spans="1:4" x14ac:dyDescent="0.2">
      <c r="A6811" s="4">
        <v>44066</v>
      </c>
      <c r="B6811" s="5">
        <v>402.61</v>
      </c>
      <c r="C6811">
        <v>34.57</v>
      </c>
      <c r="D6811">
        <v>522.29999999999995</v>
      </c>
    </row>
    <row r="6812" spans="1:4" x14ac:dyDescent="0.2">
      <c r="A6812" s="4">
        <v>44067</v>
      </c>
      <c r="B6812" s="5">
        <v>361.69</v>
      </c>
      <c r="C6812">
        <v>31.34</v>
      </c>
      <c r="D6812">
        <v>532.70000000000005</v>
      </c>
    </row>
    <row r="6813" spans="1:4" x14ac:dyDescent="0.2">
      <c r="A6813" s="4">
        <v>44068</v>
      </c>
      <c r="B6813" s="5">
        <v>391.07</v>
      </c>
      <c r="C6813">
        <v>46.63</v>
      </c>
      <c r="D6813">
        <v>557.30999999999995</v>
      </c>
    </row>
    <row r="6814" spans="1:4" x14ac:dyDescent="0.2">
      <c r="A6814" s="4">
        <v>44069</v>
      </c>
      <c r="B6814" s="5">
        <v>351.37</v>
      </c>
      <c r="C6814">
        <v>73.25</v>
      </c>
      <c r="D6814">
        <v>570.74</v>
      </c>
    </row>
    <row r="6815" spans="1:4" x14ac:dyDescent="0.2">
      <c r="A6815" s="4">
        <v>44070</v>
      </c>
      <c r="B6815" s="5">
        <v>356.58000000000004</v>
      </c>
      <c r="C6815">
        <v>35.619999999999997</v>
      </c>
      <c r="D6815">
        <v>559.42999999999995</v>
      </c>
    </row>
    <row r="6816" spans="1:4" x14ac:dyDescent="0.2">
      <c r="A6816" s="4">
        <v>44071</v>
      </c>
      <c r="B6816" s="5">
        <v>369.92</v>
      </c>
      <c r="C6816">
        <v>44.98</v>
      </c>
      <c r="D6816">
        <v>560.67999999999995</v>
      </c>
    </row>
    <row r="6817" spans="1:4" x14ac:dyDescent="0.2">
      <c r="A6817" s="4">
        <v>44072</v>
      </c>
      <c r="B6817" s="5">
        <v>475.32</v>
      </c>
      <c r="C6817">
        <v>45.74</v>
      </c>
      <c r="D6817">
        <v>586.09</v>
      </c>
    </row>
    <row r="6818" spans="1:4" x14ac:dyDescent="0.2">
      <c r="A6818" s="4">
        <v>44073</v>
      </c>
      <c r="B6818" s="5">
        <v>357.57000000000005</v>
      </c>
      <c r="C6818">
        <v>57.54</v>
      </c>
      <c r="D6818">
        <v>629.05999999999995</v>
      </c>
    </row>
    <row r="6819" spans="1:4" x14ac:dyDescent="0.2">
      <c r="A6819" s="4">
        <v>44074</v>
      </c>
      <c r="B6819" s="5">
        <v>378.66</v>
      </c>
      <c r="C6819">
        <v>52.51</v>
      </c>
      <c r="D6819">
        <v>579.65</v>
      </c>
    </row>
    <row r="6820" spans="1:4" x14ac:dyDescent="0.2">
      <c r="A6820" s="4">
        <v>44075</v>
      </c>
      <c r="B6820" s="5">
        <v>377.31</v>
      </c>
      <c r="C6820">
        <v>23.09</v>
      </c>
      <c r="D6820">
        <v>563.72</v>
      </c>
    </row>
    <row r="6821" spans="1:4" x14ac:dyDescent="0.2">
      <c r="A6821" s="4">
        <v>44076</v>
      </c>
      <c r="B6821" s="5">
        <v>349.34000000000003</v>
      </c>
      <c r="C6821">
        <v>46.27</v>
      </c>
      <c r="D6821">
        <v>576.65</v>
      </c>
    </row>
    <row r="6822" spans="1:4" x14ac:dyDescent="0.2">
      <c r="A6822" s="4">
        <v>44077</v>
      </c>
      <c r="B6822" s="5">
        <v>376.64</v>
      </c>
      <c r="C6822">
        <v>40.74</v>
      </c>
      <c r="D6822">
        <v>551.65</v>
      </c>
    </row>
    <row r="6823" spans="1:4" x14ac:dyDescent="0.2">
      <c r="A6823" s="4">
        <v>44078</v>
      </c>
      <c r="B6823" s="5">
        <v>342.89</v>
      </c>
      <c r="C6823">
        <v>38.46</v>
      </c>
      <c r="D6823">
        <v>544.29</v>
      </c>
    </row>
    <row r="6824" spans="1:4" x14ac:dyDescent="0.2">
      <c r="A6824" s="4">
        <v>44079</v>
      </c>
      <c r="B6824" s="5">
        <v>330.51</v>
      </c>
      <c r="C6824">
        <v>64.02</v>
      </c>
      <c r="D6824">
        <v>534.91</v>
      </c>
    </row>
    <row r="6825" spans="1:4" x14ac:dyDescent="0.2">
      <c r="A6825" s="4">
        <v>44080</v>
      </c>
      <c r="B6825" s="5">
        <v>357.44</v>
      </c>
      <c r="C6825">
        <v>54.18</v>
      </c>
      <c r="D6825">
        <v>552.96</v>
      </c>
    </row>
    <row r="6826" spans="1:4" x14ac:dyDescent="0.2">
      <c r="A6826" s="4">
        <v>44081</v>
      </c>
      <c r="B6826" s="5">
        <v>342.17999999999995</v>
      </c>
      <c r="C6826">
        <v>48.59</v>
      </c>
      <c r="D6826">
        <v>560.82000000000005</v>
      </c>
    </row>
    <row r="6827" spans="1:4" x14ac:dyDescent="0.2">
      <c r="A6827" s="4">
        <v>44082</v>
      </c>
      <c r="B6827" s="5">
        <v>325.60000000000002</v>
      </c>
      <c r="C6827">
        <v>34.99</v>
      </c>
      <c r="D6827">
        <v>554.99</v>
      </c>
    </row>
    <row r="6828" spans="1:4" x14ac:dyDescent="0.2">
      <c r="A6828" s="4">
        <v>44083</v>
      </c>
      <c r="B6828" s="5">
        <v>353.21</v>
      </c>
      <c r="C6828">
        <v>34.76</v>
      </c>
      <c r="D6828">
        <v>563.33000000000004</v>
      </c>
    </row>
    <row r="6829" spans="1:4" x14ac:dyDescent="0.2">
      <c r="A6829" s="4">
        <v>44084</v>
      </c>
      <c r="B6829" s="5">
        <v>371.45</v>
      </c>
      <c r="C6829">
        <v>44.27</v>
      </c>
      <c r="D6829">
        <v>581.26</v>
      </c>
    </row>
    <row r="6830" spans="1:4" x14ac:dyDescent="0.2">
      <c r="A6830" s="4">
        <v>44085</v>
      </c>
      <c r="B6830" s="5">
        <v>378.68</v>
      </c>
      <c r="C6830">
        <v>26.58</v>
      </c>
      <c r="D6830">
        <v>568.76</v>
      </c>
    </row>
    <row r="6831" spans="1:4" x14ac:dyDescent="0.2">
      <c r="A6831" s="4">
        <v>44086</v>
      </c>
      <c r="B6831" s="5">
        <v>341.5</v>
      </c>
      <c r="C6831">
        <v>26.64</v>
      </c>
      <c r="D6831">
        <v>568.69000000000005</v>
      </c>
    </row>
    <row r="6832" spans="1:4" x14ac:dyDescent="0.2">
      <c r="A6832" s="4">
        <v>44087</v>
      </c>
      <c r="B6832" s="5">
        <v>382.4</v>
      </c>
      <c r="C6832">
        <v>35.11</v>
      </c>
      <c r="D6832">
        <v>554.22</v>
      </c>
    </row>
    <row r="6833" spans="1:4" x14ac:dyDescent="0.2">
      <c r="A6833" s="4">
        <v>44088</v>
      </c>
      <c r="B6833" s="5">
        <v>396.2</v>
      </c>
      <c r="C6833">
        <v>19.329999999999998</v>
      </c>
      <c r="D6833">
        <v>512.78</v>
      </c>
    </row>
    <row r="6834" spans="1:4" x14ac:dyDescent="0.2">
      <c r="A6834" s="4">
        <v>44089</v>
      </c>
      <c r="B6834" s="5">
        <v>344.7</v>
      </c>
      <c r="C6834">
        <v>22.33</v>
      </c>
      <c r="D6834">
        <v>519.21</v>
      </c>
    </row>
    <row r="6835" spans="1:4" x14ac:dyDescent="0.2">
      <c r="A6835" s="4">
        <v>44090</v>
      </c>
      <c r="B6835" s="5">
        <v>337.49</v>
      </c>
      <c r="C6835">
        <v>19.36</v>
      </c>
      <c r="D6835">
        <v>548.95000000000005</v>
      </c>
    </row>
    <row r="6836" spans="1:4" x14ac:dyDescent="0.2">
      <c r="A6836" s="4">
        <v>44091</v>
      </c>
      <c r="B6836" s="5">
        <v>318.8</v>
      </c>
      <c r="C6836">
        <v>23.51</v>
      </c>
      <c r="D6836">
        <v>575.78</v>
      </c>
    </row>
    <row r="6837" spans="1:4" x14ac:dyDescent="0.2">
      <c r="A6837" s="4">
        <v>44092</v>
      </c>
      <c r="B6837" s="5">
        <v>310.29000000000002</v>
      </c>
      <c r="C6837">
        <v>44.75</v>
      </c>
      <c r="D6837">
        <v>576.19000000000005</v>
      </c>
    </row>
    <row r="6838" spans="1:4" x14ac:dyDescent="0.2">
      <c r="A6838" s="4">
        <v>44093</v>
      </c>
      <c r="B6838" s="5">
        <v>307.11</v>
      </c>
      <c r="C6838">
        <v>45.26</v>
      </c>
      <c r="D6838">
        <v>580.13</v>
      </c>
    </row>
    <row r="6839" spans="1:4" x14ac:dyDescent="0.2">
      <c r="A6839" s="4">
        <v>44094</v>
      </c>
      <c r="B6839" s="5">
        <v>372.29999999999995</v>
      </c>
      <c r="C6839">
        <v>61.64</v>
      </c>
      <c r="D6839">
        <v>561.95000000000005</v>
      </c>
    </row>
    <row r="6840" spans="1:4" x14ac:dyDescent="0.2">
      <c r="A6840" s="4">
        <v>44095</v>
      </c>
      <c r="B6840" s="5">
        <v>332.91999999999996</v>
      </c>
      <c r="C6840">
        <v>57.16</v>
      </c>
      <c r="D6840">
        <v>581.23</v>
      </c>
    </row>
    <row r="6841" spans="1:4" x14ac:dyDescent="0.2">
      <c r="A6841" s="4">
        <v>44096</v>
      </c>
      <c r="B6841" s="5">
        <v>309.52999999999997</v>
      </c>
      <c r="C6841">
        <v>40.840000000000003</v>
      </c>
      <c r="D6841">
        <v>576.44000000000005</v>
      </c>
    </row>
    <row r="6842" spans="1:4" x14ac:dyDescent="0.2">
      <c r="A6842" s="4">
        <v>44097</v>
      </c>
      <c r="B6842" s="5">
        <v>306.40000000000003</v>
      </c>
      <c r="C6842">
        <v>65.72</v>
      </c>
      <c r="D6842">
        <v>574.17999999999995</v>
      </c>
    </row>
    <row r="6843" spans="1:4" x14ac:dyDescent="0.2">
      <c r="A6843" s="4">
        <v>44098</v>
      </c>
      <c r="B6843" s="5">
        <v>349.29</v>
      </c>
      <c r="C6843">
        <v>45.6</v>
      </c>
      <c r="D6843">
        <v>622.76</v>
      </c>
    </row>
    <row r="6844" spans="1:4" x14ac:dyDescent="0.2">
      <c r="A6844" s="4">
        <v>44099</v>
      </c>
      <c r="B6844" s="5">
        <v>321.69</v>
      </c>
      <c r="C6844">
        <v>40.43</v>
      </c>
      <c r="D6844">
        <v>604.89</v>
      </c>
    </row>
    <row r="6845" spans="1:4" x14ac:dyDescent="0.2">
      <c r="A6845" s="4">
        <v>44100</v>
      </c>
      <c r="B6845" s="5">
        <v>333.9</v>
      </c>
      <c r="C6845">
        <v>44.81</v>
      </c>
      <c r="D6845">
        <v>599.26</v>
      </c>
    </row>
    <row r="6846" spans="1:4" x14ac:dyDescent="0.2">
      <c r="A6846" s="4">
        <v>44101</v>
      </c>
      <c r="B6846" s="5">
        <v>335.53999999999996</v>
      </c>
      <c r="C6846">
        <v>40.880000000000003</v>
      </c>
      <c r="D6846">
        <v>610.83000000000004</v>
      </c>
    </row>
    <row r="6847" spans="1:4" x14ac:dyDescent="0.2">
      <c r="A6847" s="4">
        <v>44102</v>
      </c>
      <c r="B6847" s="5">
        <v>324.90000000000003</v>
      </c>
      <c r="C6847">
        <v>41.09</v>
      </c>
      <c r="D6847">
        <v>592.5</v>
      </c>
    </row>
    <row r="6848" spans="1:4" x14ac:dyDescent="0.2">
      <c r="A6848" s="4">
        <v>44103</v>
      </c>
      <c r="B6848" s="5">
        <v>305.89999999999998</v>
      </c>
      <c r="C6848">
        <v>21.81</v>
      </c>
      <c r="D6848">
        <v>603.35</v>
      </c>
    </row>
    <row r="6849" spans="1:4" x14ac:dyDescent="0.2">
      <c r="A6849" s="4">
        <v>44104</v>
      </c>
      <c r="B6849" s="5">
        <v>273.39</v>
      </c>
      <c r="C6849">
        <v>35.409999999999997</v>
      </c>
      <c r="D6849">
        <v>572.29999999999995</v>
      </c>
    </row>
    <row r="6850" spans="1:4" x14ac:dyDescent="0.2">
      <c r="A6850" s="4"/>
    </row>
    <row r="6851" spans="1:4" x14ac:dyDescent="0.2">
      <c r="A6851" s="4"/>
    </row>
    <row r="6852" spans="1:4" x14ac:dyDescent="0.2">
      <c r="A6852" s="4"/>
    </row>
    <row r="6853" spans="1:4" x14ac:dyDescent="0.2">
      <c r="A6853" s="4"/>
    </row>
    <row r="6854" spans="1:4" x14ac:dyDescent="0.2">
      <c r="A6854" s="4"/>
    </row>
    <row r="6855" spans="1:4" x14ac:dyDescent="0.2">
      <c r="A6855" s="4"/>
    </row>
    <row r="6856" spans="1:4" x14ac:dyDescent="0.2">
      <c r="A6856" s="4"/>
    </row>
    <row r="6857" spans="1:4" x14ac:dyDescent="0.2">
      <c r="A6857" s="4"/>
    </row>
    <row r="6858" spans="1:4" x14ac:dyDescent="0.2">
      <c r="A6858" s="4"/>
    </row>
    <row r="6859" spans="1:4" x14ac:dyDescent="0.2">
      <c r="A6859" s="4"/>
    </row>
    <row r="6860" spans="1:4" x14ac:dyDescent="0.2">
      <c r="A6860" s="4"/>
    </row>
    <row r="6861" spans="1:4" x14ac:dyDescent="0.2">
      <c r="A6861" s="4"/>
    </row>
    <row r="6862" spans="1:4" x14ac:dyDescent="0.2">
      <c r="A6862" s="4"/>
    </row>
    <row r="6863" spans="1:4" x14ac:dyDescent="0.2">
      <c r="A6863" s="4"/>
    </row>
    <row r="6864" spans="1:4" x14ac:dyDescent="0.2">
      <c r="A6864" s="4"/>
    </row>
    <row r="6865" spans="1:1" x14ac:dyDescent="0.2">
      <c r="A6865" s="4"/>
    </row>
    <row r="6866" spans="1:1" x14ac:dyDescent="0.2">
      <c r="A6866" s="4"/>
    </row>
    <row r="6867" spans="1:1" x14ac:dyDescent="0.2">
      <c r="A6867" s="4"/>
    </row>
    <row r="6868" spans="1:1" x14ac:dyDescent="0.2">
      <c r="A6868" s="4"/>
    </row>
    <row r="6869" spans="1:1" x14ac:dyDescent="0.2">
      <c r="A6869" s="4"/>
    </row>
    <row r="6870" spans="1:1" x14ac:dyDescent="0.2">
      <c r="A6870" s="4"/>
    </row>
    <row r="6871" spans="1:1" x14ac:dyDescent="0.2">
      <c r="A6871" s="4"/>
    </row>
    <row r="6872" spans="1:1" x14ac:dyDescent="0.2">
      <c r="A6872" s="4"/>
    </row>
    <row r="6873" spans="1:1" x14ac:dyDescent="0.2">
      <c r="A6873" s="4"/>
    </row>
    <row r="6874" spans="1:1" x14ac:dyDescent="0.2">
      <c r="A6874" s="4"/>
    </row>
    <row r="6875" spans="1:1" x14ac:dyDescent="0.2">
      <c r="A6875" s="4"/>
    </row>
    <row r="6876" spans="1:1" x14ac:dyDescent="0.2">
      <c r="A6876" s="4"/>
    </row>
    <row r="6877" spans="1:1" x14ac:dyDescent="0.2">
      <c r="A6877" s="4"/>
    </row>
    <row r="6878" spans="1:1" x14ac:dyDescent="0.2">
      <c r="A6878" s="4"/>
    </row>
    <row r="6879" spans="1:1" x14ac:dyDescent="0.2">
      <c r="A6879" s="4"/>
    </row>
    <row r="6880" spans="1:1" x14ac:dyDescent="0.2">
      <c r="A6880" s="4"/>
    </row>
    <row r="6881" spans="1:1" x14ac:dyDescent="0.2">
      <c r="A6881" s="4"/>
    </row>
    <row r="6882" spans="1:1" x14ac:dyDescent="0.2">
      <c r="A6882" s="4"/>
    </row>
    <row r="6883" spans="1:1" x14ac:dyDescent="0.2">
      <c r="A6883" s="4"/>
    </row>
    <row r="6884" spans="1:1" x14ac:dyDescent="0.2">
      <c r="A6884" s="4"/>
    </row>
    <row r="6885" spans="1:1" x14ac:dyDescent="0.2">
      <c r="A6885" s="4"/>
    </row>
    <row r="6886" spans="1:1" x14ac:dyDescent="0.2">
      <c r="A6886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0"/>
  <dimension ref="A1:G366"/>
  <sheetViews>
    <sheetView workbookViewId="0">
      <selection activeCell="C1" sqref="C1:C2"/>
    </sheetView>
  </sheetViews>
  <sheetFormatPr baseColWidth="10" defaultColWidth="8.83203125" defaultRowHeight="15" x14ac:dyDescent="0.2"/>
  <cols>
    <col min="1" max="2" width="15.1640625" bestFit="1" customWidth="1"/>
    <col min="3" max="3" width="11.6640625" bestFit="1" customWidth="1"/>
    <col min="4" max="4" width="11.6640625" customWidth="1"/>
    <col min="5" max="5" width="14.33203125" bestFit="1" customWidth="1"/>
    <col min="6" max="6" width="15.5" bestFit="1" customWidth="1"/>
  </cols>
  <sheetData>
    <row r="1" spans="1:7" x14ac:dyDescent="0.2">
      <c r="A1" s="2" t="s">
        <v>2</v>
      </c>
      <c r="B1" s="2" t="s">
        <v>0</v>
      </c>
      <c r="C1" s="2" t="s">
        <v>4</v>
      </c>
      <c r="D1" s="2"/>
      <c r="E1" s="2" t="s">
        <v>3</v>
      </c>
      <c r="F1" s="2" t="s">
        <v>1</v>
      </c>
      <c r="G1" s="2" t="s">
        <v>4</v>
      </c>
    </row>
    <row r="2" spans="1:7" x14ac:dyDescent="0.2">
      <c r="A2" s="3">
        <v>750</v>
      </c>
      <c r="B2" s="3">
        <v>700</v>
      </c>
      <c r="C2" s="3">
        <f>SUM(B2-A2)</f>
        <v>-50</v>
      </c>
      <c r="D2" s="3"/>
      <c r="E2" s="3">
        <v>300</v>
      </c>
      <c r="F2" s="3">
        <v>421</v>
      </c>
      <c r="G2" s="3">
        <f>SUM(F2-E2)</f>
        <v>121</v>
      </c>
    </row>
    <row r="3" spans="1:7" x14ac:dyDescent="0.2">
      <c r="A3" s="3">
        <v>800</v>
      </c>
      <c r="B3" s="3">
        <v>723</v>
      </c>
      <c r="C3" s="3">
        <f t="shared" ref="C3:C66" si="0">SUM(B3-A3)</f>
        <v>-77</v>
      </c>
      <c r="D3" s="3"/>
      <c r="E3" s="3">
        <v>0</v>
      </c>
      <c r="F3" s="3">
        <v>15</v>
      </c>
      <c r="G3" s="3">
        <f t="shared" ref="G3:G66" si="1">SUM(F3-E3)</f>
        <v>15</v>
      </c>
    </row>
    <row r="4" spans="1:7" x14ac:dyDescent="0.2">
      <c r="A4" s="3">
        <v>750</v>
      </c>
      <c r="B4" s="3">
        <v>677</v>
      </c>
      <c r="C4" s="3">
        <f t="shared" si="0"/>
        <v>-73</v>
      </c>
      <c r="D4" s="3"/>
      <c r="E4" s="3">
        <v>0</v>
      </c>
      <c r="F4" s="3">
        <v>0</v>
      </c>
      <c r="G4" s="3">
        <f t="shared" si="1"/>
        <v>0</v>
      </c>
    </row>
    <row r="5" spans="1:7" x14ac:dyDescent="0.2">
      <c r="A5" s="3">
        <v>0</v>
      </c>
      <c r="B5" s="3">
        <v>0</v>
      </c>
      <c r="C5" s="3">
        <f t="shared" si="0"/>
        <v>0</v>
      </c>
      <c r="D5" s="3"/>
      <c r="E5" s="3">
        <v>0</v>
      </c>
      <c r="F5" s="3">
        <v>0</v>
      </c>
      <c r="G5" s="3">
        <f t="shared" si="1"/>
        <v>0</v>
      </c>
    </row>
    <row r="6" spans="1:7" x14ac:dyDescent="0.2">
      <c r="A6" s="3">
        <v>0</v>
      </c>
      <c r="B6" s="3">
        <v>0</v>
      </c>
      <c r="C6" s="3">
        <f t="shared" si="0"/>
        <v>0</v>
      </c>
      <c r="D6" s="3"/>
      <c r="E6" s="3">
        <v>0</v>
      </c>
      <c r="F6" s="3">
        <v>0</v>
      </c>
      <c r="G6" s="3">
        <f t="shared" si="1"/>
        <v>0</v>
      </c>
    </row>
    <row r="7" spans="1:7" x14ac:dyDescent="0.2">
      <c r="A7" s="3">
        <v>0</v>
      </c>
      <c r="B7" s="3">
        <v>0</v>
      </c>
      <c r="C7" s="3">
        <f t="shared" si="0"/>
        <v>0</v>
      </c>
      <c r="D7" s="3"/>
      <c r="E7" s="3">
        <v>0</v>
      </c>
      <c r="F7" s="3">
        <v>0</v>
      </c>
      <c r="G7" s="3">
        <f t="shared" si="1"/>
        <v>0</v>
      </c>
    </row>
    <row r="8" spans="1:7" x14ac:dyDescent="0.2">
      <c r="A8" s="3">
        <v>0</v>
      </c>
      <c r="B8" s="3">
        <v>0</v>
      </c>
      <c r="C8" s="3">
        <f t="shared" si="0"/>
        <v>0</v>
      </c>
      <c r="D8" s="3"/>
      <c r="E8" s="3">
        <v>0</v>
      </c>
      <c r="F8" s="3">
        <v>0</v>
      </c>
      <c r="G8" s="3">
        <f t="shared" si="1"/>
        <v>0</v>
      </c>
    </row>
    <row r="9" spans="1:7" x14ac:dyDescent="0.2">
      <c r="A9" s="3">
        <v>0</v>
      </c>
      <c r="B9" s="3">
        <v>0</v>
      </c>
      <c r="C9" s="3">
        <f t="shared" si="0"/>
        <v>0</v>
      </c>
      <c r="D9" s="3"/>
      <c r="E9" s="3">
        <v>0</v>
      </c>
      <c r="F9" s="3">
        <v>0</v>
      </c>
      <c r="G9" s="3">
        <f t="shared" si="1"/>
        <v>0</v>
      </c>
    </row>
    <row r="10" spans="1:7" x14ac:dyDescent="0.2">
      <c r="A10" s="3">
        <v>0</v>
      </c>
      <c r="B10" s="3">
        <v>0</v>
      </c>
      <c r="C10" s="3">
        <f t="shared" si="0"/>
        <v>0</v>
      </c>
      <c r="D10" s="3"/>
      <c r="E10" s="3">
        <v>0</v>
      </c>
      <c r="F10" s="3">
        <v>0</v>
      </c>
      <c r="G10" s="3">
        <f t="shared" si="1"/>
        <v>0</v>
      </c>
    </row>
    <row r="11" spans="1:7" x14ac:dyDescent="0.2">
      <c r="A11" s="3">
        <v>0</v>
      </c>
      <c r="B11" s="3">
        <v>0</v>
      </c>
      <c r="C11" s="3">
        <f t="shared" si="0"/>
        <v>0</v>
      </c>
      <c r="D11" s="3"/>
      <c r="E11" s="3">
        <v>0</v>
      </c>
      <c r="F11" s="3">
        <v>0</v>
      </c>
      <c r="G11" s="3">
        <f t="shared" si="1"/>
        <v>0</v>
      </c>
    </row>
    <row r="12" spans="1:7" x14ac:dyDescent="0.2">
      <c r="A12" s="3">
        <v>0</v>
      </c>
      <c r="B12" s="3">
        <v>0</v>
      </c>
      <c r="C12" s="3">
        <f t="shared" si="0"/>
        <v>0</v>
      </c>
      <c r="D12" s="3"/>
      <c r="E12" s="3">
        <v>0</v>
      </c>
      <c r="F12" s="3">
        <v>0</v>
      </c>
      <c r="G12" s="3">
        <f t="shared" si="1"/>
        <v>0</v>
      </c>
    </row>
    <row r="13" spans="1:7" x14ac:dyDescent="0.2">
      <c r="A13" s="3">
        <v>0</v>
      </c>
      <c r="B13" s="3">
        <v>0</v>
      </c>
      <c r="C13" s="3">
        <f t="shared" si="0"/>
        <v>0</v>
      </c>
      <c r="D13" s="3"/>
      <c r="E13" s="3">
        <v>150</v>
      </c>
      <c r="F13" s="3">
        <v>87</v>
      </c>
      <c r="G13" s="3">
        <f t="shared" si="1"/>
        <v>-63</v>
      </c>
    </row>
    <row r="14" spans="1:7" x14ac:dyDescent="0.2">
      <c r="A14" s="3">
        <v>0</v>
      </c>
      <c r="B14" s="3">
        <v>0</v>
      </c>
      <c r="C14" s="3">
        <f t="shared" si="0"/>
        <v>0</v>
      </c>
      <c r="D14" s="3"/>
      <c r="E14" s="3">
        <v>500</v>
      </c>
      <c r="F14" s="3">
        <v>520</v>
      </c>
      <c r="G14" s="3">
        <f t="shared" si="1"/>
        <v>20</v>
      </c>
    </row>
    <row r="15" spans="1:7" x14ac:dyDescent="0.2">
      <c r="A15" s="3">
        <v>0</v>
      </c>
      <c r="B15" s="3">
        <v>0</v>
      </c>
      <c r="C15" s="3">
        <f t="shared" si="0"/>
        <v>0</v>
      </c>
      <c r="D15" s="3"/>
      <c r="E15" s="3">
        <v>320</v>
      </c>
      <c r="F15" s="3">
        <v>498</v>
      </c>
      <c r="G15" s="3">
        <f t="shared" si="1"/>
        <v>178</v>
      </c>
    </row>
    <row r="16" spans="1:7" x14ac:dyDescent="0.2">
      <c r="A16" s="3">
        <v>0</v>
      </c>
      <c r="B16" s="3">
        <v>0</v>
      </c>
      <c r="C16" s="3">
        <f t="shared" si="0"/>
        <v>0</v>
      </c>
      <c r="D16" s="3"/>
      <c r="E16" s="3">
        <v>770</v>
      </c>
      <c r="F16" s="3">
        <v>809</v>
      </c>
      <c r="G16" s="3">
        <f t="shared" si="1"/>
        <v>39</v>
      </c>
    </row>
    <row r="17" spans="1:7" x14ac:dyDescent="0.2">
      <c r="A17" s="3">
        <v>0</v>
      </c>
      <c r="B17" s="3">
        <v>0</v>
      </c>
      <c r="C17" s="3">
        <f t="shared" si="0"/>
        <v>0</v>
      </c>
      <c r="D17" s="3"/>
      <c r="E17" s="3">
        <v>860</v>
      </c>
      <c r="F17" s="3">
        <v>958</v>
      </c>
      <c r="G17" s="3">
        <f t="shared" si="1"/>
        <v>98</v>
      </c>
    </row>
    <row r="18" spans="1:7" x14ac:dyDescent="0.2">
      <c r="A18" s="3">
        <v>0</v>
      </c>
      <c r="B18" s="3">
        <v>185</v>
      </c>
      <c r="C18" s="3">
        <f t="shared" si="0"/>
        <v>185</v>
      </c>
      <c r="D18" s="3"/>
      <c r="E18" s="3">
        <v>790</v>
      </c>
      <c r="F18" s="3">
        <v>908</v>
      </c>
      <c r="G18" s="3">
        <f t="shared" si="1"/>
        <v>118</v>
      </c>
    </row>
    <row r="19" spans="1:7" x14ac:dyDescent="0.2">
      <c r="A19" s="3">
        <v>0</v>
      </c>
      <c r="B19" s="3">
        <v>532</v>
      </c>
      <c r="C19" s="3">
        <f t="shared" si="0"/>
        <v>532</v>
      </c>
      <c r="D19" s="3"/>
      <c r="E19" s="3">
        <v>800</v>
      </c>
      <c r="F19" s="3">
        <v>917</v>
      </c>
      <c r="G19" s="3">
        <f t="shared" si="1"/>
        <v>117</v>
      </c>
    </row>
    <row r="20" spans="1:7" x14ac:dyDescent="0.2">
      <c r="A20" s="3">
        <v>823</v>
      </c>
      <c r="B20" s="3">
        <v>751</v>
      </c>
      <c r="C20" s="3">
        <f t="shared" si="0"/>
        <v>-72</v>
      </c>
      <c r="D20" s="3"/>
      <c r="E20" s="3">
        <v>1000</v>
      </c>
      <c r="F20" s="3">
        <v>1160</v>
      </c>
      <c r="G20" s="3">
        <f t="shared" si="1"/>
        <v>160</v>
      </c>
    </row>
    <row r="21" spans="1:7" x14ac:dyDescent="0.2">
      <c r="A21" s="3">
        <v>994</v>
      </c>
      <c r="B21" s="3">
        <v>958</v>
      </c>
      <c r="C21" s="3">
        <f t="shared" si="0"/>
        <v>-36</v>
      </c>
      <c r="D21" s="3"/>
      <c r="E21" s="3">
        <v>1140</v>
      </c>
      <c r="F21" s="3">
        <v>1290</v>
      </c>
      <c r="G21" s="3">
        <f t="shared" si="1"/>
        <v>150</v>
      </c>
    </row>
    <row r="22" spans="1:7" x14ac:dyDescent="0.2">
      <c r="A22" s="3">
        <v>1124</v>
      </c>
      <c r="B22" s="3">
        <v>1020</v>
      </c>
      <c r="C22" s="3">
        <f t="shared" si="0"/>
        <v>-104</v>
      </c>
      <c r="D22" s="3"/>
      <c r="E22" s="3">
        <v>1250</v>
      </c>
      <c r="F22" s="3">
        <v>1330</v>
      </c>
      <c r="G22" s="3">
        <f t="shared" si="1"/>
        <v>80</v>
      </c>
    </row>
    <row r="23" spans="1:7" x14ac:dyDescent="0.2">
      <c r="A23" s="3">
        <v>1130</v>
      </c>
      <c r="B23" s="3">
        <v>1050</v>
      </c>
      <c r="C23" s="3">
        <f t="shared" si="0"/>
        <v>-80</v>
      </c>
      <c r="D23" s="3"/>
      <c r="E23" s="3">
        <v>1000</v>
      </c>
      <c r="F23" s="3">
        <v>1210</v>
      </c>
      <c r="G23" s="3">
        <f t="shared" si="1"/>
        <v>210</v>
      </c>
    </row>
    <row r="24" spans="1:7" x14ac:dyDescent="0.2">
      <c r="A24" s="3">
        <v>1274</v>
      </c>
      <c r="B24" s="3">
        <v>1080</v>
      </c>
      <c r="C24" s="3">
        <f t="shared" si="0"/>
        <v>-194</v>
      </c>
      <c r="D24" s="3"/>
      <c r="E24" s="3">
        <v>1150</v>
      </c>
      <c r="F24" s="3">
        <v>1170</v>
      </c>
      <c r="G24" s="3">
        <f t="shared" si="1"/>
        <v>20</v>
      </c>
    </row>
    <row r="25" spans="1:7" x14ac:dyDescent="0.2">
      <c r="A25" s="3">
        <v>1086</v>
      </c>
      <c r="B25" s="3">
        <v>1150</v>
      </c>
      <c r="C25" s="3">
        <f t="shared" si="0"/>
        <v>64</v>
      </c>
      <c r="D25" s="3"/>
      <c r="E25" s="3">
        <v>1100</v>
      </c>
      <c r="F25" s="3">
        <v>1180</v>
      </c>
      <c r="G25" s="3">
        <f t="shared" si="1"/>
        <v>80</v>
      </c>
    </row>
    <row r="26" spans="1:7" x14ac:dyDescent="0.2">
      <c r="A26" s="3">
        <v>0</v>
      </c>
      <c r="B26" s="3">
        <v>1030</v>
      </c>
      <c r="C26" s="3">
        <f t="shared" si="0"/>
        <v>1030</v>
      </c>
      <c r="D26" s="3"/>
      <c r="E26" s="3">
        <v>1000</v>
      </c>
      <c r="F26" s="3">
        <v>1010</v>
      </c>
      <c r="G26" s="3">
        <f t="shared" si="1"/>
        <v>10</v>
      </c>
    </row>
    <row r="27" spans="1:7" x14ac:dyDescent="0.2">
      <c r="A27" s="3">
        <v>989</v>
      </c>
      <c r="B27" s="3">
        <v>937</v>
      </c>
      <c r="C27" s="3">
        <f t="shared" si="0"/>
        <v>-52</v>
      </c>
      <c r="D27" s="3"/>
      <c r="E27" s="3">
        <v>910</v>
      </c>
      <c r="F27" s="3">
        <v>869</v>
      </c>
      <c r="G27" s="3">
        <f t="shared" si="1"/>
        <v>-41</v>
      </c>
    </row>
    <row r="28" spans="1:7" x14ac:dyDescent="0.2">
      <c r="A28" s="3">
        <v>861</v>
      </c>
      <c r="B28" s="3">
        <v>835</v>
      </c>
      <c r="C28" s="3">
        <f t="shared" si="0"/>
        <v>-26</v>
      </c>
      <c r="D28" s="3"/>
      <c r="E28" s="3">
        <v>700</v>
      </c>
      <c r="F28" s="3">
        <v>838</v>
      </c>
      <c r="G28" s="3">
        <f t="shared" si="1"/>
        <v>138</v>
      </c>
    </row>
    <row r="29" spans="1:7" x14ac:dyDescent="0.2">
      <c r="A29" s="3">
        <v>800</v>
      </c>
      <c r="B29" s="3">
        <v>779</v>
      </c>
      <c r="C29" s="3">
        <f t="shared" si="0"/>
        <v>-21</v>
      </c>
      <c r="D29" s="3"/>
      <c r="E29" s="3">
        <v>800</v>
      </c>
      <c r="F29" s="3">
        <v>890</v>
      </c>
      <c r="G29" s="3">
        <f t="shared" si="1"/>
        <v>90</v>
      </c>
    </row>
    <row r="30" spans="1:7" x14ac:dyDescent="0.2">
      <c r="A30" s="3">
        <v>680</v>
      </c>
      <c r="B30" s="3">
        <v>684</v>
      </c>
      <c r="C30" s="3">
        <f t="shared" si="0"/>
        <v>4</v>
      </c>
      <c r="D30" s="3"/>
      <c r="E30" s="3">
        <v>700</v>
      </c>
      <c r="F30" s="3">
        <v>796</v>
      </c>
      <c r="G30" s="3">
        <f t="shared" si="1"/>
        <v>96</v>
      </c>
    </row>
    <row r="31" spans="1:7" x14ac:dyDescent="0.2">
      <c r="A31" s="3">
        <v>491</v>
      </c>
      <c r="B31" s="3">
        <v>464</v>
      </c>
      <c r="C31" s="3">
        <f t="shared" si="0"/>
        <v>-27</v>
      </c>
      <c r="D31" s="3"/>
      <c r="E31" s="3">
        <v>520</v>
      </c>
      <c r="F31" s="3">
        <v>567</v>
      </c>
      <c r="G31" s="3">
        <f t="shared" si="1"/>
        <v>47</v>
      </c>
    </row>
    <row r="32" spans="1:7" x14ac:dyDescent="0.2">
      <c r="A32" s="3">
        <v>324</v>
      </c>
      <c r="B32" s="3">
        <v>402</v>
      </c>
      <c r="C32" s="3">
        <f t="shared" si="0"/>
        <v>78</v>
      </c>
      <c r="D32" s="3"/>
      <c r="E32" s="3">
        <v>460</v>
      </c>
      <c r="F32" s="3">
        <v>521</v>
      </c>
      <c r="G32" s="3">
        <f t="shared" si="1"/>
        <v>61</v>
      </c>
    </row>
    <row r="33" spans="1:7" x14ac:dyDescent="0.2">
      <c r="A33" s="3">
        <v>400</v>
      </c>
      <c r="B33" s="3">
        <v>373</v>
      </c>
      <c r="C33" s="3">
        <f t="shared" si="0"/>
        <v>-27</v>
      </c>
      <c r="D33" s="3"/>
      <c r="E33" s="3">
        <v>290</v>
      </c>
      <c r="F33" s="3">
        <v>391</v>
      </c>
      <c r="G33" s="3">
        <f t="shared" si="1"/>
        <v>101</v>
      </c>
    </row>
    <row r="34" spans="1:7" x14ac:dyDescent="0.2">
      <c r="A34" s="3">
        <v>398</v>
      </c>
      <c r="B34" s="3">
        <v>371</v>
      </c>
      <c r="C34" s="3">
        <f t="shared" si="0"/>
        <v>-27</v>
      </c>
      <c r="D34" s="3"/>
      <c r="E34" s="3">
        <v>400</v>
      </c>
      <c r="F34" s="3">
        <v>496</v>
      </c>
      <c r="G34" s="3">
        <f t="shared" si="1"/>
        <v>96</v>
      </c>
    </row>
    <row r="35" spans="1:7" x14ac:dyDescent="0.2">
      <c r="A35" s="3">
        <v>400</v>
      </c>
      <c r="B35" s="3">
        <v>370</v>
      </c>
      <c r="C35" s="3">
        <f t="shared" si="0"/>
        <v>-30</v>
      </c>
      <c r="D35" s="3"/>
      <c r="E35" s="3">
        <v>430</v>
      </c>
      <c r="F35" s="3">
        <v>509</v>
      </c>
      <c r="G35" s="3">
        <f t="shared" si="1"/>
        <v>79</v>
      </c>
    </row>
    <row r="36" spans="1:7" x14ac:dyDescent="0.2">
      <c r="A36" s="3">
        <v>400</v>
      </c>
      <c r="B36" s="3">
        <v>368</v>
      </c>
      <c r="C36" s="3">
        <f t="shared" si="0"/>
        <v>-32</v>
      </c>
      <c r="D36" s="3"/>
      <c r="E36" s="3">
        <v>550</v>
      </c>
      <c r="F36" s="3">
        <v>555</v>
      </c>
      <c r="G36" s="3">
        <f t="shared" si="1"/>
        <v>5</v>
      </c>
    </row>
    <row r="37" spans="1:7" x14ac:dyDescent="0.2">
      <c r="A37" s="3">
        <v>321</v>
      </c>
      <c r="B37" s="3">
        <v>366</v>
      </c>
      <c r="C37" s="3">
        <f t="shared" si="0"/>
        <v>45</v>
      </c>
      <c r="D37" s="3"/>
      <c r="E37" s="3">
        <v>520</v>
      </c>
      <c r="F37" s="3">
        <v>580</v>
      </c>
      <c r="G37" s="3">
        <f t="shared" si="1"/>
        <v>60</v>
      </c>
    </row>
    <row r="38" spans="1:7" x14ac:dyDescent="0.2">
      <c r="A38" s="3">
        <v>400</v>
      </c>
      <c r="B38" s="3">
        <v>371</v>
      </c>
      <c r="C38" s="3">
        <f t="shared" si="0"/>
        <v>-29</v>
      </c>
      <c r="D38" s="3"/>
      <c r="E38" s="3">
        <v>700</v>
      </c>
      <c r="F38" s="3">
        <v>760</v>
      </c>
      <c r="G38" s="3">
        <f t="shared" si="1"/>
        <v>60</v>
      </c>
    </row>
    <row r="39" spans="1:7" x14ac:dyDescent="0.2">
      <c r="A39" s="3">
        <v>400</v>
      </c>
      <c r="B39" s="3">
        <v>371</v>
      </c>
      <c r="C39" s="3">
        <f t="shared" si="0"/>
        <v>-29</v>
      </c>
      <c r="D39" s="3"/>
      <c r="E39" s="3">
        <v>750</v>
      </c>
      <c r="F39" s="3">
        <v>773</v>
      </c>
      <c r="G39" s="3">
        <f t="shared" si="1"/>
        <v>23</v>
      </c>
    </row>
    <row r="40" spans="1:7" x14ac:dyDescent="0.2">
      <c r="A40" s="3">
        <v>480</v>
      </c>
      <c r="B40" s="3">
        <v>451</v>
      </c>
      <c r="C40" s="3">
        <f t="shared" si="0"/>
        <v>-29</v>
      </c>
      <c r="D40" s="3"/>
      <c r="E40" s="3">
        <v>650</v>
      </c>
      <c r="F40" s="3">
        <v>683</v>
      </c>
      <c r="G40" s="3">
        <f t="shared" si="1"/>
        <v>33</v>
      </c>
    </row>
    <row r="41" spans="1:7" x14ac:dyDescent="0.2">
      <c r="A41" s="3">
        <v>452</v>
      </c>
      <c r="B41" s="3">
        <v>455</v>
      </c>
      <c r="C41" s="3">
        <f t="shared" si="0"/>
        <v>3</v>
      </c>
      <c r="D41" s="3"/>
      <c r="E41" s="3">
        <v>850</v>
      </c>
      <c r="F41" s="3">
        <v>895</v>
      </c>
      <c r="G41" s="3">
        <f t="shared" si="1"/>
        <v>45</v>
      </c>
    </row>
    <row r="42" spans="1:7" x14ac:dyDescent="0.2">
      <c r="A42" s="3">
        <v>580</v>
      </c>
      <c r="B42" s="3">
        <v>538</v>
      </c>
      <c r="C42" s="3">
        <f t="shared" si="0"/>
        <v>-42</v>
      </c>
      <c r="D42" s="3"/>
      <c r="E42" s="3">
        <v>930</v>
      </c>
      <c r="F42" s="3">
        <v>993</v>
      </c>
      <c r="G42" s="3">
        <f t="shared" si="1"/>
        <v>63</v>
      </c>
    </row>
    <row r="43" spans="1:7" x14ac:dyDescent="0.2">
      <c r="A43" s="3">
        <v>682</v>
      </c>
      <c r="B43" s="3">
        <v>668</v>
      </c>
      <c r="C43" s="3">
        <f t="shared" si="0"/>
        <v>-14</v>
      </c>
      <c r="D43" s="3"/>
      <c r="E43" s="3">
        <v>1200</v>
      </c>
      <c r="F43" s="3">
        <v>1200</v>
      </c>
      <c r="G43" s="3">
        <f t="shared" si="1"/>
        <v>0</v>
      </c>
    </row>
    <row r="44" spans="1:7" x14ac:dyDescent="0.2">
      <c r="A44" s="3">
        <v>875</v>
      </c>
      <c r="B44" s="3">
        <v>783</v>
      </c>
      <c r="C44" s="3">
        <f t="shared" si="0"/>
        <v>-92</v>
      </c>
      <c r="D44" s="3"/>
      <c r="E44" s="3">
        <v>1280</v>
      </c>
      <c r="F44" s="3">
        <v>1290</v>
      </c>
      <c r="G44" s="3">
        <f t="shared" si="1"/>
        <v>10</v>
      </c>
    </row>
    <row r="45" spans="1:7" x14ac:dyDescent="0.2">
      <c r="A45" s="3">
        <v>830</v>
      </c>
      <c r="B45" s="3">
        <v>784</v>
      </c>
      <c r="C45" s="3">
        <f t="shared" si="0"/>
        <v>-46</v>
      </c>
      <c r="D45" s="3"/>
      <c r="E45" s="3">
        <v>1140</v>
      </c>
      <c r="F45" s="3">
        <v>1280</v>
      </c>
      <c r="G45" s="3">
        <f t="shared" si="1"/>
        <v>140</v>
      </c>
    </row>
    <row r="46" spans="1:7" x14ac:dyDescent="0.2">
      <c r="A46" s="3">
        <v>709</v>
      </c>
      <c r="B46" s="3">
        <v>708</v>
      </c>
      <c r="C46" s="3">
        <f t="shared" si="0"/>
        <v>-1</v>
      </c>
      <c r="D46" s="3"/>
      <c r="E46" s="3">
        <v>1200</v>
      </c>
      <c r="F46" s="3">
        <v>1270</v>
      </c>
      <c r="G46" s="3">
        <f t="shared" si="1"/>
        <v>70</v>
      </c>
    </row>
    <row r="47" spans="1:7" x14ac:dyDescent="0.2">
      <c r="A47" s="3">
        <v>802</v>
      </c>
      <c r="B47" s="3">
        <v>738</v>
      </c>
      <c r="C47" s="3">
        <f t="shared" si="0"/>
        <v>-64</v>
      </c>
      <c r="D47" s="3"/>
      <c r="E47" s="3">
        <v>1070</v>
      </c>
      <c r="F47" s="3">
        <v>1140</v>
      </c>
      <c r="G47" s="3">
        <f t="shared" si="1"/>
        <v>70</v>
      </c>
    </row>
    <row r="48" spans="1:7" x14ac:dyDescent="0.2">
      <c r="A48" s="3">
        <v>926</v>
      </c>
      <c r="B48" s="3">
        <v>834</v>
      </c>
      <c r="C48" s="3">
        <f t="shared" si="0"/>
        <v>-92</v>
      </c>
      <c r="D48" s="3"/>
      <c r="E48" s="3">
        <v>1020</v>
      </c>
      <c r="F48" s="3">
        <v>1190</v>
      </c>
      <c r="G48" s="3">
        <f t="shared" si="1"/>
        <v>170</v>
      </c>
    </row>
    <row r="49" spans="1:7" x14ac:dyDescent="0.2">
      <c r="A49" s="3">
        <v>1010</v>
      </c>
      <c r="B49" s="3">
        <v>927</v>
      </c>
      <c r="C49" s="3">
        <f t="shared" si="0"/>
        <v>-83</v>
      </c>
      <c r="D49" s="3"/>
      <c r="E49" s="3">
        <v>1080</v>
      </c>
      <c r="F49" s="3">
        <v>1190</v>
      </c>
      <c r="G49" s="3">
        <f t="shared" si="1"/>
        <v>110</v>
      </c>
    </row>
    <row r="50" spans="1:7" x14ac:dyDescent="0.2">
      <c r="A50" s="3">
        <v>922</v>
      </c>
      <c r="B50" s="3">
        <v>899</v>
      </c>
      <c r="C50" s="3">
        <f t="shared" si="0"/>
        <v>-23</v>
      </c>
      <c r="D50" s="3"/>
      <c r="E50" s="3">
        <v>1140</v>
      </c>
      <c r="F50" s="3">
        <v>1170</v>
      </c>
      <c r="G50" s="3">
        <f t="shared" si="1"/>
        <v>30</v>
      </c>
    </row>
    <row r="51" spans="1:7" x14ac:dyDescent="0.2">
      <c r="A51" s="3">
        <v>1106</v>
      </c>
      <c r="B51" s="3">
        <v>1000</v>
      </c>
      <c r="C51" s="3">
        <f t="shared" si="0"/>
        <v>-106</v>
      </c>
      <c r="D51" s="3"/>
      <c r="E51" s="3">
        <v>1020</v>
      </c>
      <c r="F51" s="3">
        <v>1070</v>
      </c>
      <c r="G51" s="3">
        <f t="shared" si="1"/>
        <v>50</v>
      </c>
    </row>
    <row r="52" spans="1:7" x14ac:dyDescent="0.2">
      <c r="A52" s="3">
        <v>1188</v>
      </c>
      <c r="B52" s="3">
        <v>1050</v>
      </c>
      <c r="C52" s="3">
        <f t="shared" si="0"/>
        <v>-138</v>
      </c>
      <c r="D52" s="3"/>
      <c r="E52" s="3">
        <v>950</v>
      </c>
      <c r="F52" s="3">
        <v>1070</v>
      </c>
      <c r="G52" s="3">
        <f t="shared" si="1"/>
        <v>120</v>
      </c>
    </row>
    <row r="53" spans="1:7" x14ac:dyDescent="0.2">
      <c r="A53" s="3">
        <v>1081</v>
      </c>
      <c r="B53" s="3">
        <v>1010</v>
      </c>
      <c r="C53" s="3">
        <f t="shared" si="0"/>
        <v>-71</v>
      </c>
      <c r="D53" s="3"/>
      <c r="E53" s="3">
        <v>920</v>
      </c>
      <c r="F53" s="3">
        <v>967</v>
      </c>
      <c r="G53" s="3">
        <f t="shared" si="1"/>
        <v>47</v>
      </c>
    </row>
    <row r="54" spans="1:7" x14ac:dyDescent="0.2">
      <c r="A54" s="3">
        <v>875</v>
      </c>
      <c r="B54" s="3">
        <v>810</v>
      </c>
      <c r="C54" s="3">
        <f t="shared" si="0"/>
        <v>-65</v>
      </c>
      <c r="D54" s="3"/>
      <c r="E54" s="3">
        <v>730</v>
      </c>
      <c r="F54" s="3">
        <v>800</v>
      </c>
      <c r="G54" s="3">
        <f t="shared" si="1"/>
        <v>70</v>
      </c>
    </row>
    <row r="55" spans="1:7" x14ac:dyDescent="0.2">
      <c r="A55" s="3">
        <v>843</v>
      </c>
      <c r="B55" s="3">
        <v>757</v>
      </c>
      <c r="C55" s="3">
        <f t="shared" si="0"/>
        <v>-86</v>
      </c>
      <c r="D55" s="3"/>
      <c r="E55" s="3">
        <v>1060</v>
      </c>
      <c r="F55" s="3">
        <v>1070</v>
      </c>
      <c r="G55" s="3">
        <f t="shared" si="1"/>
        <v>10</v>
      </c>
    </row>
    <row r="56" spans="1:7" x14ac:dyDescent="0.2">
      <c r="A56" s="3">
        <v>753</v>
      </c>
      <c r="B56" s="3">
        <v>719</v>
      </c>
      <c r="C56" s="3">
        <f t="shared" si="0"/>
        <v>-34</v>
      </c>
      <c r="D56" s="3"/>
      <c r="E56" s="3">
        <v>990</v>
      </c>
      <c r="F56" s="3">
        <v>1030</v>
      </c>
      <c r="G56" s="3">
        <f t="shared" si="1"/>
        <v>40</v>
      </c>
    </row>
    <row r="57" spans="1:7" x14ac:dyDescent="0.2">
      <c r="A57" s="3">
        <v>804</v>
      </c>
      <c r="B57" s="3">
        <v>760</v>
      </c>
      <c r="C57" s="3">
        <f t="shared" si="0"/>
        <v>-44</v>
      </c>
      <c r="D57" s="3"/>
      <c r="E57" s="3">
        <v>900</v>
      </c>
      <c r="F57" s="3">
        <v>995</v>
      </c>
      <c r="G57" s="3">
        <f t="shared" si="1"/>
        <v>95</v>
      </c>
    </row>
    <row r="58" spans="1:7" x14ac:dyDescent="0.2">
      <c r="A58" s="3">
        <v>784</v>
      </c>
      <c r="B58" s="3">
        <v>739</v>
      </c>
      <c r="C58" s="3">
        <f t="shared" si="0"/>
        <v>-45</v>
      </c>
      <c r="D58" s="3"/>
      <c r="E58" s="3">
        <v>910</v>
      </c>
      <c r="F58" s="3">
        <v>1020</v>
      </c>
      <c r="G58" s="3">
        <f t="shared" si="1"/>
        <v>110</v>
      </c>
    </row>
    <row r="59" spans="1:7" x14ac:dyDescent="0.2">
      <c r="A59" s="3">
        <v>750</v>
      </c>
      <c r="B59" s="3">
        <v>701</v>
      </c>
      <c r="C59" s="3">
        <f t="shared" si="0"/>
        <v>-49</v>
      </c>
      <c r="D59" s="3"/>
      <c r="E59" s="3">
        <v>920</v>
      </c>
      <c r="F59" s="3">
        <v>1050</v>
      </c>
      <c r="G59" s="3">
        <f t="shared" si="1"/>
        <v>130</v>
      </c>
    </row>
    <row r="60" spans="1:7" x14ac:dyDescent="0.2">
      <c r="A60" s="3">
        <v>672</v>
      </c>
      <c r="B60" s="3">
        <v>640</v>
      </c>
      <c r="C60" s="3">
        <f t="shared" si="0"/>
        <v>-32</v>
      </c>
      <c r="D60" s="3"/>
      <c r="E60" s="3">
        <v>970</v>
      </c>
      <c r="F60" s="3">
        <v>1090</v>
      </c>
      <c r="G60" s="3">
        <f t="shared" si="1"/>
        <v>120</v>
      </c>
    </row>
    <row r="61" spans="1:7" x14ac:dyDescent="0.2">
      <c r="A61" s="3">
        <v>504</v>
      </c>
      <c r="B61" s="3">
        <v>493</v>
      </c>
      <c r="C61" s="3">
        <f t="shared" si="0"/>
        <v>-11</v>
      </c>
      <c r="D61" s="3"/>
      <c r="E61" s="3">
        <v>550</v>
      </c>
      <c r="F61" s="3">
        <v>614</v>
      </c>
      <c r="G61" s="3">
        <f t="shared" si="1"/>
        <v>64</v>
      </c>
    </row>
    <row r="62" spans="1:7" x14ac:dyDescent="0.2">
      <c r="A62" s="3">
        <v>280</v>
      </c>
      <c r="B62" s="3">
        <v>392</v>
      </c>
      <c r="C62" s="3">
        <f t="shared" si="0"/>
        <v>112</v>
      </c>
      <c r="D62" s="3"/>
      <c r="E62" s="3">
        <v>320</v>
      </c>
      <c r="F62" s="3">
        <v>389</v>
      </c>
      <c r="G62" s="3">
        <f t="shared" si="1"/>
        <v>69</v>
      </c>
    </row>
    <row r="63" spans="1:7" x14ac:dyDescent="0.2">
      <c r="A63" s="3">
        <v>400</v>
      </c>
      <c r="B63" s="3">
        <v>365</v>
      </c>
      <c r="C63" s="3">
        <f t="shared" si="0"/>
        <v>-35</v>
      </c>
      <c r="D63" s="3"/>
      <c r="E63" s="3">
        <v>250</v>
      </c>
      <c r="F63" s="3">
        <v>315</v>
      </c>
      <c r="G63" s="3">
        <f t="shared" si="1"/>
        <v>65</v>
      </c>
    </row>
    <row r="64" spans="1:7" x14ac:dyDescent="0.2">
      <c r="A64" s="3">
        <v>400</v>
      </c>
      <c r="B64" s="3">
        <v>395</v>
      </c>
      <c r="C64" s="3">
        <f t="shared" si="0"/>
        <v>-5</v>
      </c>
      <c r="D64" s="3"/>
      <c r="E64" s="3">
        <v>420</v>
      </c>
      <c r="F64" s="3">
        <v>462</v>
      </c>
      <c r="G64" s="3">
        <f t="shared" si="1"/>
        <v>42</v>
      </c>
    </row>
    <row r="65" spans="1:7" x14ac:dyDescent="0.2">
      <c r="A65" s="3">
        <v>550</v>
      </c>
      <c r="B65" s="3">
        <v>414</v>
      </c>
      <c r="C65" s="3">
        <f t="shared" si="0"/>
        <v>-136</v>
      </c>
      <c r="D65" s="3"/>
      <c r="E65" s="3">
        <v>370</v>
      </c>
      <c r="F65" s="3">
        <v>472</v>
      </c>
      <c r="G65" s="3">
        <f t="shared" si="1"/>
        <v>102</v>
      </c>
    </row>
    <row r="66" spans="1:7" x14ac:dyDescent="0.2">
      <c r="A66" s="3">
        <v>510</v>
      </c>
      <c r="B66" s="3">
        <v>469</v>
      </c>
      <c r="C66" s="3">
        <f t="shared" si="0"/>
        <v>-41</v>
      </c>
      <c r="D66" s="3"/>
      <c r="E66" s="3">
        <v>480</v>
      </c>
      <c r="F66" s="3">
        <v>539</v>
      </c>
      <c r="G66" s="3">
        <f t="shared" si="1"/>
        <v>59</v>
      </c>
    </row>
    <row r="67" spans="1:7" x14ac:dyDescent="0.2">
      <c r="A67" s="3">
        <v>420</v>
      </c>
      <c r="B67" s="3">
        <v>451</v>
      </c>
      <c r="C67" s="3">
        <f t="shared" ref="C67:C130" si="2">SUM(B67-A67)</f>
        <v>31</v>
      </c>
      <c r="D67" s="3"/>
      <c r="E67" s="3">
        <v>600</v>
      </c>
      <c r="F67" s="3">
        <v>639</v>
      </c>
      <c r="G67" s="3">
        <f t="shared" ref="G67:G130" si="3">SUM(F67-E67)</f>
        <v>39</v>
      </c>
    </row>
    <row r="68" spans="1:7" x14ac:dyDescent="0.2">
      <c r="A68" s="3">
        <v>499</v>
      </c>
      <c r="B68" s="3">
        <v>474</v>
      </c>
      <c r="C68" s="3">
        <f t="shared" si="2"/>
        <v>-25</v>
      </c>
      <c r="D68" s="3"/>
      <c r="E68" s="3">
        <v>570</v>
      </c>
      <c r="F68" s="3">
        <v>646</v>
      </c>
      <c r="G68" s="3">
        <f t="shared" si="3"/>
        <v>76</v>
      </c>
    </row>
    <row r="69" spans="1:7" x14ac:dyDescent="0.2">
      <c r="A69" s="3">
        <v>625</v>
      </c>
      <c r="B69" s="3">
        <v>556</v>
      </c>
      <c r="C69" s="3">
        <f t="shared" si="2"/>
        <v>-69</v>
      </c>
      <c r="D69" s="3"/>
      <c r="E69" s="3">
        <v>1100</v>
      </c>
      <c r="F69" s="3">
        <v>1060</v>
      </c>
      <c r="G69" s="3">
        <f t="shared" si="3"/>
        <v>-40</v>
      </c>
    </row>
    <row r="70" spans="1:7" x14ac:dyDescent="0.2">
      <c r="A70" s="3">
        <v>609</v>
      </c>
      <c r="B70" s="3">
        <v>584</v>
      </c>
      <c r="C70" s="3">
        <f t="shared" si="2"/>
        <v>-25</v>
      </c>
      <c r="D70" s="3"/>
      <c r="E70" s="3">
        <v>1200</v>
      </c>
      <c r="F70" s="3">
        <v>1200</v>
      </c>
      <c r="G70" s="3">
        <f t="shared" si="3"/>
        <v>0</v>
      </c>
    </row>
    <row r="71" spans="1:7" x14ac:dyDescent="0.2">
      <c r="A71" s="3">
        <v>822</v>
      </c>
      <c r="B71" s="3">
        <v>742</v>
      </c>
      <c r="C71" s="3">
        <f t="shared" si="2"/>
        <v>-80</v>
      </c>
      <c r="D71" s="3"/>
      <c r="E71" s="3">
        <v>1250</v>
      </c>
      <c r="F71" s="3">
        <v>1340</v>
      </c>
      <c r="G71" s="3">
        <f t="shared" si="3"/>
        <v>90</v>
      </c>
    </row>
    <row r="72" spans="1:7" x14ac:dyDescent="0.2">
      <c r="A72" s="3">
        <v>1084</v>
      </c>
      <c r="B72" s="3">
        <v>1000</v>
      </c>
      <c r="C72" s="3">
        <f t="shared" si="2"/>
        <v>-84</v>
      </c>
      <c r="D72" s="3"/>
      <c r="E72" s="3">
        <v>1380</v>
      </c>
      <c r="F72" s="3">
        <v>1440</v>
      </c>
      <c r="G72" s="3">
        <f t="shared" si="3"/>
        <v>60</v>
      </c>
    </row>
    <row r="73" spans="1:7" x14ac:dyDescent="0.2">
      <c r="A73" s="3">
        <v>1017</v>
      </c>
      <c r="B73" s="3">
        <v>964</v>
      </c>
      <c r="C73" s="3">
        <f t="shared" si="2"/>
        <v>-53</v>
      </c>
      <c r="D73" s="3"/>
      <c r="E73" s="3">
        <v>1320</v>
      </c>
      <c r="F73" s="3">
        <v>1390</v>
      </c>
      <c r="G73" s="3">
        <f t="shared" si="3"/>
        <v>70</v>
      </c>
    </row>
    <row r="74" spans="1:7" x14ac:dyDescent="0.2">
      <c r="A74" s="3">
        <v>903</v>
      </c>
      <c r="B74" s="3">
        <v>871</v>
      </c>
      <c r="C74" s="3">
        <f t="shared" si="2"/>
        <v>-32</v>
      </c>
      <c r="D74" s="3"/>
      <c r="E74" s="3">
        <v>1150</v>
      </c>
      <c r="F74" s="3">
        <v>1250</v>
      </c>
      <c r="G74" s="3">
        <f t="shared" si="3"/>
        <v>100</v>
      </c>
    </row>
    <row r="75" spans="1:7" x14ac:dyDescent="0.2">
      <c r="A75" s="3">
        <v>781</v>
      </c>
      <c r="B75" s="3">
        <v>764</v>
      </c>
      <c r="C75" s="3">
        <f t="shared" si="2"/>
        <v>-17</v>
      </c>
      <c r="D75" s="3"/>
      <c r="E75" s="3">
        <v>1130</v>
      </c>
      <c r="F75" s="3">
        <v>1140</v>
      </c>
      <c r="G75" s="3">
        <f t="shared" si="3"/>
        <v>10</v>
      </c>
    </row>
    <row r="76" spans="1:7" x14ac:dyDescent="0.2">
      <c r="A76" s="3">
        <v>755</v>
      </c>
      <c r="B76" s="3">
        <v>761</v>
      </c>
      <c r="C76" s="3">
        <f t="shared" si="2"/>
        <v>6</v>
      </c>
      <c r="D76" s="3"/>
      <c r="E76" s="3">
        <v>1110</v>
      </c>
      <c r="F76" s="3">
        <v>1150</v>
      </c>
      <c r="G76" s="3">
        <f t="shared" si="3"/>
        <v>40</v>
      </c>
    </row>
    <row r="77" spans="1:7" x14ac:dyDescent="0.2">
      <c r="A77" s="3">
        <v>855</v>
      </c>
      <c r="B77" s="3">
        <v>807</v>
      </c>
      <c r="C77" s="3">
        <f t="shared" si="2"/>
        <v>-48</v>
      </c>
      <c r="D77" s="3"/>
      <c r="E77" s="3">
        <v>1150</v>
      </c>
      <c r="F77" s="3">
        <v>1220</v>
      </c>
      <c r="G77" s="3">
        <f t="shared" si="3"/>
        <v>70</v>
      </c>
    </row>
    <row r="78" spans="1:7" x14ac:dyDescent="0.2">
      <c r="A78" s="3">
        <v>965</v>
      </c>
      <c r="B78" s="3">
        <v>886</v>
      </c>
      <c r="C78" s="3">
        <f t="shared" si="2"/>
        <v>-79</v>
      </c>
      <c r="D78" s="3"/>
      <c r="E78" s="3">
        <v>1180</v>
      </c>
      <c r="F78" s="3">
        <v>1180</v>
      </c>
      <c r="G78" s="3">
        <f t="shared" si="3"/>
        <v>0</v>
      </c>
    </row>
    <row r="79" spans="1:7" x14ac:dyDescent="0.2">
      <c r="A79" s="3">
        <v>887</v>
      </c>
      <c r="B79" s="3">
        <v>878</v>
      </c>
      <c r="C79" s="3">
        <f t="shared" si="2"/>
        <v>-9</v>
      </c>
      <c r="D79" s="3"/>
      <c r="E79" s="3">
        <v>1100</v>
      </c>
      <c r="F79" s="3">
        <v>1160</v>
      </c>
      <c r="G79" s="3">
        <f t="shared" si="3"/>
        <v>60</v>
      </c>
    </row>
    <row r="80" spans="1:7" x14ac:dyDescent="0.2">
      <c r="A80" s="3">
        <v>800</v>
      </c>
      <c r="B80" s="3">
        <v>760</v>
      </c>
      <c r="C80" s="3">
        <f t="shared" si="2"/>
        <v>-40</v>
      </c>
      <c r="D80" s="3"/>
      <c r="E80" s="3">
        <v>1175</v>
      </c>
      <c r="F80" s="3">
        <v>1240</v>
      </c>
      <c r="G80" s="3">
        <f t="shared" si="3"/>
        <v>65</v>
      </c>
    </row>
    <row r="81" spans="1:7" x14ac:dyDescent="0.2">
      <c r="A81" s="3">
        <v>784</v>
      </c>
      <c r="B81" s="3">
        <v>733</v>
      </c>
      <c r="C81" s="3">
        <f t="shared" si="2"/>
        <v>-51</v>
      </c>
      <c r="D81" s="3"/>
      <c r="E81" s="3">
        <v>1100</v>
      </c>
      <c r="F81" s="3">
        <v>1130</v>
      </c>
      <c r="G81" s="3">
        <f t="shared" si="3"/>
        <v>30</v>
      </c>
    </row>
    <row r="82" spans="1:7" x14ac:dyDescent="0.2">
      <c r="A82" s="3">
        <v>738</v>
      </c>
      <c r="B82" s="3">
        <v>707</v>
      </c>
      <c r="C82" s="3">
        <f t="shared" si="2"/>
        <v>-31</v>
      </c>
      <c r="D82" s="3"/>
      <c r="E82" s="3">
        <v>1050</v>
      </c>
      <c r="F82" s="3">
        <v>1100</v>
      </c>
      <c r="G82" s="3">
        <f t="shared" si="3"/>
        <v>50</v>
      </c>
    </row>
    <row r="83" spans="1:7" x14ac:dyDescent="0.2">
      <c r="A83" s="3">
        <v>1027</v>
      </c>
      <c r="B83" s="3">
        <v>899</v>
      </c>
      <c r="C83" s="3">
        <f t="shared" si="2"/>
        <v>-128</v>
      </c>
      <c r="D83" s="3"/>
      <c r="E83" s="3">
        <v>1400</v>
      </c>
      <c r="F83" s="3">
        <v>1430</v>
      </c>
      <c r="G83" s="3">
        <f t="shared" si="3"/>
        <v>30</v>
      </c>
    </row>
    <row r="84" spans="1:7" x14ac:dyDescent="0.2">
      <c r="A84" s="3">
        <v>939</v>
      </c>
      <c r="B84" s="3">
        <v>907</v>
      </c>
      <c r="C84" s="3">
        <f t="shared" si="2"/>
        <v>-32</v>
      </c>
      <c r="D84" s="3"/>
      <c r="E84" s="3">
        <v>1520</v>
      </c>
      <c r="F84" s="3">
        <v>1500</v>
      </c>
      <c r="G84" s="3">
        <f t="shared" si="3"/>
        <v>-20</v>
      </c>
    </row>
    <row r="85" spans="1:7" x14ac:dyDescent="0.2">
      <c r="A85" s="3">
        <v>1144</v>
      </c>
      <c r="B85" s="3">
        <v>1060</v>
      </c>
      <c r="C85" s="3">
        <f t="shared" si="2"/>
        <v>-84</v>
      </c>
      <c r="D85" s="3"/>
      <c r="E85" s="3">
        <v>1560</v>
      </c>
      <c r="F85" s="3">
        <v>1570</v>
      </c>
      <c r="G85" s="3">
        <f t="shared" si="3"/>
        <v>10</v>
      </c>
    </row>
    <row r="86" spans="1:7" x14ac:dyDescent="0.2">
      <c r="A86" s="3">
        <v>1224</v>
      </c>
      <c r="B86" s="3">
        <v>1200</v>
      </c>
      <c r="C86" s="3">
        <f t="shared" si="2"/>
        <v>-24</v>
      </c>
      <c r="D86" s="3"/>
      <c r="E86" s="3">
        <v>1650</v>
      </c>
      <c r="F86" s="3">
        <v>1670</v>
      </c>
      <c r="G86" s="3">
        <f t="shared" si="3"/>
        <v>20</v>
      </c>
    </row>
    <row r="87" spans="1:7" x14ac:dyDescent="0.2">
      <c r="A87" s="3">
        <v>1452</v>
      </c>
      <c r="B87" s="3">
        <v>1350</v>
      </c>
      <c r="C87" s="3">
        <f t="shared" si="2"/>
        <v>-102</v>
      </c>
      <c r="D87" s="3"/>
      <c r="E87" s="3">
        <v>1740</v>
      </c>
      <c r="F87" s="3">
        <v>1620</v>
      </c>
      <c r="G87" s="3">
        <f t="shared" si="3"/>
        <v>-120</v>
      </c>
    </row>
    <row r="88" spans="1:7" x14ac:dyDescent="0.2">
      <c r="A88" s="3">
        <v>1370</v>
      </c>
      <c r="B88" s="3">
        <v>1310</v>
      </c>
      <c r="C88" s="3">
        <f t="shared" si="2"/>
        <v>-60</v>
      </c>
      <c r="D88" s="3"/>
      <c r="E88" s="3">
        <v>1650</v>
      </c>
      <c r="F88" s="3">
        <v>1610</v>
      </c>
      <c r="G88" s="3">
        <f t="shared" si="3"/>
        <v>-40</v>
      </c>
    </row>
    <row r="89" spans="1:7" x14ac:dyDescent="0.2">
      <c r="A89" s="3">
        <v>1349</v>
      </c>
      <c r="B89" s="3">
        <v>1290</v>
      </c>
      <c r="C89" s="3">
        <f t="shared" si="2"/>
        <v>-59</v>
      </c>
      <c r="D89" s="3"/>
      <c r="E89" s="3">
        <v>1500</v>
      </c>
      <c r="F89" s="3">
        <v>1460</v>
      </c>
      <c r="G89" s="3">
        <f t="shared" si="3"/>
        <v>-40</v>
      </c>
    </row>
    <row r="90" spans="1:7" x14ac:dyDescent="0.2">
      <c r="A90" s="3">
        <v>1243</v>
      </c>
      <c r="B90" s="3">
        <v>1210</v>
      </c>
      <c r="C90" s="3">
        <f t="shared" si="2"/>
        <v>-33</v>
      </c>
      <c r="D90" s="3"/>
      <c r="E90" s="3">
        <v>1590</v>
      </c>
      <c r="F90" s="3">
        <v>1490</v>
      </c>
      <c r="G90" s="3">
        <f t="shared" si="3"/>
        <v>-100</v>
      </c>
    </row>
    <row r="91" spans="1:7" x14ac:dyDescent="0.2">
      <c r="A91" s="3">
        <v>1136</v>
      </c>
      <c r="B91" s="3">
        <v>1110</v>
      </c>
      <c r="C91" s="3">
        <f t="shared" si="2"/>
        <v>-26</v>
      </c>
      <c r="D91" s="3"/>
      <c r="E91" s="3">
        <v>1400</v>
      </c>
      <c r="F91" s="3">
        <v>1440</v>
      </c>
      <c r="G91" s="3">
        <f t="shared" si="3"/>
        <v>40</v>
      </c>
    </row>
    <row r="92" spans="1:7" x14ac:dyDescent="0.2">
      <c r="A92" s="3">
        <v>1188</v>
      </c>
      <c r="B92" s="3">
        <v>1160</v>
      </c>
      <c r="C92" s="3">
        <f t="shared" si="2"/>
        <v>-28</v>
      </c>
      <c r="D92" s="3"/>
      <c r="E92" s="3">
        <v>1450</v>
      </c>
      <c r="F92" s="3">
        <v>1380</v>
      </c>
      <c r="G92" s="3">
        <f t="shared" si="3"/>
        <v>-70</v>
      </c>
    </row>
    <row r="93" spans="1:7" x14ac:dyDescent="0.2">
      <c r="A93" s="3">
        <v>1154</v>
      </c>
      <c r="B93" s="3">
        <v>1140</v>
      </c>
      <c r="C93" s="3">
        <f t="shared" si="2"/>
        <v>-14</v>
      </c>
      <c r="D93" s="3"/>
      <c r="E93" s="3">
        <v>1660</v>
      </c>
      <c r="F93" s="3">
        <v>1490</v>
      </c>
      <c r="G93" s="3">
        <f t="shared" si="3"/>
        <v>-170</v>
      </c>
    </row>
    <row r="94" spans="1:7" x14ac:dyDescent="0.2">
      <c r="A94" s="3">
        <v>1265</v>
      </c>
      <c r="B94" s="3">
        <v>1200</v>
      </c>
      <c r="C94" s="3">
        <f t="shared" si="2"/>
        <v>-65</v>
      </c>
      <c r="D94" s="3"/>
      <c r="E94" s="3">
        <v>1660</v>
      </c>
      <c r="F94" s="3">
        <v>1550</v>
      </c>
      <c r="G94" s="3">
        <f t="shared" si="3"/>
        <v>-110</v>
      </c>
    </row>
    <row r="95" spans="1:7" x14ac:dyDescent="0.2">
      <c r="A95" s="3">
        <v>1263</v>
      </c>
      <c r="B95" s="3">
        <v>1270</v>
      </c>
      <c r="C95" s="3">
        <f t="shared" si="2"/>
        <v>7</v>
      </c>
      <c r="D95" s="3"/>
      <c r="E95" s="3">
        <v>1450</v>
      </c>
      <c r="F95" s="3">
        <v>1570</v>
      </c>
      <c r="G95" s="3">
        <f t="shared" si="3"/>
        <v>120</v>
      </c>
    </row>
    <row r="96" spans="1:7" x14ac:dyDescent="0.2">
      <c r="A96" s="3">
        <v>1164</v>
      </c>
      <c r="B96" s="3">
        <v>1130</v>
      </c>
      <c r="C96" s="3">
        <f t="shared" si="2"/>
        <v>-34</v>
      </c>
      <c r="D96" s="3"/>
      <c r="E96" s="3">
        <v>1800</v>
      </c>
      <c r="F96" s="3">
        <v>1350</v>
      </c>
      <c r="G96" s="3">
        <f t="shared" si="3"/>
        <v>-450</v>
      </c>
    </row>
    <row r="97" spans="1:7" x14ac:dyDescent="0.2">
      <c r="A97" s="3">
        <v>1185</v>
      </c>
      <c r="B97" s="3">
        <v>1130</v>
      </c>
      <c r="C97" s="3">
        <f t="shared" si="2"/>
        <v>-55</v>
      </c>
      <c r="D97" s="3"/>
      <c r="E97" s="3">
        <v>1640</v>
      </c>
      <c r="F97" s="3">
        <v>1690</v>
      </c>
      <c r="G97" s="3">
        <f t="shared" si="3"/>
        <v>50</v>
      </c>
    </row>
    <row r="98" spans="1:7" x14ac:dyDescent="0.2">
      <c r="A98" s="3">
        <v>1221</v>
      </c>
      <c r="B98" s="3">
        <v>1180</v>
      </c>
      <c r="C98" s="3">
        <f t="shared" si="2"/>
        <v>-41</v>
      </c>
      <c r="D98" s="3"/>
      <c r="E98" s="3">
        <v>1850</v>
      </c>
      <c r="F98" s="3">
        <v>1840</v>
      </c>
      <c r="G98" s="3">
        <f t="shared" si="3"/>
        <v>-10</v>
      </c>
    </row>
    <row r="99" spans="1:7" x14ac:dyDescent="0.2">
      <c r="A99" s="3">
        <v>1348</v>
      </c>
      <c r="B99" s="3">
        <v>1260</v>
      </c>
      <c r="C99" s="3">
        <f t="shared" si="2"/>
        <v>-88</v>
      </c>
      <c r="D99" s="3"/>
      <c r="E99" s="3">
        <v>1840</v>
      </c>
      <c r="F99" s="3">
        <v>1800</v>
      </c>
      <c r="G99" s="3">
        <f t="shared" si="3"/>
        <v>-40</v>
      </c>
    </row>
    <row r="100" spans="1:7" x14ac:dyDescent="0.2">
      <c r="A100" s="3">
        <v>1400</v>
      </c>
      <c r="B100" s="3">
        <v>1310</v>
      </c>
      <c r="C100" s="3">
        <f t="shared" si="2"/>
        <v>-90</v>
      </c>
      <c r="D100" s="3"/>
      <c r="E100" s="3">
        <v>1590</v>
      </c>
      <c r="F100" s="3">
        <v>1620</v>
      </c>
      <c r="G100" s="3">
        <f t="shared" si="3"/>
        <v>30</v>
      </c>
    </row>
    <row r="101" spans="1:7" x14ac:dyDescent="0.2">
      <c r="A101" s="3">
        <v>1302</v>
      </c>
      <c r="B101" s="3">
        <v>1310</v>
      </c>
      <c r="C101" s="3">
        <f t="shared" si="2"/>
        <v>8</v>
      </c>
      <c r="D101" s="3"/>
      <c r="E101" s="3">
        <v>1550</v>
      </c>
      <c r="F101" s="3">
        <v>1500</v>
      </c>
      <c r="G101" s="3">
        <f t="shared" si="3"/>
        <v>-50</v>
      </c>
    </row>
    <row r="102" spans="1:7" x14ac:dyDescent="0.2">
      <c r="A102" s="3">
        <v>1324</v>
      </c>
      <c r="B102" s="3">
        <v>1230</v>
      </c>
      <c r="C102" s="3">
        <f t="shared" si="2"/>
        <v>-94</v>
      </c>
      <c r="D102" s="3"/>
      <c r="E102" s="3">
        <v>1350</v>
      </c>
      <c r="F102" s="3">
        <v>1260</v>
      </c>
      <c r="G102" s="3">
        <f t="shared" si="3"/>
        <v>-90</v>
      </c>
    </row>
    <row r="103" spans="1:7" x14ac:dyDescent="0.2">
      <c r="A103" s="3">
        <v>1135</v>
      </c>
      <c r="B103" s="3">
        <v>1110</v>
      </c>
      <c r="C103" s="3">
        <f t="shared" si="2"/>
        <v>-25</v>
      </c>
      <c r="D103" s="3"/>
      <c r="E103" s="3">
        <v>1150</v>
      </c>
      <c r="F103" s="3">
        <v>1160</v>
      </c>
      <c r="G103" s="3">
        <f t="shared" si="3"/>
        <v>10</v>
      </c>
    </row>
    <row r="104" spans="1:7" x14ac:dyDescent="0.2">
      <c r="A104" s="3">
        <v>1238</v>
      </c>
      <c r="B104" s="3">
        <v>1180</v>
      </c>
      <c r="C104" s="3">
        <f t="shared" si="2"/>
        <v>-58</v>
      </c>
      <c r="D104" s="3"/>
      <c r="E104" s="3">
        <v>1620</v>
      </c>
      <c r="F104" s="3">
        <v>1580</v>
      </c>
      <c r="G104" s="3">
        <f t="shared" si="3"/>
        <v>-40</v>
      </c>
    </row>
    <row r="105" spans="1:7" x14ac:dyDescent="0.2">
      <c r="A105" s="3">
        <v>1346</v>
      </c>
      <c r="B105" s="3">
        <v>1280</v>
      </c>
      <c r="C105" s="3">
        <f t="shared" si="2"/>
        <v>-66</v>
      </c>
      <c r="D105" s="3"/>
      <c r="E105" s="3">
        <v>1580</v>
      </c>
      <c r="F105" s="3">
        <v>1640</v>
      </c>
      <c r="G105" s="3">
        <f t="shared" si="3"/>
        <v>60</v>
      </c>
    </row>
    <row r="106" spans="1:7" x14ac:dyDescent="0.2">
      <c r="A106" s="3">
        <v>1229</v>
      </c>
      <c r="B106" s="3">
        <v>1180</v>
      </c>
      <c r="C106" s="3">
        <f t="shared" si="2"/>
        <v>-49</v>
      </c>
      <c r="D106" s="3"/>
      <c r="E106" s="3">
        <v>1640</v>
      </c>
      <c r="F106" s="3">
        <v>1590</v>
      </c>
      <c r="G106" s="3">
        <f t="shared" si="3"/>
        <v>-50</v>
      </c>
    </row>
    <row r="107" spans="1:7" x14ac:dyDescent="0.2">
      <c r="A107" s="3">
        <v>1079</v>
      </c>
      <c r="B107" s="3">
        <v>1050</v>
      </c>
      <c r="C107" s="3">
        <f t="shared" si="2"/>
        <v>-29</v>
      </c>
      <c r="D107" s="3"/>
      <c r="E107" s="3">
        <v>1720</v>
      </c>
      <c r="F107" s="3">
        <v>1700</v>
      </c>
      <c r="G107" s="3">
        <f t="shared" si="3"/>
        <v>-20</v>
      </c>
    </row>
    <row r="108" spans="1:7" x14ac:dyDescent="0.2">
      <c r="A108" s="3">
        <v>1067</v>
      </c>
      <c r="B108" s="3">
        <v>999</v>
      </c>
      <c r="C108" s="3">
        <f t="shared" si="2"/>
        <v>-68</v>
      </c>
      <c r="D108" s="3"/>
      <c r="E108" s="3">
        <v>1600</v>
      </c>
      <c r="F108" s="3">
        <v>1710</v>
      </c>
      <c r="G108" s="3">
        <f t="shared" si="3"/>
        <v>110</v>
      </c>
    </row>
    <row r="109" spans="1:7" x14ac:dyDescent="0.2">
      <c r="A109" s="3">
        <v>1100</v>
      </c>
      <c r="B109" s="3">
        <v>1010</v>
      </c>
      <c r="C109" s="3">
        <f t="shared" si="2"/>
        <v>-90</v>
      </c>
      <c r="D109" s="3"/>
      <c r="E109" s="3">
        <v>1500</v>
      </c>
      <c r="F109" s="3">
        <v>1550</v>
      </c>
      <c r="G109" s="3">
        <f t="shared" si="3"/>
        <v>50</v>
      </c>
    </row>
    <row r="110" spans="1:7" x14ac:dyDescent="0.2">
      <c r="A110" s="3">
        <v>1084</v>
      </c>
      <c r="B110" s="3">
        <v>999</v>
      </c>
      <c r="C110" s="3">
        <f t="shared" si="2"/>
        <v>-85</v>
      </c>
      <c r="D110" s="3"/>
      <c r="E110" s="3">
        <v>1410</v>
      </c>
      <c r="F110" s="3">
        <v>1370</v>
      </c>
      <c r="G110" s="3">
        <f t="shared" si="3"/>
        <v>-40</v>
      </c>
    </row>
    <row r="111" spans="1:7" x14ac:dyDescent="0.2">
      <c r="A111" s="3">
        <v>1153</v>
      </c>
      <c r="B111" s="3">
        <v>1060</v>
      </c>
      <c r="C111" s="3">
        <f t="shared" si="2"/>
        <v>-93</v>
      </c>
      <c r="D111" s="3"/>
      <c r="E111" s="3">
        <v>1680</v>
      </c>
      <c r="F111" s="3">
        <v>1630</v>
      </c>
      <c r="G111" s="3">
        <f t="shared" si="3"/>
        <v>-50</v>
      </c>
    </row>
    <row r="112" spans="1:7" x14ac:dyDescent="0.2">
      <c r="A112" s="3">
        <v>1129</v>
      </c>
      <c r="B112" s="3">
        <v>1100</v>
      </c>
      <c r="C112" s="3">
        <f t="shared" si="2"/>
        <v>-29</v>
      </c>
      <c r="D112" s="3"/>
      <c r="E112" s="3">
        <v>1660</v>
      </c>
      <c r="F112" s="3">
        <v>1640</v>
      </c>
      <c r="G112" s="3">
        <f t="shared" si="3"/>
        <v>-20</v>
      </c>
    </row>
    <row r="113" spans="1:7" x14ac:dyDescent="0.2">
      <c r="A113" s="3">
        <v>1257</v>
      </c>
      <c r="B113" s="3">
        <v>1220</v>
      </c>
      <c r="C113" s="3">
        <f t="shared" si="2"/>
        <v>-37</v>
      </c>
      <c r="D113" s="3"/>
      <c r="E113" s="3">
        <v>1420</v>
      </c>
      <c r="F113" s="3">
        <v>1500</v>
      </c>
      <c r="G113" s="3">
        <f t="shared" si="3"/>
        <v>80</v>
      </c>
    </row>
    <row r="114" spans="1:7" x14ac:dyDescent="0.2">
      <c r="A114" s="3">
        <v>1291</v>
      </c>
      <c r="B114" s="3">
        <v>1230</v>
      </c>
      <c r="C114" s="3">
        <f t="shared" si="2"/>
        <v>-61</v>
      </c>
      <c r="D114" s="3"/>
      <c r="E114" s="3">
        <v>1630</v>
      </c>
      <c r="F114" s="3">
        <v>1660</v>
      </c>
      <c r="G114" s="3">
        <f t="shared" si="3"/>
        <v>30</v>
      </c>
    </row>
    <row r="115" spans="1:7" x14ac:dyDescent="0.2">
      <c r="A115" s="3">
        <v>1247</v>
      </c>
      <c r="B115" s="3">
        <v>1200</v>
      </c>
      <c r="C115" s="3">
        <f t="shared" si="2"/>
        <v>-47</v>
      </c>
      <c r="D115" s="3"/>
      <c r="E115" s="3">
        <v>1740</v>
      </c>
      <c r="F115" s="3">
        <v>1730</v>
      </c>
      <c r="G115" s="3">
        <f t="shared" si="3"/>
        <v>-10</v>
      </c>
    </row>
    <row r="116" spans="1:7" x14ac:dyDescent="0.2">
      <c r="A116" s="3">
        <v>1207</v>
      </c>
      <c r="B116" s="3">
        <v>1180</v>
      </c>
      <c r="C116" s="3">
        <f t="shared" si="2"/>
        <v>-27</v>
      </c>
      <c r="D116" s="3"/>
      <c r="E116" s="3">
        <v>1550</v>
      </c>
      <c r="F116" s="3">
        <v>1600</v>
      </c>
      <c r="G116" s="3">
        <f t="shared" si="3"/>
        <v>50</v>
      </c>
    </row>
    <row r="117" spans="1:7" x14ac:dyDescent="0.2">
      <c r="A117" s="3">
        <v>1196</v>
      </c>
      <c r="B117" s="3">
        <v>1130</v>
      </c>
      <c r="C117" s="3">
        <f t="shared" si="2"/>
        <v>-66</v>
      </c>
      <c r="D117" s="3"/>
      <c r="E117" s="3">
        <v>1350</v>
      </c>
      <c r="F117" s="3">
        <v>1390</v>
      </c>
      <c r="G117" s="3">
        <f t="shared" si="3"/>
        <v>40</v>
      </c>
    </row>
    <row r="118" spans="1:7" x14ac:dyDescent="0.2">
      <c r="A118" s="3">
        <v>1242</v>
      </c>
      <c r="B118" s="3">
        <v>1170</v>
      </c>
      <c r="C118" s="3">
        <f t="shared" si="2"/>
        <v>-72</v>
      </c>
      <c r="D118" s="3"/>
      <c r="E118" s="3">
        <v>1770</v>
      </c>
      <c r="F118" s="3">
        <v>1760</v>
      </c>
      <c r="G118" s="3">
        <f t="shared" si="3"/>
        <v>-10</v>
      </c>
    </row>
    <row r="119" spans="1:7" x14ac:dyDescent="0.2">
      <c r="A119" s="3">
        <v>1138</v>
      </c>
      <c r="B119" s="3">
        <v>1080</v>
      </c>
      <c r="C119" s="3">
        <f t="shared" si="2"/>
        <v>-58</v>
      </c>
      <c r="D119" s="3"/>
      <c r="E119" s="3">
        <v>1720</v>
      </c>
      <c r="F119" s="3">
        <v>1680</v>
      </c>
      <c r="G119" s="3">
        <f t="shared" si="3"/>
        <v>-40</v>
      </c>
    </row>
    <row r="120" spans="1:7" x14ac:dyDescent="0.2">
      <c r="A120" s="3">
        <v>1361</v>
      </c>
      <c r="B120" s="3">
        <v>1210</v>
      </c>
      <c r="C120" s="3">
        <f t="shared" si="2"/>
        <v>-151</v>
      </c>
      <c r="D120" s="3"/>
      <c r="E120" s="3">
        <v>1550</v>
      </c>
      <c r="F120" s="3">
        <v>1490</v>
      </c>
      <c r="G120" s="3">
        <f t="shared" si="3"/>
        <v>-60</v>
      </c>
    </row>
    <row r="121" spans="1:7" x14ac:dyDescent="0.2">
      <c r="A121" s="3">
        <v>1357</v>
      </c>
      <c r="B121" s="3">
        <v>1240</v>
      </c>
      <c r="C121" s="3">
        <f t="shared" si="2"/>
        <v>-117</v>
      </c>
      <c r="D121" s="3"/>
      <c r="E121" s="3">
        <v>1780</v>
      </c>
      <c r="F121" s="3">
        <v>1710</v>
      </c>
      <c r="G121" s="3">
        <f t="shared" si="3"/>
        <v>-70</v>
      </c>
    </row>
    <row r="122" spans="1:7" x14ac:dyDescent="0.2">
      <c r="A122" s="3">
        <v>1400</v>
      </c>
      <c r="B122" s="3">
        <v>1270</v>
      </c>
      <c r="C122" s="3">
        <f t="shared" si="2"/>
        <v>-130</v>
      </c>
      <c r="D122" s="3"/>
      <c r="E122" s="3">
        <v>1740</v>
      </c>
      <c r="F122" s="3">
        <v>1800</v>
      </c>
      <c r="G122" s="3">
        <f t="shared" si="3"/>
        <v>60</v>
      </c>
    </row>
    <row r="123" spans="1:7" x14ac:dyDescent="0.2">
      <c r="A123" s="3">
        <v>1310</v>
      </c>
      <c r="B123" s="3">
        <v>1240</v>
      </c>
      <c r="C123" s="3">
        <f t="shared" si="2"/>
        <v>-70</v>
      </c>
      <c r="D123" s="3"/>
      <c r="E123" s="3">
        <v>1620</v>
      </c>
      <c r="F123" s="3">
        <v>1660</v>
      </c>
      <c r="G123" s="3">
        <f t="shared" si="3"/>
        <v>40</v>
      </c>
    </row>
    <row r="124" spans="1:7" x14ac:dyDescent="0.2">
      <c r="A124" s="3">
        <v>980</v>
      </c>
      <c r="B124" s="3">
        <v>1210</v>
      </c>
      <c r="C124" s="3">
        <f t="shared" si="2"/>
        <v>230</v>
      </c>
      <c r="D124" s="3"/>
      <c r="E124" s="3">
        <v>1660</v>
      </c>
      <c r="F124" s="3">
        <v>1510</v>
      </c>
      <c r="G124" s="3">
        <f t="shared" si="3"/>
        <v>-150</v>
      </c>
    </row>
    <row r="125" spans="1:7" x14ac:dyDescent="0.2">
      <c r="A125" s="3">
        <v>1120</v>
      </c>
      <c r="B125" s="3">
        <v>1180</v>
      </c>
      <c r="C125" s="3">
        <f t="shared" si="2"/>
        <v>60</v>
      </c>
      <c r="D125" s="3"/>
      <c r="E125" s="3">
        <v>1700</v>
      </c>
      <c r="F125" s="3">
        <v>1650</v>
      </c>
      <c r="G125" s="3">
        <f t="shared" si="3"/>
        <v>-50</v>
      </c>
    </row>
    <row r="126" spans="1:7" x14ac:dyDescent="0.2">
      <c r="A126" s="3">
        <v>952</v>
      </c>
      <c r="B126" s="3">
        <v>1150</v>
      </c>
      <c r="C126" s="3">
        <f t="shared" si="2"/>
        <v>198</v>
      </c>
      <c r="D126" s="3"/>
      <c r="E126" s="3">
        <v>1600</v>
      </c>
      <c r="F126" s="3">
        <v>1630</v>
      </c>
      <c r="G126" s="3">
        <f t="shared" si="3"/>
        <v>30</v>
      </c>
    </row>
    <row r="127" spans="1:7" x14ac:dyDescent="0.2">
      <c r="A127" s="3">
        <v>1050</v>
      </c>
      <c r="B127" s="3">
        <v>1120</v>
      </c>
      <c r="C127" s="3">
        <f t="shared" si="2"/>
        <v>70</v>
      </c>
      <c r="D127" s="3"/>
      <c r="E127" s="3">
        <v>1640</v>
      </c>
      <c r="F127" s="3">
        <v>1670</v>
      </c>
      <c r="G127" s="3">
        <f t="shared" si="3"/>
        <v>30</v>
      </c>
    </row>
    <row r="128" spans="1:7" x14ac:dyDescent="0.2">
      <c r="A128" s="3">
        <v>1195</v>
      </c>
      <c r="B128" s="3">
        <v>1100</v>
      </c>
      <c r="C128" s="3">
        <f t="shared" si="2"/>
        <v>-95</v>
      </c>
      <c r="D128" s="3"/>
      <c r="E128" s="3">
        <v>1600</v>
      </c>
      <c r="F128" s="3">
        <v>1660</v>
      </c>
      <c r="G128" s="3">
        <f t="shared" si="3"/>
        <v>60</v>
      </c>
    </row>
    <row r="129" spans="1:7" x14ac:dyDescent="0.2">
      <c r="A129" s="3">
        <v>1197</v>
      </c>
      <c r="B129" s="3">
        <v>1110</v>
      </c>
      <c r="C129" s="3">
        <f t="shared" si="2"/>
        <v>-87</v>
      </c>
      <c r="D129" s="3"/>
      <c r="E129" s="3">
        <v>1480</v>
      </c>
      <c r="F129" s="3">
        <v>1430</v>
      </c>
      <c r="G129" s="3">
        <f t="shared" si="3"/>
        <v>-50</v>
      </c>
    </row>
    <row r="130" spans="1:7" x14ac:dyDescent="0.2">
      <c r="A130" s="3">
        <v>1203</v>
      </c>
      <c r="B130" s="3">
        <v>1090</v>
      </c>
      <c r="C130" s="3">
        <f t="shared" si="2"/>
        <v>-113</v>
      </c>
      <c r="D130" s="3"/>
      <c r="E130" s="3">
        <v>1650</v>
      </c>
      <c r="F130" s="3">
        <v>1520</v>
      </c>
      <c r="G130" s="3">
        <f t="shared" si="3"/>
        <v>-130</v>
      </c>
    </row>
    <row r="131" spans="1:7" x14ac:dyDescent="0.2">
      <c r="A131" s="3">
        <v>1075</v>
      </c>
      <c r="B131" s="3">
        <v>1020</v>
      </c>
      <c r="C131" s="3">
        <f t="shared" ref="C131:C194" si="4">SUM(B131-A131)</f>
        <v>-55</v>
      </c>
      <c r="D131" s="3"/>
      <c r="E131" s="3">
        <v>1200</v>
      </c>
      <c r="F131" s="3">
        <v>1260</v>
      </c>
      <c r="G131" s="3">
        <f t="shared" ref="G131:G194" si="5">SUM(F131-E131)</f>
        <v>60</v>
      </c>
    </row>
    <row r="132" spans="1:7" x14ac:dyDescent="0.2">
      <c r="A132" s="3">
        <v>1096</v>
      </c>
      <c r="B132" s="3">
        <v>996</v>
      </c>
      <c r="C132" s="3">
        <f t="shared" si="4"/>
        <v>-100</v>
      </c>
      <c r="D132" s="3"/>
      <c r="E132" s="3">
        <v>1490</v>
      </c>
      <c r="F132" s="3">
        <v>1380</v>
      </c>
      <c r="G132" s="3">
        <f t="shared" si="5"/>
        <v>-110</v>
      </c>
    </row>
    <row r="133" spans="1:7" x14ac:dyDescent="0.2">
      <c r="A133" s="3">
        <v>1069</v>
      </c>
      <c r="B133" s="3">
        <v>984</v>
      </c>
      <c r="C133" s="3">
        <f t="shared" si="4"/>
        <v>-85</v>
      </c>
      <c r="D133" s="3"/>
      <c r="E133" s="3">
        <v>1370</v>
      </c>
      <c r="F133" s="3">
        <v>1430</v>
      </c>
      <c r="G133" s="3">
        <f t="shared" si="5"/>
        <v>60</v>
      </c>
    </row>
    <row r="134" spans="1:7" x14ac:dyDescent="0.2">
      <c r="A134" s="3">
        <v>1061</v>
      </c>
      <c r="B134" s="3">
        <v>943</v>
      </c>
      <c r="C134" s="3">
        <f t="shared" si="4"/>
        <v>-118</v>
      </c>
      <c r="D134" s="3"/>
      <c r="E134" s="3">
        <v>1580</v>
      </c>
      <c r="F134" s="3">
        <v>1480</v>
      </c>
      <c r="G134" s="3">
        <f t="shared" si="5"/>
        <v>-100</v>
      </c>
    </row>
    <row r="135" spans="1:7" x14ac:dyDescent="0.2">
      <c r="A135" s="3">
        <v>1061</v>
      </c>
      <c r="B135" s="3">
        <v>899</v>
      </c>
      <c r="C135" s="3">
        <f t="shared" si="4"/>
        <v>-162</v>
      </c>
      <c r="D135" s="3"/>
      <c r="E135" s="3">
        <v>1340</v>
      </c>
      <c r="F135" s="3">
        <v>1350</v>
      </c>
      <c r="G135" s="3">
        <f t="shared" si="5"/>
        <v>10</v>
      </c>
    </row>
    <row r="136" spans="1:7" x14ac:dyDescent="0.2">
      <c r="A136" s="3">
        <v>890</v>
      </c>
      <c r="B136" s="3">
        <v>822</v>
      </c>
      <c r="C136" s="3">
        <f t="shared" si="4"/>
        <v>-68</v>
      </c>
      <c r="D136" s="3"/>
      <c r="E136" s="3">
        <v>1380</v>
      </c>
      <c r="F136" s="3">
        <v>1330</v>
      </c>
      <c r="G136" s="3">
        <f t="shared" si="5"/>
        <v>-50</v>
      </c>
    </row>
    <row r="137" spans="1:7" x14ac:dyDescent="0.2">
      <c r="A137" s="3">
        <v>811</v>
      </c>
      <c r="B137" s="3">
        <v>763</v>
      </c>
      <c r="C137" s="3">
        <f t="shared" si="4"/>
        <v>-48</v>
      </c>
      <c r="D137" s="3"/>
      <c r="E137" s="3">
        <v>900</v>
      </c>
      <c r="F137" s="3">
        <v>1030</v>
      </c>
      <c r="G137" s="3">
        <f t="shared" si="5"/>
        <v>130</v>
      </c>
    </row>
    <row r="138" spans="1:7" x14ac:dyDescent="0.2">
      <c r="A138" s="3">
        <v>845</v>
      </c>
      <c r="B138" s="3">
        <v>780</v>
      </c>
      <c r="C138" s="3">
        <f t="shared" si="4"/>
        <v>-65</v>
      </c>
      <c r="D138" s="3"/>
      <c r="E138" s="3">
        <v>980</v>
      </c>
      <c r="F138" s="3">
        <v>860</v>
      </c>
      <c r="G138" s="3">
        <f t="shared" si="5"/>
        <v>-120</v>
      </c>
    </row>
    <row r="139" spans="1:7" x14ac:dyDescent="0.2">
      <c r="A139" s="3">
        <v>869</v>
      </c>
      <c r="B139" s="3">
        <v>828</v>
      </c>
      <c r="C139" s="3">
        <f t="shared" si="4"/>
        <v>-41</v>
      </c>
      <c r="D139" s="3"/>
      <c r="E139" s="3">
        <v>1100</v>
      </c>
      <c r="F139" s="3">
        <v>1110</v>
      </c>
      <c r="G139" s="3">
        <f t="shared" si="5"/>
        <v>10</v>
      </c>
    </row>
    <row r="140" spans="1:7" x14ac:dyDescent="0.2">
      <c r="A140" s="3">
        <v>950</v>
      </c>
      <c r="B140" s="3">
        <v>884</v>
      </c>
      <c r="C140" s="3">
        <f t="shared" si="4"/>
        <v>-66</v>
      </c>
      <c r="D140" s="3"/>
      <c r="E140" s="3">
        <v>1250</v>
      </c>
      <c r="F140" s="3">
        <v>1350</v>
      </c>
      <c r="G140" s="3">
        <f t="shared" si="5"/>
        <v>100</v>
      </c>
    </row>
    <row r="141" spans="1:7" x14ac:dyDescent="0.2">
      <c r="A141" s="3">
        <v>1050</v>
      </c>
      <c r="B141" s="3">
        <v>942</v>
      </c>
      <c r="C141" s="3">
        <f t="shared" si="4"/>
        <v>-108</v>
      </c>
      <c r="D141" s="3"/>
      <c r="E141" s="3">
        <v>1450</v>
      </c>
      <c r="F141" s="3">
        <v>1470</v>
      </c>
      <c r="G141" s="3">
        <f t="shared" si="5"/>
        <v>20</v>
      </c>
    </row>
    <row r="142" spans="1:7" x14ac:dyDescent="0.2">
      <c r="A142" s="3">
        <v>933</v>
      </c>
      <c r="B142" s="3">
        <v>879</v>
      </c>
      <c r="C142" s="3">
        <f t="shared" si="4"/>
        <v>-54</v>
      </c>
      <c r="D142" s="3"/>
      <c r="E142" s="3">
        <v>1480</v>
      </c>
      <c r="F142" s="3">
        <v>1540</v>
      </c>
      <c r="G142" s="3">
        <f t="shared" si="5"/>
        <v>60</v>
      </c>
    </row>
    <row r="143" spans="1:7" x14ac:dyDescent="0.2">
      <c r="A143" s="3">
        <v>960</v>
      </c>
      <c r="B143" s="3">
        <v>838</v>
      </c>
      <c r="C143" s="3">
        <f t="shared" si="4"/>
        <v>-122</v>
      </c>
      <c r="D143" s="3"/>
      <c r="E143" s="3">
        <v>1450</v>
      </c>
      <c r="F143" s="3">
        <v>1540</v>
      </c>
      <c r="G143" s="3">
        <f t="shared" si="5"/>
        <v>90</v>
      </c>
    </row>
    <row r="144" spans="1:7" x14ac:dyDescent="0.2">
      <c r="A144" s="3">
        <v>943</v>
      </c>
      <c r="B144" s="3">
        <v>801</v>
      </c>
      <c r="C144" s="3">
        <f t="shared" si="4"/>
        <v>-142</v>
      </c>
      <c r="D144" s="3"/>
      <c r="E144" s="3">
        <v>1340</v>
      </c>
      <c r="F144" s="3">
        <v>1330</v>
      </c>
      <c r="G144" s="3">
        <f t="shared" si="5"/>
        <v>-10</v>
      </c>
    </row>
    <row r="145" spans="1:7" x14ac:dyDescent="0.2">
      <c r="A145" s="3">
        <v>795</v>
      </c>
      <c r="B145" s="3">
        <v>770</v>
      </c>
      <c r="C145" s="3">
        <f t="shared" si="4"/>
        <v>-25</v>
      </c>
      <c r="D145" s="3"/>
      <c r="E145" s="3">
        <v>1060</v>
      </c>
      <c r="F145" s="3">
        <v>1010</v>
      </c>
      <c r="G145" s="3">
        <f t="shared" si="5"/>
        <v>-50</v>
      </c>
    </row>
    <row r="146" spans="1:7" x14ac:dyDescent="0.2">
      <c r="A146" s="3">
        <v>904</v>
      </c>
      <c r="B146" s="3">
        <v>838</v>
      </c>
      <c r="C146" s="3">
        <f t="shared" si="4"/>
        <v>-66</v>
      </c>
      <c r="D146" s="3"/>
      <c r="E146" s="3">
        <v>1340</v>
      </c>
      <c r="F146" s="3">
        <v>1270</v>
      </c>
      <c r="G146" s="3">
        <f t="shared" si="5"/>
        <v>-70</v>
      </c>
    </row>
    <row r="147" spans="1:7" x14ac:dyDescent="0.2">
      <c r="A147" s="3">
        <v>1017</v>
      </c>
      <c r="B147" s="3">
        <v>951</v>
      </c>
      <c r="C147" s="3">
        <f t="shared" si="4"/>
        <v>-66</v>
      </c>
      <c r="D147" s="3"/>
      <c r="E147" s="3">
        <v>1470</v>
      </c>
      <c r="F147" s="3">
        <v>1480</v>
      </c>
      <c r="G147" s="3">
        <f t="shared" si="5"/>
        <v>10</v>
      </c>
    </row>
    <row r="148" spans="1:7" x14ac:dyDescent="0.2">
      <c r="A148" s="3">
        <v>1181</v>
      </c>
      <c r="B148" s="3">
        <v>1090</v>
      </c>
      <c r="C148" s="3">
        <f t="shared" si="4"/>
        <v>-91</v>
      </c>
      <c r="D148" s="3"/>
      <c r="E148" s="3">
        <v>1490</v>
      </c>
      <c r="F148" s="3">
        <v>1550</v>
      </c>
      <c r="G148" s="3">
        <f t="shared" si="5"/>
        <v>60</v>
      </c>
    </row>
    <row r="149" spans="1:7" x14ac:dyDescent="0.2">
      <c r="A149" s="3">
        <v>1259</v>
      </c>
      <c r="B149" s="3">
        <v>1110</v>
      </c>
      <c r="C149" s="3">
        <f t="shared" si="4"/>
        <v>-149</v>
      </c>
      <c r="D149" s="3"/>
      <c r="E149" s="3">
        <v>1620</v>
      </c>
      <c r="F149" s="3">
        <v>1640</v>
      </c>
      <c r="G149" s="3">
        <f t="shared" si="5"/>
        <v>20</v>
      </c>
    </row>
    <row r="150" spans="1:7" x14ac:dyDescent="0.2">
      <c r="A150" s="3">
        <v>1195</v>
      </c>
      <c r="B150" s="3">
        <v>1150</v>
      </c>
      <c r="C150" s="3">
        <f t="shared" si="4"/>
        <v>-45</v>
      </c>
      <c r="D150" s="3"/>
      <c r="E150" s="3">
        <v>1640</v>
      </c>
      <c r="F150" s="3">
        <v>1640</v>
      </c>
      <c r="G150" s="3">
        <f t="shared" si="5"/>
        <v>0</v>
      </c>
    </row>
    <row r="151" spans="1:7" x14ac:dyDescent="0.2">
      <c r="A151" s="3">
        <v>1230</v>
      </c>
      <c r="B151" s="3">
        <v>1140</v>
      </c>
      <c r="C151" s="3">
        <f t="shared" si="4"/>
        <v>-90</v>
      </c>
      <c r="D151" s="3"/>
      <c r="E151" s="3">
        <v>1570</v>
      </c>
      <c r="F151" s="3">
        <v>1590</v>
      </c>
      <c r="G151" s="3">
        <f t="shared" si="5"/>
        <v>20</v>
      </c>
    </row>
    <row r="152" spans="1:7" x14ac:dyDescent="0.2">
      <c r="A152" s="3">
        <v>1180</v>
      </c>
      <c r="B152" s="3">
        <v>1180</v>
      </c>
      <c r="C152" s="3">
        <f t="shared" si="4"/>
        <v>0</v>
      </c>
      <c r="D152" s="3"/>
      <c r="E152" s="3">
        <v>1500</v>
      </c>
      <c r="F152" s="3">
        <v>1540</v>
      </c>
      <c r="G152" s="3">
        <f t="shared" si="5"/>
        <v>40</v>
      </c>
    </row>
    <row r="153" spans="1:7" x14ac:dyDescent="0.2">
      <c r="A153" s="3">
        <v>1301</v>
      </c>
      <c r="B153" s="3">
        <v>1270</v>
      </c>
      <c r="C153" s="3">
        <f t="shared" si="4"/>
        <v>-31</v>
      </c>
      <c r="D153" s="3"/>
      <c r="E153" s="3">
        <v>1640</v>
      </c>
      <c r="F153" s="3">
        <v>1690</v>
      </c>
      <c r="G153" s="3">
        <f t="shared" si="5"/>
        <v>50</v>
      </c>
    </row>
    <row r="154" spans="1:7" x14ac:dyDescent="0.2">
      <c r="A154" s="3">
        <v>1278</v>
      </c>
      <c r="B154" s="3">
        <v>1250</v>
      </c>
      <c r="C154" s="3">
        <f t="shared" si="4"/>
        <v>-28</v>
      </c>
      <c r="D154" s="3"/>
      <c r="E154" s="3">
        <v>1740</v>
      </c>
      <c r="F154" s="3">
        <v>1740</v>
      </c>
      <c r="G154" s="3">
        <f t="shared" si="5"/>
        <v>0</v>
      </c>
    </row>
    <row r="155" spans="1:7" x14ac:dyDescent="0.2">
      <c r="A155" s="3">
        <v>1380</v>
      </c>
      <c r="B155" s="3">
        <v>1280</v>
      </c>
      <c r="C155" s="3">
        <f t="shared" si="4"/>
        <v>-100</v>
      </c>
      <c r="D155" s="3"/>
      <c r="E155" s="3">
        <v>1740</v>
      </c>
      <c r="F155" s="3">
        <v>1900</v>
      </c>
      <c r="G155" s="3">
        <f t="shared" si="5"/>
        <v>160</v>
      </c>
    </row>
    <row r="156" spans="1:7" x14ac:dyDescent="0.2">
      <c r="A156" s="3">
        <v>1312</v>
      </c>
      <c r="B156" s="3">
        <v>1220</v>
      </c>
      <c r="C156" s="3">
        <f t="shared" si="4"/>
        <v>-92</v>
      </c>
      <c r="D156" s="3"/>
      <c r="E156" s="3">
        <v>1900</v>
      </c>
      <c r="F156" s="3">
        <v>1720</v>
      </c>
      <c r="G156" s="3">
        <f t="shared" si="5"/>
        <v>-180</v>
      </c>
    </row>
    <row r="157" spans="1:7" x14ac:dyDescent="0.2">
      <c r="A157" s="3">
        <v>1294</v>
      </c>
      <c r="B157" s="3">
        <v>1210</v>
      </c>
      <c r="C157" s="3">
        <f t="shared" si="4"/>
        <v>-84</v>
      </c>
      <c r="D157" s="3"/>
      <c r="E157" s="3">
        <v>1690</v>
      </c>
      <c r="F157" s="3">
        <v>1730</v>
      </c>
      <c r="G157" s="3">
        <f t="shared" si="5"/>
        <v>40</v>
      </c>
    </row>
    <row r="158" spans="1:7" x14ac:dyDescent="0.2">
      <c r="A158" s="3">
        <v>1226</v>
      </c>
      <c r="B158" s="3">
        <v>1160</v>
      </c>
      <c r="C158" s="3">
        <f t="shared" si="4"/>
        <v>-66</v>
      </c>
      <c r="D158" s="3"/>
      <c r="E158" s="3">
        <v>1520</v>
      </c>
      <c r="F158" s="3">
        <v>1530</v>
      </c>
      <c r="G158" s="3">
        <f t="shared" si="5"/>
        <v>10</v>
      </c>
    </row>
    <row r="159" spans="1:7" x14ac:dyDescent="0.2">
      <c r="A159" s="3">
        <v>1099</v>
      </c>
      <c r="B159" s="3">
        <v>983</v>
      </c>
      <c r="C159" s="3">
        <f t="shared" si="4"/>
        <v>-116</v>
      </c>
      <c r="D159" s="3"/>
      <c r="E159" s="3">
        <v>1480</v>
      </c>
      <c r="F159" s="3">
        <v>1440</v>
      </c>
      <c r="G159" s="3">
        <f t="shared" si="5"/>
        <v>-40</v>
      </c>
    </row>
    <row r="160" spans="1:7" x14ac:dyDescent="0.2">
      <c r="A160" s="3">
        <v>1137</v>
      </c>
      <c r="B160" s="3">
        <v>1040</v>
      </c>
      <c r="C160" s="3">
        <f t="shared" si="4"/>
        <v>-97</v>
      </c>
      <c r="D160" s="3"/>
      <c r="E160" s="3">
        <v>1500</v>
      </c>
      <c r="F160" s="3">
        <v>1560</v>
      </c>
      <c r="G160" s="3">
        <f t="shared" si="5"/>
        <v>60</v>
      </c>
    </row>
    <row r="161" spans="1:7" x14ac:dyDescent="0.2">
      <c r="A161" s="3">
        <v>1227</v>
      </c>
      <c r="B161" s="3">
        <v>1120</v>
      </c>
      <c r="C161" s="3">
        <f t="shared" si="4"/>
        <v>-107</v>
      </c>
      <c r="D161" s="3"/>
      <c r="E161" s="3">
        <v>1540</v>
      </c>
      <c r="F161" s="3">
        <v>1550</v>
      </c>
      <c r="G161" s="3">
        <f t="shared" si="5"/>
        <v>10</v>
      </c>
    </row>
    <row r="162" spans="1:7" x14ac:dyDescent="0.2">
      <c r="A162" s="3">
        <v>1232</v>
      </c>
      <c r="B162" s="3">
        <v>1150</v>
      </c>
      <c r="C162" s="3">
        <f t="shared" si="4"/>
        <v>-82</v>
      </c>
      <c r="D162" s="3"/>
      <c r="E162" s="3">
        <v>1650</v>
      </c>
      <c r="F162" s="3">
        <v>1580</v>
      </c>
      <c r="G162" s="3">
        <f t="shared" si="5"/>
        <v>-70</v>
      </c>
    </row>
    <row r="163" spans="1:7" x14ac:dyDescent="0.2">
      <c r="A163" s="3">
        <v>1132</v>
      </c>
      <c r="B163" s="3">
        <v>1060</v>
      </c>
      <c r="C163" s="3">
        <f t="shared" si="4"/>
        <v>-72</v>
      </c>
      <c r="D163" s="3"/>
      <c r="E163" s="3">
        <v>1650</v>
      </c>
      <c r="F163" s="3">
        <v>1610</v>
      </c>
      <c r="G163" s="3">
        <f t="shared" si="5"/>
        <v>-40</v>
      </c>
    </row>
    <row r="164" spans="1:7" x14ac:dyDescent="0.2">
      <c r="A164" s="3">
        <v>1119</v>
      </c>
      <c r="B164" s="3">
        <v>1060</v>
      </c>
      <c r="C164" s="3">
        <f t="shared" si="4"/>
        <v>-59</v>
      </c>
      <c r="D164" s="3"/>
      <c r="E164" s="3">
        <v>1660</v>
      </c>
      <c r="F164" s="3">
        <v>1690</v>
      </c>
      <c r="G164" s="3">
        <f t="shared" si="5"/>
        <v>30</v>
      </c>
    </row>
    <row r="165" spans="1:7" x14ac:dyDescent="0.2">
      <c r="A165" s="3">
        <v>1166</v>
      </c>
      <c r="B165" s="3">
        <v>1100</v>
      </c>
      <c r="C165" s="3">
        <f t="shared" si="4"/>
        <v>-66</v>
      </c>
      <c r="D165" s="3"/>
      <c r="E165" s="3">
        <v>1720</v>
      </c>
      <c r="F165" s="3">
        <v>1760</v>
      </c>
      <c r="G165" s="3">
        <f t="shared" si="5"/>
        <v>40</v>
      </c>
    </row>
    <row r="166" spans="1:7" x14ac:dyDescent="0.2">
      <c r="A166" s="3">
        <v>1106</v>
      </c>
      <c r="B166" s="3">
        <v>1050</v>
      </c>
      <c r="C166" s="3">
        <f t="shared" si="4"/>
        <v>-56</v>
      </c>
      <c r="D166" s="3"/>
      <c r="E166" s="3">
        <v>1500</v>
      </c>
      <c r="F166" s="3">
        <v>1520</v>
      </c>
      <c r="G166" s="3">
        <f t="shared" si="5"/>
        <v>20</v>
      </c>
    </row>
    <row r="167" spans="1:7" x14ac:dyDescent="0.2">
      <c r="A167" s="3">
        <v>1080</v>
      </c>
      <c r="B167" s="3">
        <v>1050</v>
      </c>
      <c r="C167" s="3">
        <f t="shared" si="4"/>
        <v>-30</v>
      </c>
      <c r="D167" s="3"/>
      <c r="E167" s="3">
        <v>1670</v>
      </c>
      <c r="F167" s="3">
        <v>1700</v>
      </c>
      <c r="G167" s="3">
        <f t="shared" si="5"/>
        <v>30</v>
      </c>
    </row>
    <row r="168" spans="1:7" x14ac:dyDescent="0.2">
      <c r="A168" s="3">
        <v>1290</v>
      </c>
      <c r="B168" s="3">
        <v>1200</v>
      </c>
      <c r="C168" s="3">
        <f t="shared" si="4"/>
        <v>-90</v>
      </c>
      <c r="D168" s="3"/>
      <c r="E168" s="3">
        <v>1650</v>
      </c>
      <c r="F168" s="3">
        <v>1570</v>
      </c>
      <c r="G168" s="3">
        <f t="shared" si="5"/>
        <v>-80</v>
      </c>
    </row>
    <row r="169" spans="1:7" x14ac:dyDescent="0.2">
      <c r="A169" s="3">
        <v>1200</v>
      </c>
      <c r="B169" s="3">
        <v>1180</v>
      </c>
      <c r="C169" s="3">
        <f t="shared" si="4"/>
        <v>-20</v>
      </c>
      <c r="D169" s="3"/>
      <c r="E169" s="3">
        <v>1580</v>
      </c>
      <c r="F169" s="3">
        <v>1610</v>
      </c>
      <c r="G169" s="3">
        <f t="shared" si="5"/>
        <v>30</v>
      </c>
    </row>
    <row r="170" spans="1:7" x14ac:dyDescent="0.2">
      <c r="A170" s="3">
        <v>1170</v>
      </c>
      <c r="B170" s="3">
        <v>1120</v>
      </c>
      <c r="C170" s="3">
        <f t="shared" si="4"/>
        <v>-50</v>
      </c>
      <c r="D170" s="3"/>
      <c r="E170" s="3">
        <v>1600</v>
      </c>
      <c r="F170" s="3">
        <v>1670</v>
      </c>
      <c r="G170" s="3">
        <f t="shared" si="5"/>
        <v>70</v>
      </c>
    </row>
    <row r="171" spans="1:7" x14ac:dyDescent="0.2">
      <c r="A171" s="3">
        <v>1168</v>
      </c>
      <c r="B171" s="3">
        <v>1160</v>
      </c>
      <c r="C171" s="3">
        <f t="shared" si="4"/>
        <v>-8</v>
      </c>
      <c r="D171" s="3"/>
      <c r="E171" s="3">
        <v>1630</v>
      </c>
      <c r="F171" s="3">
        <v>1650</v>
      </c>
      <c r="G171" s="3">
        <f t="shared" si="5"/>
        <v>20</v>
      </c>
    </row>
    <row r="172" spans="1:7" x14ac:dyDescent="0.2">
      <c r="A172" s="3">
        <v>1199</v>
      </c>
      <c r="B172" s="3">
        <v>1180</v>
      </c>
      <c r="C172" s="3">
        <f t="shared" si="4"/>
        <v>-19</v>
      </c>
      <c r="D172" s="3"/>
      <c r="E172" s="3">
        <v>1610</v>
      </c>
      <c r="F172" s="3">
        <v>1630</v>
      </c>
      <c r="G172" s="3">
        <f t="shared" si="5"/>
        <v>20</v>
      </c>
    </row>
    <row r="173" spans="1:7" x14ac:dyDescent="0.2">
      <c r="A173" s="3">
        <v>1353</v>
      </c>
      <c r="B173" s="3">
        <v>1230</v>
      </c>
      <c r="C173" s="3">
        <f t="shared" si="4"/>
        <v>-123</v>
      </c>
      <c r="D173" s="3"/>
      <c r="E173" s="3">
        <v>1250</v>
      </c>
      <c r="F173" s="3">
        <v>1500</v>
      </c>
      <c r="G173" s="3">
        <f t="shared" si="5"/>
        <v>250</v>
      </c>
    </row>
    <row r="174" spans="1:7" x14ac:dyDescent="0.2">
      <c r="A174" s="3">
        <v>1223</v>
      </c>
      <c r="B174" s="3">
        <v>1180</v>
      </c>
      <c r="C174" s="3">
        <f t="shared" si="4"/>
        <v>-43</v>
      </c>
      <c r="D174" s="3"/>
      <c r="E174" s="3">
        <v>1600</v>
      </c>
      <c r="F174" s="3">
        <v>1650</v>
      </c>
      <c r="G174" s="3">
        <f t="shared" si="5"/>
        <v>50</v>
      </c>
    </row>
    <row r="175" spans="1:7" x14ac:dyDescent="0.2">
      <c r="A175" s="3">
        <v>1050</v>
      </c>
      <c r="B175" s="3">
        <v>998</v>
      </c>
      <c r="C175" s="3">
        <f t="shared" si="4"/>
        <v>-52</v>
      </c>
      <c r="D175" s="3"/>
      <c r="E175" s="3">
        <v>1630</v>
      </c>
      <c r="F175" s="3">
        <v>1650</v>
      </c>
      <c r="G175" s="3">
        <f t="shared" si="5"/>
        <v>20</v>
      </c>
    </row>
    <row r="176" spans="1:7" x14ac:dyDescent="0.2">
      <c r="A176" s="3">
        <v>1212</v>
      </c>
      <c r="B176" s="3">
        <v>1080</v>
      </c>
      <c r="C176" s="3">
        <f t="shared" si="4"/>
        <v>-132</v>
      </c>
      <c r="D176" s="3"/>
      <c r="E176" s="3">
        <v>1750</v>
      </c>
      <c r="F176" s="3">
        <v>1760</v>
      </c>
      <c r="G176" s="3">
        <f t="shared" si="5"/>
        <v>10</v>
      </c>
    </row>
    <row r="177" spans="1:7" x14ac:dyDescent="0.2">
      <c r="A177" s="3">
        <v>1123</v>
      </c>
      <c r="B177" s="3">
        <v>1050</v>
      </c>
      <c r="C177" s="3">
        <f t="shared" si="4"/>
        <v>-73</v>
      </c>
      <c r="D177" s="3"/>
      <c r="E177" s="3">
        <v>1720</v>
      </c>
      <c r="F177" s="3">
        <v>1720</v>
      </c>
      <c r="G177" s="3">
        <f t="shared" si="5"/>
        <v>0</v>
      </c>
    </row>
    <row r="178" spans="1:7" x14ac:dyDescent="0.2">
      <c r="A178" s="3">
        <v>1170</v>
      </c>
      <c r="B178" s="3">
        <v>1100</v>
      </c>
      <c r="C178" s="3">
        <f t="shared" si="4"/>
        <v>-70</v>
      </c>
      <c r="D178" s="3"/>
      <c r="E178" s="3">
        <v>1660</v>
      </c>
      <c r="F178" s="3">
        <v>1660</v>
      </c>
      <c r="G178" s="3">
        <f t="shared" si="5"/>
        <v>0</v>
      </c>
    </row>
    <row r="179" spans="1:7" x14ac:dyDescent="0.2">
      <c r="A179" s="3">
        <v>1111</v>
      </c>
      <c r="B179" s="3">
        <v>1020</v>
      </c>
      <c r="C179" s="3">
        <f t="shared" si="4"/>
        <v>-91</v>
      </c>
      <c r="D179" s="3"/>
      <c r="E179" s="3">
        <v>1520</v>
      </c>
      <c r="F179" s="3">
        <v>1540</v>
      </c>
      <c r="G179" s="3">
        <f t="shared" si="5"/>
        <v>20</v>
      </c>
    </row>
    <row r="180" spans="1:7" x14ac:dyDescent="0.2">
      <c r="A180" s="3">
        <v>938</v>
      </c>
      <c r="B180" s="3">
        <v>854</v>
      </c>
      <c r="C180" s="3">
        <f t="shared" si="4"/>
        <v>-84</v>
      </c>
      <c r="D180" s="3"/>
      <c r="E180" s="3">
        <v>1340</v>
      </c>
      <c r="F180" s="3">
        <v>1350</v>
      </c>
      <c r="G180" s="3">
        <f t="shared" si="5"/>
        <v>10</v>
      </c>
    </row>
    <row r="181" spans="1:7" x14ac:dyDescent="0.2">
      <c r="A181" s="3">
        <v>1035</v>
      </c>
      <c r="B181" s="3">
        <v>939</v>
      </c>
      <c r="C181" s="3">
        <f t="shared" si="4"/>
        <v>-96</v>
      </c>
      <c r="D181" s="3"/>
      <c r="E181" s="3">
        <v>1560</v>
      </c>
      <c r="F181" s="3">
        <v>1610</v>
      </c>
      <c r="G181" s="3">
        <f t="shared" si="5"/>
        <v>50</v>
      </c>
    </row>
    <row r="182" spans="1:7" x14ac:dyDescent="0.2">
      <c r="A182" s="3">
        <v>1119</v>
      </c>
      <c r="B182" s="3">
        <v>1060</v>
      </c>
      <c r="C182" s="3">
        <f t="shared" si="4"/>
        <v>-59</v>
      </c>
      <c r="D182" s="3"/>
      <c r="E182" s="3">
        <v>1620</v>
      </c>
      <c r="F182" s="3">
        <v>1650</v>
      </c>
      <c r="G182" s="3">
        <f t="shared" si="5"/>
        <v>30</v>
      </c>
    </row>
    <row r="183" spans="1:7" x14ac:dyDescent="0.2">
      <c r="A183" s="3">
        <v>1265</v>
      </c>
      <c r="B183" s="3">
        <v>1140</v>
      </c>
      <c r="C183" s="3">
        <f t="shared" si="4"/>
        <v>-125</v>
      </c>
      <c r="D183" s="3"/>
      <c r="E183" s="3">
        <v>1700</v>
      </c>
      <c r="F183" s="3">
        <v>1750</v>
      </c>
      <c r="G183" s="3">
        <f t="shared" si="5"/>
        <v>50</v>
      </c>
    </row>
    <row r="184" spans="1:7" x14ac:dyDescent="0.2">
      <c r="A184" s="3">
        <v>1187</v>
      </c>
      <c r="B184" s="3">
        <v>1100</v>
      </c>
      <c r="C184" s="3">
        <f t="shared" si="4"/>
        <v>-87</v>
      </c>
      <c r="D184" s="3"/>
      <c r="E184" s="3">
        <v>1680</v>
      </c>
      <c r="F184" s="3">
        <v>1720</v>
      </c>
      <c r="G184" s="3">
        <f t="shared" si="5"/>
        <v>40</v>
      </c>
    </row>
    <row r="185" spans="1:7" x14ac:dyDescent="0.2">
      <c r="A185" s="3">
        <v>1173</v>
      </c>
      <c r="B185" s="3">
        <v>1090</v>
      </c>
      <c r="C185" s="3">
        <f t="shared" si="4"/>
        <v>-83</v>
      </c>
      <c r="D185" s="3"/>
      <c r="E185" s="3">
        <v>1700</v>
      </c>
      <c r="F185" s="3">
        <v>1810</v>
      </c>
      <c r="G185" s="3">
        <f t="shared" si="5"/>
        <v>110</v>
      </c>
    </row>
    <row r="186" spans="1:7" x14ac:dyDescent="0.2">
      <c r="A186" s="3">
        <v>1244</v>
      </c>
      <c r="B186" s="3">
        <v>1140</v>
      </c>
      <c r="C186" s="3">
        <f t="shared" si="4"/>
        <v>-104</v>
      </c>
      <c r="D186" s="3"/>
      <c r="E186" s="3">
        <v>1690</v>
      </c>
      <c r="F186" s="3">
        <v>1670</v>
      </c>
      <c r="G186" s="3">
        <f t="shared" si="5"/>
        <v>-20</v>
      </c>
    </row>
    <row r="187" spans="1:7" x14ac:dyDescent="0.2">
      <c r="A187" s="3">
        <v>1131</v>
      </c>
      <c r="B187" s="3">
        <v>1080</v>
      </c>
      <c r="C187" s="3">
        <f t="shared" si="4"/>
        <v>-51</v>
      </c>
      <c r="D187" s="3"/>
      <c r="E187" s="3">
        <v>1380</v>
      </c>
      <c r="F187" s="3">
        <v>1410</v>
      </c>
      <c r="G187" s="3">
        <f t="shared" si="5"/>
        <v>30</v>
      </c>
    </row>
    <row r="188" spans="1:7" x14ac:dyDescent="0.2">
      <c r="A188" s="3">
        <v>1143</v>
      </c>
      <c r="B188" s="3">
        <v>947</v>
      </c>
      <c r="C188" s="3">
        <f t="shared" si="4"/>
        <v>-196</v>
      </c>
      <c r="D188" s="3"/>
      <c r="E188" s="3">
        <v>1600</v>
      </c>
      <c r="F188" s="3">
        <v>1590</v>
      </c>
      <c r="G188" s="3">
        <f t="shared" si="5"/>
        <v>-10</v>
      </c>
    </row>
    <row r="189" spans="1:7" x14ac:dyDescent="0.2">
      <c r="A189" s="3">
        <v>940</v>
      </c>
      <c r="B189" s="3">
        <v>887</v>
      </c>
      <c r="C189" s="3">
        <f t="shared" si="4"/>
        <v>-53</v>
      </c>
      <c r="D189" s="3"/>
      <c r="E189" s="3">
        <v>1720</v>
      </c>
      <c r="F189" s="3">
        <v>1800</v>
      </c>
      <c r="G189" s="3">
        <f t="shared" si="5"/>
        <v>80</v>
      </c>
    </row>
    <row r="190" spans="1:7" x14ac:dyDescent="0.2">
      <c r="A190" s="3">
        <v>1196</v>
      </c>
      <c r="B190" s="3">
        <v>1130</v>
      </c>
      <c r="C190" s="3">
        <f t="shared" si="4"/>
        <v>-66</v>
      </c>
      <c r="D190" s="3"/>
      <c r="E190" s="3">
        <v>1810</v>
      </c>
      <c r="F190" s="3">
        <v>1870</v>
      </c>
      <c r="G190" s="3">
        <f t="shared" si="5"/>
        <v>60</v>
      </c>
    </row>
    <row r="191" spans="1:7" x14ac:dyDescent="0.2">
      <c r="A191" s="3">
        <v>1202</v>
      </c>
      <c r="B191" s="3">
        <v>1150</v>
      </c>
      <c r="C191" s="3">
        <f t="shared" si="4"/>
        <v>-52</v>
      </c>
      <c r="D191" s="3"/>
      <c r="E191" s="3">
        <v>1820</v>
      </c>
      <c r="F191" s="3">
        <v>1820</v>
      </c>
      <c r="G191" s="3">
        <f t="shared" si="5"/>
        <v>0</v>
      </c>
    </row>
    <row r="192" spans="1:7" x14ac:dyDescent="0.2">
      <c r="A192" s="3">
        <v>1387</v>
      </c>
      <c r="B192" s="3">
        <v>1320</v>
      </c>
      <c r="C192" s="3">
        <f t="shared" si="4"/>
        <v>-67</v>
      </c>
      <c r="D192" s="3"/>
      <c r="E192" s="3">
        <v>1950</v>
      </c>
      <c r="F192" s="3">
        <v>1960</v>
      </c>
      <c r="G192" s="3">
        <f t="shared" si="5"/>
        <v>10</v>
      </c>
    </row>
    <row r="193" spans="1:7" x14ac:dyDescent="0.2">
      <c r="A193" s="3">
        <v>1381</v>
      </c>
      <c r="B193" s="3">
        <v>1360</v>
      </c>
      <c r="C193" s="3">
        <f t="shared" si="4"/>
        <v>-21</v>
      </c>
      <c r="D193" s="3"/>
      <c r="E193" s="3">
        <v>1760</v>
      </c>
      <c r="F193" s="3">
        <v>1710</v>
      </c>
      <c r="G193" s="3">
        <f t="shared" si="5"/>
        <v>-50</v>
      </c>
    </row>
    <row r="194" spans="1:7" x14ac:dyDescent="0.2">
      <c r="A194" s="3">
        <v>1299</v>
      </c>
      <c r="B194" s="3">
        <v>1290</v>
      </c>
      <c r="C194" s="3">
        <f t="shared" si="4"/>
        <v>-9</v>
      </c>
      <c r="D194" s="3"/>
      <c r="E194" s="3">
        <v>1430</v>
      </c>
      <c r="F194" s="3">
        <v>1450</v>
      </c>
      <c r="G194" s="3">
        <f t="shared" si="5"/>
        <v>20</v>
      </c>
    </row>
    <row r="195" spans="1:7" x14ac:dyDescent="0.2">
      <c r="A195" s="3">
        <v>1112</v>
      </c>
      <c r="B195" s="3">
        <v>1070</v>
      </c>
      <c r="C195" s="3">
        <f t="shared" ref="C195:C258" si="6">SUM(B195-A195)</f>
        <v>-42</v>
      </c>
      <c r="D195" s="3"/>
      <c r="E195" s="3">
        <v>1690</v>
      </c>
      <c r="F195" s="3">
        <v>1660</v>
      </c>
      <c r="G195" s="3">
        <f t="shared" ref="G195:G258" si="7">SUM(F195-E195)</f>
        <v>-30</v>
      </c>
    </row>
    <row r="196" spans="1:7" x14ac:dyDescent="0.2">
      <c r="A196" s="3">
        <v>1057</v>
      </c>
      <c r="B196" s="3">
        <v>1030</v>
      </c>
      <c r="C196" s="3">
        <f t="shared" si="6"/>
        <v>-27</v>
      </c>
      <c r="D196" s="3"/>
      <c r="E196" s="3">
        <v>1780</v>
      </c>
      <c r="F196" s="3">
        <v>1800</v>
      </c>
      <c r="G196" s="3">
        <f t="shared" si="7"/>
        <v>20</v>
      </c>
    </row>
    <row r="197" spans="1:7" x14ac:dyDescent="0.2">
      <c r="A197" s="3">
        <v>1228</v>
      </c>
      <c r="B197" s="3">
        <v>1130</v>
      </c>
      <c r="C197" s="3">
        <f t="shared" si="6"/>
        <v>-98</v>
      </c>
      <c r="D197" s="3"/>
      <c r="E197" s="3">
        <v>1770</v>
      </c>
      <c r="F197" s="3">
        <v>1830</v>
      </c>
      <c r="G197" s="3">
        <f t="shared" si="7"/>
        <v>60</v>
      </c>
    </row>
    <row r="198" spans="1:7" x14ac:dyDescent="0.2">
      <c r="A198" s="3">
        <v>1285</v>
      </c>
      <c r="B198" s="3">
        <v>1220</v>
      </c>
      <c r="C198" s="3">
        <f t="shared" si="6"/>
        <v>-65</v>
      </c>
      <c r="D198" s="3"/>
      <c r="E198" s="3">
        <v>1810</v>
      </c>
      <c r="F198" s="3">
        <v>1860</v>
      </c>
      <c r="G198" s="3">
        <f t="shared" si="7"/>
        <v>50</v>
      </c>
    </row>
    <row r="199" spans="1:7" x14ac:dyDescent="0.2">
      <c r="A199" s="3">
        <v>1276</v>
      </c>
      <c r="B199" s="3">
        <v>1210</v>
      </c>
      <c r="C199" s="3">
        <f t="shared" si="6"/>
        <v>-66</v>
      </c>
      <c r="D199" s="3"/>
      <c r="E199" s="3">
        <v>1750</v>
      </c>
      <c r="F199" s="3">
        <v>1760</v>
      </c>
      <c r="G199" s="3">
        <f t="shared" si="7"/>
        <v>10</v>
      </c>
    </row>
    <row r="200" spans="1:7" x14ac:dyDescent="0.2">
      <c r="A200" s="3">
        <v>1162</v>
      </c>
      <c r="B200" s="3">
        <v>1110</v>
      </c>
      <c r="C200" s="3">
        <f t="shared" si="6"/>
        <v>-52</v>
      </c>
      <c r="D200" s="3"/>
      <c r="E200" s="3">
        <v>1700</v>
      </c>
      <c r="F200" s="3">
        <v>1710</v>
      </c>
      <c r="G200" s="3">
        <f t="shared" si="7"/>
        <v>10</v>
      </c>
    </row>
    <row r="201" spans="1:7" x14ac:dyDescent="0.2">
      <c r="A201" s="3">
        <v>1076</v>
      </c>
      <c r="B201" s="3">
        <v>1050</v>
      </c>
      <c r="C201" s="3">
        <f t="shared" si="6"/>
        <v>-26</v>
      </c>
      <c r="D201" s="3"/>
      <c r="E201" s="3">
        <v>1825</v>
      </c>
      <c r="F201" s="3">
        <v>1410</v>
      </c>
      <c r="G201" s="3">
        <f t="shared" si="7"/>
        <v>-415</v>
      </c>
    </row>
    <row r="202" spans="1:7" x14ac:dyDescent="0.2">
      <c r="A202" s="3">
        <v>910</v>
      </c>
      <c r="B202" s="3">
        <v>918</v>
      </c>
      <c r="C202" s="3">
        <f t="shared" si="6"/>
        <v>8</v>
      </c>
      <c r="D202" s="3"/>
      <c r="E202" s="3">
        <v>1270</v>
      </c>
      <c r="F202" s="3">
        <v>1290</v>
      </c>
      <c r="G202" s="3">
        <f t="shared" si="7"/>
        <v>20</v>
      </c>
    </row>
    <row r="203" spans="1:7" x14ac:dyDescent="0.2">
      <c r="A203" s="3">
        <v>1141</v>
      </c>
      <c r="B203" s="3">
        <v>1050</v>
      </c>
      <c r="C203" s="3">
        <f t="shared" si="6"/>
        <v>-91</v>
      </c>
      <c r="D203" s="3"/>
      <c r="E203" s="3">
        <v>1400</v>
      </c>
      <c r="F203" s="3">
        <v>1440</v>
      </c>
      <c r="G203" s="3">
        <f t="shared" si="7"/>
        <v>40</v>
      </c>
    </row>
    <row r="204" spans="1:7" x14ac:dyDescent="0.2">
      <c r="A204" s="3">
        <v>1127</v>
      </c>
      <c r="B204" s="3">
        <v>1100</v>
      </c>
      <c r="C204" s="3">
        <f t="shared" si="6"/>
        <v>-27</v>
      </c>
      <c r="D204" s="3"/>
      <c r="E204" s="3">
        <v>1550</v>
      </c>
      <c r="F204" s="3">
        <v>1490</v>
      </c>
      <c r="G204" s="3">
        <f t="shared" si="7"/>
        <v>-60</v>
      </c>
    </row>
    <row r="205" spans="1:7" x14ac:dyDescent="0.2">
      <c r="A205" s="3">
        <v>1070</v>
      </c>
      <c r="B205" s="3">
        <v>1020</v>
      </c>
      <c r="C205" s="3">
        <f t="shared" si="6"/>
        <v>-50</v>
      </c>
      <c r="D205" s="3"/>
      <c r="E205" s="3">
        <v>1540</v>
      </c>
      <c r="F205" s="3">
        <v>1550</v>
      </c>
      <c r="G205" s="3">
        <f t="shared" si="7"/>
        <v>10</v>
      </c>
    </row>
    <row r="206" spans="1:7" x14ac:dyDescent="0.2">
      <c r="A206" s="3">
        <v>1174</v>
      </c>
      <c r="B206" s="3">
        <v>1050</v>
      </c>
      <c r="C206" s="3">
        <f t="shared" si="6"/>
        <v>-124</v>
      </c>
      <c r="D206" s="3"/>
      <c r="E206" s="3">
        <v>1500</v>
      </c>
      <c r="F206" s="3">
        <v>1530</v>
      </c>
      <c r="G206" s="3">
        <f t="shared" si="7"/>
        <v>30</v>
      </c>
    </row>
    <row r="207" spans="1:7" x14ac:dyDescent="0.2">
      <c r="A207" s="3">
        <v>923</v>
      </c>
      <c r="B207" s="3">
        <v>883</v>
      </c>
      <c r="C207" s="3">
        <f t="shared" si="6"/>
        <v>-40</v>
      </c>
      <c r="D207" s="3"/>
      <c r="E207" s="3">
        <v>1460</v>
      </c>
      <c r="F207" s="3">
        <v>1480</v>
      </c>
      <c r="G207" s="3">
        <f t="shared" si="7"/>
        <v>20</v>
      </c>
    </row>
    <row r="208" spans="1:7" x14ac:dyDescent="0.2">
      <c r="A208" s="3">
        <v>988</v>
      </c>
      <c r="B208" s="3">
        <v>939</v>
      </c>
      <c r="C208" s="3">
        <f t="shared" si="6"/>
        <v>-49</v>
      </c>
      <c r="D208" s="3"/>
      <c r="E208" s="3">
        <v>1170</v>
      </c>
      <c r="F208" s="3">
        <v>1280</v>
      </c>
      <c r="G208" s="3">
        <f t="shared" si="7"/>
        <v>110</v>
      </c>
    </row>
    <row r="209" spans="1:7" x14ac:dyDescent="0.2">
      <c r="A209" s="3">
        <v>955</v>
      </c>
      <c r="B209" s="3">
        <v>913</v>
      </c>
      <c r="C209" s="3">
        <f t="shared" si="6"/>
        <v>-42</v>
      </c>
      <c r="D209" s="3"/>
      <c r="E209" s="3">
        <v>1440</v>
      </c>
      <c r="F209" s="3">
        <v>1510</v>
      </c>
      <c r="G209" s="3">
        <f t="shared" si="7"/>
        <v>70</v>
      </c>
    </row>
    <row r="210" spans="1:7" x14ac:dyDescent="0.2">
      <c r="A210" s="3">
        <v>946</v>
      </c>
      <c r="B210" s="3">
        <v>930</v>
      </c>
      <c r="C210" s="3">
        <f t="shared" si="6"/>
        <v>-16</v>
      </c>
      <c r="D210" s="3"/>
      <c r="E210" s="3">
        <v>1620</v>
      </c>
      <c r="F210" s="3">
        <v>1650</v>
      </c>
      <c r="G210" s="3">
        <f t="shared" si="7"/>
        <v>30</v>
      </c>
    </row>
    <row r="211" spans="1:7" x14ac:dyDescent="0.2">
      <c r="A211" s="3">
        <v>1015</v>
      </c>
      <c r="B211" s="3">
        <v>952</v>
      </c>
      <c r="C211" s="3">
        <f t="shared" si="6"/>
        <v>-63</v>
      </c>
      <c r="D211" s="3"/>
      <c r="E211" s="3">
        <v>1760</v>
      </c>
      <c r="F211" s="3">
        <v>1740</v>
      </c>
      <c r="G211" s="3">
        <f t="shared" si="7"/>
        <v>-20</v>
      </c>
    </row>
    <row r="212" spans="1:7" x14ac:dyDescent="0.2">
      <c r="A212" s="3">
        <v>1115</v>
      </c>
      <c r="B212" s="3">
        <v>1090</v>
      </c>
      <c r="C212" s="3">
        <f t="shared" si="6"/>
        <v>-25</v>
      </c>
      <c r="D212" s="3"/>
      <c r="E212" s="3">
        <v>1520</v>
      </c>
      <c r="F212" s="3">
        <v>1470</v>
      </c>
      <c r="G212" s="3">
        <f t="shared" si="7"/>
        <v>-50</v>
      </c>
    </row>
    <row r="213" spans="1:7" x14ac:dyDescent="0.2">
      <c r="A213" s="3">
        <v>1112</v>
      </c>
      <c r="B213" s="3">
        <v>1020</v>
      </c>
      <c r="C213" s="3">
        <f t="shared" si="6"/>
        <v>-92</v>
      </c>
      <c r="D213" s="3"/>
      <c r="E213" s="3">
        <v>1410</v>
      </c>
      <c r="F213" s="3">
        <v>1410</v>
      </c>
      <c r="G213" s="3">
        <f t="shared" si="7"/>
        <v>0</v>
      </c>
    </row>
    <row r="214" spans="1:7" x14ac:dyDescent="0.2">
      <c r="A214" s="3">
        <v>1168</v>
      </c>
      <c r="B214" s="3">
        <v>1080</v>
      </c>
      <c r="C214" s="3">
        <f t="shared" si="6"/>
        <v>-88</v>
      </c>
      <c r="D214" s="3"/>
      <c r="E214" s="3">
        <v>1410</v>
      </c>
      <c r="F214" s="3">
        <v>1440</v>
      </c>
      <c r="G214" s="3">
        <f t="shared" si="7"/>
        <v>30</v>
      </c>
    </row>
    <row r="215" spans="1:7" x14ac:dyDescent="0.2">
      <c r="A215" s="3">
        <v>1150</v>
      </c>
      <c r="B215" s="3">
        <v>1100</v>
      </c>
      <c r="C215" s="3">
        <f t="shared" si="6"/>
        <v>-50</v>
      </c>
      <c r="D215" s="3"/>
      <c r="E215" s="3">
        <v>1310</v>
      </c>
      <c r="F215" s="3">
        <v>1330</v>
      </c>
      <c r="G215" s="3">
        <f t="shared" si="7"/>
        <v>20</v>
      </c>
    </row>
    <row r="216" spans="1:7" x14ac:dyDescent="0.2">
      <c r="A216" s="3">
        <v>1141</v>
      </c>
      <c r="B216" s="3">
        <v>1130</v>
      </c>
      <c r="C216" s="3">
        <f t="shared" si="6"/>
        <v>-11</v>
      </c>
      <c r="D216" s="3"/>
      <c r="E216" s="3">
        <v>1420</v>
      </c>
      <c r="F216" s="3">
        <v>1430</v>
      </c>
      <c r="G216" s="3">
        <f t="shared" si="7"/>
        <v>10</v>
      </c>
    </row>
    <row r="217" spans="1:7" x14ac:dyDescent="0.2">
      <c r="A217" s="3">
        <v>1171</v>
      </c>
      <c r="B217" s="3">
        <v>1150</v>
      </c>
      <c r="C217" s="3">
        <f t="shared" si="6"/>
        <v>-21</v>
      </c>
      <c r="D217" s="3"/>
      <c r="E217" s="3">
        <v>1500</v>
      </c>
      <c r="F217" s="3">
        <v>1530</v>
      </c>
      <c r="G217" s="3">
        <f t="shared" si="7"/>
        <v>30</v>
      </c>
    </row>
    <row r="218" spans="1:7" x14ac:dyDescent="0.2">
      <c r="A218" s="3">
        <v>1127</v>
      </c>
      <c r="B218" s="3">
        <v>1120</v>
      </c>
      <c r="C218" s="3">
        <f t="shared" si="6"/>
        <v>-7</v>
      </c>
      <c r="D218" s="3"/>
      <c r="E218" s="3">
        <v>1630</v>
      </c>
      <c r="F218" s="3">
        <v>1600</v>
      </c>
      <c r="G218" s="3">
        <f t="shared" si="7"/>
        <v>-30</v>
      </c>
    </row>
    <row r="219" spans="1:7" x14ac:dyDescent="0.2">
      <c r="A219" s="3">
        <v>1080</v>
      </c>
      <c r="B219" s="3">
        <v>1070</v>
      </c>
      <c r="C219" s="3">
        <f t="shared" si="6"/>
        <v>-10</v>
      </c>
      <c r="D219" s="3"/>
      <c r="E219" s="3">
        <v>1720</v>
      </c>
      <c r="F219" s="3">
        <v>1690</v>
      </c>
      <c r="G219" s="3">
        <f t="shared" si="7"/>
        <v>-30</v>
      </c>
    </row>
    <row r="220" spans="1:7" x14ac:dyDescent="0.2">
      <c r="A220" s="3">
        <v>1170</v>
      </c>
      <c r="B220" s="3">
        <v>1110</v>
      </c>
      <c r="C220" s="3">
        <f t="shared" si="6"/>
        <v>-60</v>
      </c>
      <c r="D220" s="3"/>
      <c r="E220" s="3">
        <v>1580</v>
      </c>
      <c r="F220" s="3">
        <v>1540</v>
      </c>
      <c r="G220" s="3">
        <f t="shared" si="7"/>
        <v>-40</v>
      </c>
    </row>
    <row r="221" spans="1:7" x14ac:dyDescent="0.2">
      <c r="A221" s="3">
        <v>1081</v>
      </c>
      <c r="B221" s="3">
        <v>1070</v>
      </c>
      <c r="C221" s="3">
        <f t="shared" si="6"/>
        <v>-11</v>
      </c>
      <c r="D221" s="3"/>
      <c r="E221" s="3">
        <v>1510</v>
      </c>
      <c r="F221" s="3">
        <v>1530</v>
      </c>
      <c r="G221" s="3">
        <f t="shared" si="7"/>
        <v>20</v>
      </c>
    </row>
    <row r="222" spans="1:7" x14ac:dyDescent="0.2">
      <c r="A222" s="3">
        <v>1149</v>
      </c>
      <c r="B222" s="3">
        <v>1070</v>
      </c>
      <c r="C222" s="3">
        <f t="shared" si="6"/>
        <v>-79</v>
      </c>
      <c r="D222" s="3"/>
      <c r="E222" s="3">
        <v>1240</v>
      </c>
      <c r="F222" s="3">
        <v>1330</v>
      </c>
      <c r="G222" s="3">
        <f t="shared" si="7"/>
        <v>90</v>
      </c>
    </row>
    <row r="223" spans="1:7" x14ac:dyDescent="0.2">
      <c r="A223" s="3">
        <v>1184</v>
      </c>
      <c r="B223" s="3">
        <v>1140</v>
      </c>
      <c r="C223" s="3">
        <f t="shared" si="6"/>
        <v>-44</v>
      </c>
      <c r="D223" s="3"/>
      <c r="E223" s="3">
        <v>1550</v>
      </c>
      <c r="F223" s="3">
        <v>1440</v>
      </c>
      <c r="G223" s="3">
        <f t="shared" si="7"/>
        <v>-110</v>
      </c>
    </row>
    <row r="224" spans="1:7" x14ac:dyDescent="0.2">
      <c r="A224" s="3">
        <v>1160</v>
      </c>
      <c r="B224" s="3">
        <v>1110</v>
      </c>
      <c r="C224" s="3">
        <f t="shared" si="6"/>
        <v>-50</v>
      </c>
      <c r="D224" s="3"/>
      <c r="E224" s="3">
        <v>1470</v>
      </c>
      <c r="F224" s="3">
        <v>1520</v>
      </c>
      <c r="G224" s="3">
        <f t="shared" si="7"/>
        <v>50</v>
      </c>
    </row>
    <row r="225" spans="1:7" x14ac:dyDescent="0.2">
      <c r="A225" s="3">
        <v>1144</v>
      </c>
      <c r="B225" s="3">
        <v>1060</v>
      </c>
      <c r="C225" s="3">
        <f t="shared" si="6"/>
        <v>-84</v>
      </c>
      <c r="D225" s="3"/>
      <c r="E225" s="3">
        <v>1580</v>
      </c>
      <c r="F225" s="3">
        <v>1540</v>
      </c>
      <c r="G225" s="3">
        <f t="shared" si="7"/>
        <v>-40</v>
      </c>
    </row>
    <row r="226" spans="1:7" x14ac:dyDescent="0.2">
      <c r="A226" s="3">
        <v>1033</v>
      </c>
      <c r="B226" s="3">
        <v>989</v>
      </c>
      <c r="C226" s="3">
        <f t="shared" si="6"/>
        <v>-44</v>
      </c>
      <c r="D226" s="3"/>
      <c r="E226" s="3">
        <v>1760</v>
      </c>
      <c r="F226" s="3">
        <v>1810</v>
      </c>
      <c r="G226" s="3">
        <f t="shared" si="7"/>
        <v>50</v>
      </c>
    </row>
    <row r="227" spans="1:7" x14ac:dyDescent="0.2">
      <c r="A227" s="3">
        <v>1151</v>
      </c>
      <c r="B227" s="3">
        <v>1050</v>
      </c>
      <c r="C227" s="3">
        <f t="shared" si="6"/>
        <v>-101</v>
      </c>
      <c r="D227" s="3"/>
      <c r="E227" s="3">
        <v>1740</v>
      </c>
      <c r="F227" s="3">
        <v>1720</v>
      </c>
      <c r="G227" s="3">
        <f t="shared" si="7"/>
        <v>-20</v>
      </c>
    </row>
    <row r="228" spans="1:7" x14ac:dyDescent="0.2">
      <c r="A228" s="3">
        <v>1199</v>
      </c>
      <c r="B228" s="3">
        <v>1110</v>
      </c>
      <c r="C228" s="3">
        <f t="shared" si="6"/>
        <v>-89</v>
      </c>
      <c r="D228" s="3"/>
      <c r="E228" s="3">
        <v>1640</v>
      </c>
      <c r="F228" s="3">
        <v>1640</v>
      </c>
      <c r="G228" s="3">
        <f t="shared" si="7"/>
        <v>0</v>
      </c>
    </row>
    <row r="229" spans="1:7" x14ac:dyDescent="0.2">
      <c r="A229" s="3">
        <v>1219</v>
      </c>
      <c r="B229" s="3">
        <v>1130</v>
      </c>
      <c r="C229" s="3">
        <f t="shared" si="6"/>
        <v>-89</v>
      </c>
      <c r="D229" s="3"/>
      <c r="E229" s="3">
        <v>1380</v>
      </c>
      <c r="F229" s="3">
        <v>1450</v>
      </c>
      <c r="G229" s="3">
        <f t="shared" si="7"/>
        <v>70</v>
      </c>
    </row>
    <row r="230" spans="1:7" x14ac:dyDescent="0.2">
      <c r="A230" s="3">
        <v>1441</v>
      </c>
      <c r="B230" s="3">
        <v>1180</v>
      </c>
      <c r="C230" s="3">
        <f t="shared" si="6"/>
        <v>-261</v>
      </c>
      <c r="D230" s="3"/>
      <c r="E230" s="3">
        <v>1730</v>
      </c>
      <c r="F230" s="3">
        <v>1770</v>
      </c>
      <c r="G230" s="3">
        <f t="shared" si="7"/>
        <v>40</v>
      </c>
    </row>
    <row r="231" spans="1:7" x14ac:dyDescent="0.2">
      <c r="A231" s="3">
        <v>1190</v>
      </c>
      <c r="B231" s="3">
        <v>1180</v>
      </c>
      <c r="C231" s="3">
        <f t="shared" si="6"/>
        <v>-10</v>
      </c>
      <c r="D231" s="3"/>
      <c r="E231" s="3">
        <v>1710</v>
      </c>
      <c r="F231" s="3">
        <v>1750</v>
      </c>
      <c r="G231" s="3">
        <f t="shared" si="7"/>
        <v>40</v>
      </c>
    </row>
    <row r="232" spans="1:7" x14ac:dyDescent="0.2">
      <c r="A232" s="3">
        <v>1324</v>
      </c>
      <c r="B232" s="3">
        <v>1170</v>
      </c>
      <c r="C232" s="3">
        <f t="shared" si="6"/>
        <v>-154</v>
      </c>
      <c r="D232" s="3"/>
      <c r="E232" s="3">
        <v>1750</v>
      </c>
      <c r="F232" s="3">
        <v>1740</v>
      </c>
      <c r="G232" s="3">
        <f t="shared" si="7"/>
        <v>-10</v>
      </c>
    </row>
    <row r="233" spans="1:7" x14ac:dyDescent="0.2">
      <c r="A233" s="3">
        <v>1312</v>
      </c>
      <c r="B233" s="3">
        <v>1160</v>
      </c>
      <c r="C233" s="3">
        <f t="shared" si="6"/>
        <v>-152</v>
      </c>
      <c r="D233" s="3"/>
      <c r="E233" s="3">
        <v>1680</v>
      </c>
      <c r="F233" s="3">
        <v>1710</v>
      </c>
      <c r="G233" s="3">
        <f t="shared" si="7"/>
        <v>30</v>
      </c>
    </row>
    <row r="234" spans="1:7" x14ac:dyDescent="0.2">
      <c r="A234" s="3">
        <v>1151</v>
      </c>
      <c r="B234" s="3">
        <v>1070</v>
      </c>
      <c r="C234" s="3">
        <f t="shared" si="6"/>
        <v>-81</v>
      </c>
      <c r="D234" s="3"/>
      <c r="E234" s="3">
        <v>1650</v>
      </c>
      <c r="F234" s="3">
        <v>1630</v>
      </c>
      <c r="G234" s="3">
        <f t="shared" si="7"/>
        <v>-20</v>
      </c>
    </row>
    <row r="235" spans="1:7" x14ac:dyDescent="0.2">
      <c r="A235" s="3">
        <v>1151</v>
      </c>
      <c r="B235" s="3">
        <v>1080</v>
      </c>
      <c r="C235" s="3">
        <f t="shared" si="6"/>
        <v>-71</v>
      </c>
      <c r="D235" s="3"/>
      <c r="E235" s="3">
        <v>1340</v>
      </c>
      <c r="F235" s="3">
        <v>1610</v>
      </c>
      <c r="G235" s="3">
        <f t="shared" si="7"/>
        <v>270</v>
      </c>
    </row>
    <row r="236" spans="1:7" x14ac:dyDescent="0.2">
      <c r="A236" s="3">
        <v>1100</v>
      </c>
      <c r="B236" s="3">
        <v>1050</v>
      </c>
      <c r="C236" s="3">
        <f t="shared" si="6"/>
        <v>-50</v>
      </c>
      <c r="D236" s="3"/>
      <c r="E236" s="3">
        <v>1360</v>
      </c>
      <c r="F236" s="3">
        <v>1480</v>
      </c>
      <c r="G236" s="3">
        <f t="shared" si="7"/>
        <v>120</v>
      </c>
    </row>
    <row r="237" spans="1:7" x14ac:dyDescent="0.2">
      <c r="A237" s="3">
        <v>1103</v>
      </c>
      <c r="B237" s="3">
        <v>1000</v>
      </c>
      <c r="C237" s="3">
        <f t="shared" si="6"/>
        <v>-103</v>
      </c>
      <c r="D237" s="3"/>
      <c r="E237" s="3">
        <v>1500</v>
      </c>
      <c r="F237" s="3">
        <v>1580</v>
      </c>
      <c r="G237" s="3">
        <f t="shared" si="7"/>
        <v>80</v>
      </c>
    </row>
    <row r="238" spans="1:7" x14ac:dyDescent="0.2">
      <c r="A238" s="3">
        <v>1082</v>
      </c>
      <c r="B238" s="3">
        <v>1040</v>
      </c>
      <c r="C238" s="3">
        <f t="shared" si="6"/>
        <v>-42</v>
      </c>
      <c r="D238" s="3"/>
      <c r="E238" s="3">
        <v>1410</v>
      </c>
      <c r="F238" s="3">
        <v>1540</v>
      </c>
      <c r="G238" s="3">
        <f t="shared" si="7"/>
        <v>130</v>
      </c>
    </row>
    <row r="239" spans="1:7" x14ac:dyDescent="0.2">
      <c r="A239" s="3">
        <v>1271</v>
      </c>
      <c r="B239" s="3">
        <v>1130</v>
      </c>
      <c r="C239" s="3">
        <f t="shared" si="6"/>
        <v>-141</v>
      </c>
      <c r="D239" s="3"/>
      <c r="E239" s="3">
        <v>1350</v>
      </c>
      <c r="F239" s="3">
        <v>1410</v>
      </c>
      <c r="G239" s="3">
        <f t="shared" si="7"/>
        <v>60</v>
      </c>
    </row>
    <row r="240" spans="1:7" x14ac:dyDescent="0.2">
      <c r="A240" s="3">
        <v>1272</v>
      </c>
      <c r="B240" s="3">
        <v>1080</v>
      </c>
      <c r="C240" s="3">
        <f t="shared" si="6"/>
        <v>-192</v>
      </c>
      <c r="D240" s="3"/>
      <c r="E240" s="3">
        <v>1620</v>
      </c>
      <c r="F240" s="3">
        <v>1570</v>
      </c>
      <c r="G240" s="3">
        <f t="shared" si="7"/>
        <v>-50</v>
      </c>
    </row>
    <row r="241" spans="1:7" x14ac:dyDescent="0.2">
      <c r="A241" s="3">
        <v>1039</v>
      </c>
      <c r="B241" s="3">
        <v>957</v>
      </c>
      <c r="C241" s="3">
        <f t="shared" si="6"/>
        <v>-82</v>
      </c>
      <c r="D241" s="3"/>
      <c r="E241" s="3">
        <v>1350</v>
      </c>
      <c r="F241" s="3">
        <v>1390</v>
      </c>
      <c r="G241" s="3">
        <f t="shared" si="7"/>
        <v>40</v>
      </c>
    </row>
    <row r="242" spans="1:7" x14ac:dyDescent="0.2">
      <c r="A242" s="3">
        <v>900</v>
      </c>
      <c r="B242" s="3">
        <v>852</v>
      </c>
      <c r="C242" s="3">
        <f t="shared" si="6"/>
        <v>-48</v>
      </c>
      <c r="D242" s="3"/>
      <c r="E242" s="3">
        <v>1320</v>
      </c>
      <c r="F242" s="3">
        <v>1350</v>
      </c>
      <c r="G242" s="3">
        <f t="shared" si="7"/>
        <v>30</v>
      </c>
    </row>
    <row r="243" spans="1:7" x14ac:dyDescent="0.2">
      <c r="A243" s="3">
        <v>999</v>
      </c>
      <c r="B243" s="3">
        <v>919</v>
      </c>
      <c r="C243" s="3">
        <f t="shared" si="6"/>
        <v>-80</v>
      </c>
      <c r="D243" s="3"/>
      <c r="E243" s="3">
        <v>1120</v>
      </c>
      <c r="F243" s="3">
        <v>1240</v>
      </c>
      <c r="G243" s="3">
        <f t="shared" si="7"/>
        <v>120</v>
      </c>
    </row>
    <row r="244" spans="1:7" x14ac:dyDescent="0.2">
      <c r="A244" s="3">
        <v>968</v>
      </c>
      <c r="B244" s="3">
        <v>906</v>
      </c>
      <c r="C244" s="3">
        <f t="shared" si="6"/>
        <v>-62</v>
      </c>
      <c r="D244" s="3"/>
      <c r="E244" s="3">
        <v>1520</v>
      </c>
      <c r="F244" s="3">
        <v>1500</v>
      </c>
      <c r="G244" s="3">
        <f t="shared" si="7"/>
        <v>-20</v>
      </c>
    </row>
    <row r="245" spans="1:7" x14ac:dyDescent="0.2">
      <c r="A245" s="3">
        <v>1033</v>
      </c>
      <c r="B245" s="3">
        <v>933</v>
      </c>
      <c r="C245" s="3">
        <f t="shared" si="6"/>
        <v>-100</v>
      </c>
      <c r="D245" s="3"/>
      <c r="E245" s="3">
        <v>1530</v>
      </c>
      <c r="F245" s="3">
        <v>1480</v>
      </c>
      <c r="G245" s="3">
        <f t="shared" si="7"/>
        <v>-50</v>
      </c>
    </row>
    <row r="246" spans="1:7" x14ac:dyDescent="0.2">
      <c r="A246" s="3">
        <v>882</v>
      </c>
      <c r="B246" s="3">
        <v>863</v>
      </c>
      <c r="C246" s="3">
        <f t="shared" si="6"/>
        <v>-19</v>
      </c>
      <c r="D246" s="3"/>
      <c r="E246" s="3">
        <v>1500</v>
      </c>
      <c r="F246" s="3">
        <v>1490</v>
      </c>
      <c r="G246" s="3">
        <f t="shared" si="7"/>
        <v>-10</v>
      </c>
    </row>
    <row r="247" spans="1:7" x14ac:dyDescent="0.2">
      <c r="A247" s="3">
        <v>944</v>
      </c>
      <c r="B247" s="3">
        <v>856</v>
      </c>
      <c r="C247" s="3">
        <f t="shared" si="6"/>
        <v>-88</v>
      </c>
      <c r="D247" s="3"/>
      <c r="E247" s="3">
        <v>1440</v>
      </c>
      <c r="F247" s="3">
        <v>1440</v>
      </c>
      <c r="G247" s="3">
        <f t="shared" si="7"/>
        <v>0</v>
      </c>
    </row>
    <row r="248" spans="1:7" x14ac:dyDescent="0.2">
      <c r="A248" s="3">
        <v>894</v>
      </c>
      <c r="B248" s="3">
        <v>827</v>
      </c>
      <c r="C248" s="3">
        <f t="shared" si="6"/>
        <v>-67</v>
      </c>
      <c r="D248" s="3"/>
      <c r="E248" s="3">
        <v>1360</v>
      </c>
      <c r="F248" s="3">
        <v>1460</v>
      </c>
      <c r="G248" s="3">
        <f t="shared" si="7"/>
        <v>100</v>
      </c>
    </row>
    <row r="249" spans="1:7" x14ac:dyDescent="0.2">
      <c r="A249" s="3">
        <v>779</v>
      </c>
      <c r="B249" s="3">
        <v>737</v>
      </c>
      <c r="C249" s="3">
        <f t="shared" si="6"/>
        <v>-42</v>
      </c>
      <c r="D249" s="3"/>
      <c r="E249" s="3">
        <v>1320</v>
      </c>
      <c r="F249" s="3">
        <v>1390</v>
      </c>
      <c r="G249" s="3">
        <f t="shared" si="7"/>
        <v>70</v>
      </c>
    </row>
    <row r="250" spans="1:7" x14ac:dyDescent="0.2">
      <c r="A250" s="3">
        <v>712</v>
      </c>
      <c r="B250" s="3">
        <v>702</v>
      </c>
      <c r="C250" s="3">
        <f t="shared" si="6"/>
        <v>-10</v>
      </c>
      <c r="D250" s="3"/>
      <c r="E250" s="3">
        <v>1320</v>
      </c>
      <c r="F250" s="3">
        <v>1230</v>
      </c>
      <c r="G250" s="3">
        <f t="shared" si="7"/>
        <v>-90</v>
      </c>
    </row>
    <row r="251" spans="1:7" x14ac:dyDescent="0.2">
      <c r="A251" s="3">
        <v>838</v>
      </c>
      <c r="B251" s="3">
        <v>781</v>
      </c>
      <c r="C251" s="3">
        <f t="shared" si="6"/>
        <v>-57</v>
      </c>
      <c r="D251" s="3"/>
      <c r="E251" s="3">
        <v>1450</v>
      </c>
      <c r="F251" s="3">
        <v>1500</v>
      </c>
      <c r="G251" s="3">
        <f t="shared" si="7"/>
        <v>50</v>
      </c>
    </row>
    <row r="252" spans="1:7" x14ac:dyDescent="0.2">
      <c r="A252" s="3">
        <v>1001</v>
      </c>
      <c r="B252" s="3">
        <v>867</v>
      </c>
      <c r="C252" s="3">
        <f t="shared" si="6"/>
        <v>-134</v>
      </c>
      <c r="D252" s="3"/>
      <c r="E252" s="3">
        <v>1420</v>
      </c>
      <c r="F252" s="3">
        <v>1450</v>
      </c>
      <c r="G252" s="3">
        <f t="shared" si="7"/>
        <v>30</v>
      </c>
    </row>
    <row r="253" spans="1:7" x14ac:dyDescent="0.2">
      <c r="A253" s="3">
        <v>1160</v>
      </c>
      <c r="B253" s="3">
        <v>990</v>
      </c>
      <c r="C253" s="3">
        <f t="shared" si="6"/>
        <v>-170</v>
      </c>
      <c r="D253" s="3"/>
      <c r="E253" s="3">
        <v>1350</v>
      </c>
      <c r="F253" s="3">
        <v>1460</v>
      </c>
      <c r="G253" s="3">
        <f t="shared" si="7"/>
        <v>110</v>
      </c>
    </row>
    <row r="254" spans="1:7" x14ac:dyDescent="0.2">
      <c r="A254" s="3">
        <v>1180</v>
      </c>
      <c r="B254" s="3">
        <v>1000</v>
      </c>
      <c r="C254" s="3">
        <f t="shared" si="6"/>
        <v>-180</v>
      </c>
      <c r="D254" s="3"/>
      <c r="E254" s="3">
        <v>1250</v>
      </c>
      <c r="F254" s="3">
        <v>1380</v>
      </c>
      <c r="G254" s="3">
        <f t="shared" si="7"/>
        <v>130</v>
      </c>
    </row>
    <row r="255" spans="1:7" x14ac:dyDescent="0.2">
      <c r="A255" s="3">
        <v>1088</v>
      </c>
      <c r="B255" s="3">
        <v>988</v>
      </c>
      <c r="C255" s="3">
        <f t="shared" si="6"/>
        <v>-100</v>
      </c>
      <c r="D255" s="3"/>
      <c r="E255" s="3">
        <v>1360</v>
      </c>
      <c r="F255" s="3">
        <v>1410</v>
      </c>
      <c r="G255" s="3">
        <f t="shared" si="7"/>
        <v>50</v>
      </c>
    </row>
    <row r="256" spans="1:7" x14ac:dyDescent="0.2">
      <c r="A256" s="3">
        <v>1012</v>
      </c>
      <c r="B256" s="3">
        <v>976</v>
      </c>
      <c r="C256" s="3">
        <f t="shared" si="6"/>
        <v>-36</v>
      </c>
      <c r="D256" s="3"/>
      <c r="E256" s="3">
        <v>1350</v>
      </c>
      <c r="F256" s="3">
        <v>1360</v>
      </c>
      <c r="G256" s="3">
        <f t="shared" si="7"/>
        <v>10</v>
      </c>
    </row>
    <row r="257" spans="1:7" x14ac:dyDescent="0.2">
      <c r="A257" s="3">
        <v>978</v>
      </c>
      <c r="B257" s="3">
        <v>930</v>
      </c>
      <c r="C257" s="3">
        <f t="shared" si="6"/>
        <v>-48</v>
      </c>
      <c r="D257" s="3"/>
      <c r="E257" s="3">
        <v>1170</v>
      </c>
      <c r="F257" s="3">
        <v>1200</v>
      </c>
      <c r="G257" s="3">
        <f t="shared" si="7"/>
        <v>30</v>
      </c>
    </row>
    <row r="258" spans="1:7" x14ac:dyDescent="0.2">
      <c r="A258" s="3">
        <v>906</v>
      </c>
      <c r="B258" s="3">
        <v>877</v>
      </c>
      <c r="C258" s="3">
        <f t="shared" si="6"/>
        <v>-29</v>
      </c>
      <c r="D258" s="3"/>
      <c r="E258" s="3">
        <v>1390</v>
      </c>
      <c r="F258" s="3">
        <v>1390</v>
      </c>
      <c r="G258" s="3">
        <f t="shared" si="7"/>
        <v>0</v>
      </c>
    </row>
    <row r="259" spans="1:7" x14ac:dyDescent="0.2">
      <c r="A259" s="3">
        <v>1006</v>
      </c>
      <c r="B259" s="3">
        <v>939</v>
      </c>
      <c r="C259" s="3">
        <f t="shared" ref="C259:C322" si="8">SUM(B259-A259)</f>
        <v>-67</v>
      </c>
      <c r="D259" s="3"/>
      <c r="E259" s="3">
        <v>1250</v>
      </c>
      <c r="F259" s="3">
        <v>1370</v>
      </c>
      <c r="G259" s="3">
        <f t="shared" ref="G259:G322" si="9">SUM(F259-E259)</f>
        <v>120</v>
      </c>
    </row>
    <row r="260" spans="1:7" x14ac:dyDescent="0.2">
      <c r="A260" s="3">
        <v>914</v>
      </c>
      <c r="B260" s="3">
        <v>876</v>
      </c>
      <c r="C260" s="3">
        <f t="shared" si="8"/>
        <v>-38</v>
      </c>
      <c r="D260" s="3"/>
      <c r="E260" s="3">
        <v>1350</v>
      </c>
      <c r="F260" s="3">
        <v>1530</v>
      </c>
      <c r="G260" s="3">
        <f t="shared" si="9"/>
        <v>180</v>
      </c>
    </row>
    <row r="261" spans="1:7" x14ac:dyDescent="0.2">
      <c r="A261" s="3">
        <v>709</v>
      </c>
      <c r="B261" s="3">
        <v>707</v>
      </c>
      <c r="C261" s="3">
        <f t="shared" si="8"/>
        <v>-2</v>
      </c>
      <c r="D261" s="3"/>
      <c r="E261" s="3">
        <v>1480</v>
      </c>
      <c r="F261" s="3">
        <v>1440</v>
      </c>
      <c r="G261" s="3">
        <f t="shared" si="9"/>
        <v>-40</v>
      </c>
    </row>
    <row r="262" spans="1:7" x14ac:dyDescent="0.2">
      <c r="A262" s="3">
        <v>898</v>
      </c>
      <c r="B262" s="3">
        <v>721</v>
      </c>
      <c r="C262" s="3">
        <f t="shared" si="8"/>
        <v>-177</v>
      </c>
      <c r="D262" s="3"/>
      <c r="E262" s="3">
        <v>1320</v>
      </c>
      <c r="F262" s="3">
        <v>1290</v>
      </c>
      <c r="G262" s="3">
        <f t="shared" si="9"/>
        <v>-30</v>
      </c>
    </row>
    <row r="263" spans="1:7" x14ac:dyDescent="0.2">
      <c r="A263" s="3">
        <v>744</v>
      </c>
      <c r="B263" s="3">
        <v>696</v>
      </c>
      <c r="C263" s="3">
        <f t="shared" si="8"/>
        <v>-48</v>
      </c>
      <c r="D263" s="3"/>
      <c r="E263" s="3">
        <v>1180</v>
      </c>
      <c r="F263" s="3">
        <v>1190</v>
      </c>
      <c r="G263" s="3">
        <f t="shared" si="9"/>
        <v>10</v>
      </c>
    </row>
    <row r="264" spans="1:7" x14ac:dyDescent="0.2">
      <c r="A264" s="3">
        <v>729</v>
      </c>
      <c r="B264" s="3">
        <v>684</v>
      </c>
      <c r="C264" s="3">
        <f t="shared" si="8"/>
        <v>-45</v>
      </c>
      <c r="D264" s="3"/>
      <c r="E264" s="3">
        <v>1080</v>
      </c>
      <c r="F264" s="3">
        <v>1140</v>
      </c>
      <c r="G264" s="3">
        <f t="shared" si="9"/>
        <v>60</v>
      </c>
    </row>
    <row r="265" spans="1:7" x14ac:dyDescent="0.2">
      <c r="A265" s="3">
        <v>709</v>
      </c>
      <c r="B265" s="3">
        <v>682</v>
      </c>
      <c r="C265" s="3">
        <f t="shared" si="8"/>
        <v>-27</v>
      </c>
      <c r="D265" s="3"/>
      <c r="E265" s="3">
        <v>1250</v>
      </c>
      <c r="F265" s="3">
        <v>1250</v>
      </c>
      <c r="G265" s="3">
        <f t="shared" si="9"/>
        <v>0</v>
      </c>
    </row>
    <row r="266" spans="1:7" x14ac:dyDescent="0.2">
      <c r="A266" s="3">
        <v>639</v>
      </c>
      <c r="B266" s="3">
        <v>627</v>
      </c>
      <c r="C266" s="3">
        <f t="shared" si="8"/>
        <v>-12</v>
      </c>
      <c r="D266" s="3"/>
      <c r="E266" s="3">
        <v>1000</v>
      </c>
      <c r="F266" s="3">
        <v>1030</v>
      </c>
      <c r="G266" s="3">
        <f t="shared" si="9"/>
        <v>30</v>
      </c>
    </row>
    <row r="267" spans="1:7" x14ac:dyDescent="0.2">
      <c r="A267" s="3">
        <v>659</v>
      </c>
      <c r="B267" s="3">
        <v>634</v>
      </c>
      <c r="C267" s="3">
        <f t="shared" si="8"/>
        <v>-25</v>
      </c>
      <c r="D267" s="3"/>
      <c r="E267" s="3">
        <v>1000</v>
      </c>
      <c r="F267" s="3">
        <v>1080</v>
      </c>
      <c r="G267" s="3">
        <f t="shared" si="9"/>
        <v>80</v>
      </c>
    </row>
    <row r="268" spans="1:7" x14ac:dyDescent="0.2">
      <c r="A268" s="3">
        <v>674</v>
      </c>
      <c r="B268" s="3">
        <v>637</v>
      </c>
      <c r="C268" s="3">
        <f t="shared" si="8"/>
        <v>-37</v>
      </c>
      <c r="D268" s="3"/>
      <c r="E268" s="3">
        <v>1000</v>
      </c>
      <c r="F268" s="3">
        <v>1150</v>
      </c>
      <c r="G268" s="3">
        <f t="shared" si="9"/>
        <v>150</v>
      </c>
    </row>
    <row r="269" spans="1:7" x14ac:dyDescent="0.2">
      <c r="A269" s="3">
        <v>734</v>
      </c>
      <c r="B269" s="3">
        <v>689</v>
      </c>
      <c r="C269" s="3">
        <f t="shared" si="8"/>
        <v>-45</v>
      </c>
      <c r="D269" s="3"/>
      <c r="E269" s="3">
        <v>900</v>
      </c>
      <c r="F269" s="3">
        <v>1290</v>
      </c>
      <c r="G269" s="3">
        <f t="shared" si="9"/>
        <v>390</v>
      </c>
    </row>
    <row r="270" spans="1:7" x14ac:dyDescent="0.2">
      <c r="A270" s="3">
        <v>976</v>
      </c>
      <c r="B270" s="3">
        <v>863</v>
      </c>
      <c r="C270" s="3">
        <f t="shared" si="8"/>
        <v>-113</v>
      </c>
      <c r="D270" s="3"/>
      <c r="E270" s="3">
        <v>910</v>
      </c>
      <c r="F270" s="3">
        <v>1210</v>
      </c>
      <c r="G270" s="3">
        <f t="shared" si="9"/>
        <v>300</v>
      </c>
    </row>
    <row r="271" spans="1:7" x14ac:dyDescent="0.2">
      <c r="A271" s="3">
        <v>988</v>
      </c>
      <c r="B271" s="3">
        <v>948</v>
      </c>
      <c r="C271" s="3">
        <f t="shared" si="8"/>
        <v>-40</v>
      </c>
      <c r="D271" s="3"/>
      <c r="E271" s="3">
        <v>750</v>
      </c>
      <c r="F271" s="3">
        <v>915</v>
      </c>
      <c r="G271" s="3">
        <f t="shared" si="9"/>
        <v>165</v>
      </c>
    </row>
    <row r="272" spans="1:7" x14ac:dyDescent="0.2">
      <c r="A272" s="3">
        <v>932</v>
      </c>
      <c r="B272" s="3">
        <v>845</v>
      </c>
      <c r="C272" s="3">
        <f t="shared" si="8"/>
        <v>-87</v>
      </c>
      <c r="D272" s="3"/>
      <c r="E272" s="3">
        <v>1100</v>
      </c>
      <c r="F272" s="3">
        <v>1160</v>
      </c>
      <c r="G272" s="3">
        <f t="shared" si="9"/>
        <v>60</v>
      </c>
    </row>
    <row r="273" spans="1:7" x14ac:dyDescent="0.2">
      <c r="A273" s="3">
        <v>914</v>
      </c>
      <c r="B273" s="3">
        <v>854</v>
      </c>
      <c r="C273" s="3">
        <f t="shared" si="8"/>
        <v>-60</v>
      </c>
      <c r="D273" s="3"/>
      <c r="E273" s="3">
        <v>1120</v>
      </c>
      <c r="F273" s="3">
        <v>1140</v>
      </c>
      <c r="G273" s="3">
        <f t="shared" si="9"/>
        <v>20</v>
      </c>
    </row>
    <row r="274" spans="1:7" x14ac:dyDescent="0.2">
      <c r="A274" s="3">
        <v>914</v>
      </c>
      <c r="B274" s="3">
        <v>817</v>
      </c>
      <c r="C274" s="3">
        <f t="shared" si="8"/>
        <v>-97</v>
      </c>
      <c r="D274" s="3"/>
      <c r="E274" s="3">
        <v>1190</v>
      </c>
      <c r="F274" s="3">
        <v>1340</v>
      </c>
      <c r="G274" s="3">
        <f t="shared" si="9"/>
        <v>150</v>
      </c>
    </row>
    <row r="275" spans="1:7" x14ac:dyDescent="0.2">
      <c r="A275" s="3">
        <v>753</v>
      </c>
      <c r="B275" s="3">
        <v>710</v>
      </c>
      <c r="C275" s="3">
        <f t="shared" si="8"/>
        <v>-43</v>
      </c>
      <c r="D275" s="3"/>
      <c r="E275" s="3">
        <v>1050</v>
      </c>
      <c r="F275" s="3">
        <v>1410</v>
      </c>
      <c r="G275" s="3">
        <f t="shared" si="9"/>
        <v>360</v>
      </c>
    </row>
    <row r="276" spans="1:7" x14ac:dyDescent="0.2">
      <c r="A276" s="3">
        <v>761</v>
      </c>
      <c r="B276" s="3">
        <v>724</v>
      </c>
      <c r="C276" s="3">
        <f t="shared" si="8"/>
        <v>-37</v>
      </c>
      <c r="D276" s="3"/>
      <c r="E276" s="3">
        <v>1275</v>
      </c>
      <c r="F276" s="3">
        <v>1380</v>
      </c>
      <c r="G276" s="3">
        <f t="shared" si="9"/>
        <v>105</v>
      </c>
    </row>
    <row r="277" spans="1:7" x14ac:dyDescent="0.2">
      <c r="A277" s="3">
        <v>718</v>
      </c>
      <c r="B277" s="3">
        <v>681</v>
      </c>
      <c r="C277" s="3">
        <f t="shared" si="8"/>
        <v>-37</v>
      </c>
      <c r="D277" s="3"/>
      <c r="E277" s="3">
        <v>1090</v>
      </c>
      <c r="F277" s="3">
        <v>1140</v>
      </c>
      <c r="G277" s="3">
        <f t="shared" si="9"/>
        <v>50</v>
      </c>
    </row>
    <row r="278" spans="1:7" x14ac:dyDescent="0.2">
      <c r="A278" s="3">
        <v>679</v>
      </c>
      <c r="B278" s="3">
        <v>647</v>
      </c>
      <c r="C278" s="3">
        <f t="shared" si="8"/>
        <v>-32</v>
      </c>
      <c r="D278" s="3"/>
      <c r="E278" s="3">
        <v>900</v>
      </c>
      <c r="F278" s="3">
        <v>911</v>
      </c>
      <c r="G278" s="3">
        <f t="shared" si="9"/>
        <v>11</v>
      </c>
    </row>
    <row r="279" spans="1:7" x14ac:dyDescent="0.2">
      <c r="A279" s="3">
        <v>610</v>
      </c>
      <c r="B279" s="3">
        <v>582</v>
      </c>
      <c r="C279" s="3">
        <f t="shared" si="8"/>
        <v>-28</v>
      </c>
      <c r="D279" s="3"/>
      <c r="E279" s="3">
        <v>1100</v>
      </c>
      <c r="F279" s="3">
        <v>1120</v>
      </c>
      <c r="G279" s="3">
        <f t="shared" si="9"/>
        <v>20</v>
      </c>
    </row>
    <row r="280" spans="1:7" x14ac:dyDescent="0.2">
      <c r="A280" s="3">
        <v>665</v>
      </c>
      <c r="B280" s="3">
        <v>607</v>
      </c>
      <c r="C280" s="3">
        <f t="shared" si="8"/>
        <v>-58</v>
      </c>
      <c r="D280" s="3"/>
      <c r="E280" s="3">
        <v>1250</v>
      </c>
      <c r="F280" s="3">
        <v>1260</v>
      </c>
      <c r="G280" s="3">
        <f t="shared" si="9"/>
        <v>10</v>
      </c>
    </row>
    <row r="281" spans="1:7" x14ac:dyDescent="0.2">
      <c r="A281" s="3">
        <v>569</v>
      </c>
      <c r="B281" s="3">
        <v>543</v>
      </c>
      <c r="C281" s="3">
        <f t="shared" si="8"/>
        <v>-26</v>
      </c>
      <c r="D281" s="3"/>
      <c r="E281" s="3">
        <v>1120</v>
      </c>
      <c r="F281" s="3">
        <v>1240</v>
      </c>
      <c r="G281" s="3">
        <f t="shared" si="9"/>
        <v>120</v>
      </c>
    </row>
    <row r="282" spans="1:7" x14ac:dyDescent="0.2">
      <c r="A282" s="3">
        <v>548</v>
      </c>
      <c r="B282" s="3">
        <v>527</v>
      </c>
      <c r="C282" s="3">
        <f t="shared" si="8"/>
        <v>-21</v>
      </c>
      <c r="D282" s="3"/>
      <c r="E282" s="3">
        <v>900</v>
      </c>
      <c r="F282" s="3">
        <v>1050</v>
      </c>
      <c r="G282" s="3">
        <f t="shared" si="9"/>
        <v>150</v>
      </c>
    </row>
    <row r="283" spans="1:7" x14ac:dyDescent="0.2">
      <c r="A283" s="3">
        <v>598</v>
      </c>
      <c r="B283" s="3">
        <v>547</v>
      </c>
      <c r="C283" s="3">
        <f t="shared" si="8"/>
        <v>-51</v>
      </c>
      <c r="D283" s="3"/>
      <c r="E283" s="3">
        <v>850</v>
      </c>
      <c r="F283" s="3">
        <v>939</v>
      </c>
      <c r="G283" s="3">
        <f t="shared" si="9"/>
        <v>89</v>
      </c>
    </row>
    <row r="284" spans="1:7" x14ac:dyDescent="0.2">
      <c r="A284" s="3">
        <v>564</v>
      </c>
      <c r="B284" s="3">
        <v>524</v>
      </c>
      <c r="C284" s="3">
        <f t="shared" si="8"/>
        <v>-40</v>
      </c>
      <c r="D284" s="3"/>
      <c r="E284" s="3">
        <v>800</v>
      </c>
      <c r="F284" s="3">
        <v>824</v>
      </c>
      <c r="G284" s="3">
        <f t="shared" si="9"/>
        <v>24</v>
      </c>
    </row>
    <row r="285" spans="1:7" x14ac:dyDescent="0.2">
      <c r="A285" s="3">
        <v>454</v>
      </c>
      <c r="B285" s="3">
        <v>466</v>
      </c>
      <c r="C285" s="3">
        <f t="shared" si="8"/>
        <v>12</v>
      </c>
      <c r="D285" s="3"/>
      <c r="E285" s="3">
        <v>700</v>
      </c>
      <c r="F285" s="3">
        <v>780</v>
      </c>
      <c r="G285" s="3">
        <f t="shared" si="9"/>
        <v>80</v>
      </c>
    </row>
    <row r="286" spans="1:7" x14ac:dyDescent="0.2">
      <c r="A286" s="3">
        <v>605</v>
      </c>
      <c r="B286" s="3">
        <v>540</v>
      </c>
      <c r="C286" s="3">
        <f t="shared" si="8"/>
        <v>-65</v>
      </c>
      <c r="D286" s="3"/>
      <c r="E286" s="3">
        <v>900</v>
      </c>
      <c r="F286" s="3">
        <v>1050</v>
      </c>
      <c r="G286" s="3">
        <f t="shared" si="9"/>
        <v>150</v>
      </c>
    </row>
    <row r="287" spans="1:7" x14ac:dyDescent="0.2">
      <c r="A287" s="3">
        <v>864</v>
      </c>
      <c r="B287" s="3">
        <v>684</v>
      </c>
      <c r="C287" s="3">
        <f t="shared" si="8"/>
        <v>-180</v>
      </c>
      <c r="D287" s="3"/>
      <c r="E287" s="3">
        <v>890</v>
      </c>
      <c r="F287" s="3">
        <v>998</v>
      </c>
      <c r="G287" s="3">
        <f t="shared" si="9"/>
        <v>108</v>
      </c>
    </row>
    <row r="288" spans="1:7" x14ac:dyDescent="0.2">
      <c r="A288" s="3">
        <v>821</v>
      </c>
      <c r="B288" s="3">
        <v>706</v>
      </c>
      <c r="C288" s="3">
        <f t="shared" si="8"/>
        <v>-115</v>
      </c>
      <c r="D288" s="3"/>
      <c r="E288" s="3">
        <v>960</v>
      </c>
      <c r="F288" s="3">
        <v>1100</v>
      </c>
      <c r="G288" s="3">
        <f t="shared" si="9"/>
        <v>140</v>
      </c>
    </row>
    <row r="289" spans="1:7" x14ac:dyDescent="0.2">
      <c r="A289" s="3">
        <v>768</v>
      </c>
      <c r="B289" s="3">
        <v>708</v>
      </c>
      <c r="C289" s="3">
        <f t="shared" si="8"/>
        <v>-60</v>
      </c>
      <c r="D289" s="3"/>
      <c r="E289" s="3">
        <v>980</v>
      </c>
      <c r="F289" s="3">
        <v>1040</v>
      </c>
      <c r="G289" s="3">
        <f t="shared" si="9"/>
        <v>60</v>
      </c>
    </row>
    <row r="290" spans="1:7" x14ac:dyDescent="0.2">
      <c r="A290" s="3">
        <v>837</v>
      </c>
      <c r="B290" s="3">
        <v>764</v>
      </c>
      <c r="C290" s="3">
        <f t="shared" si="8"/>
        <v>-73</v>
      </c>
      <c r="D290" s="3"/>
      <c r="E290" s="3">
        <v>960</v>
      </c>
      <c r="F290" s="3">
        <v>1040</v>
      </c>
      <c r="G290" s="3">
        <f t="shared" si="9"/>
        <v>80</v>
      </c>
    </row>
    <row r="291" spans="1:7" x14ac:dyDescent="0.2">
      <c r="A291" s="3">
        <v>552</v>
      </c>
      <c r="B291" s="3">
        <v>594</v>
      </c>
      <c r="C291" s="3">
        <f t="shared" si="8"/>
        <v>42</v>
      </c>
      <c r="D291" s="3"/>
      <c r="E291" s="3">
        <v>910</v>
      </c>
      <c r="F291" s="3">
        <v>1050</v>
      </c>
      <c r="G291" s="3">
        <f t="shared" si="9"/>
        <v>140</v>
      </c>
    </row>
    <row r="292" spans="1:7" x14ac:dyDescent="0.2">
      <c r="A292" s="3">
        <v>444</v>
      </c>
      <c r="B292" s="3">
        <v>445</v>
      </c>
      <c r="C292" s="3">
        <f t="shared" si="8"/>
        <v>1</v>
      </c>
      <c r="D292" s="3"/>
      <c r="E292" s="3">
        <v>900</v>
      </c>
      <c r="F292" s="3">
        <v>908</v>
      </c>
      <c r="G292" s="3">
        <f t="shared" si="9"/>
        <v>8</v>
      </c>
    </row>
    <row r="293" spans="1:7" x14ac:dyDescent="0.2">
      <c r="A293" s="3">
        <v>409</v>
      </c>
      <c r="B293" s="3">
        <v>429</v>
      </c>
      <c r="C293" s="3">
        <f t="shared" si="8"/>
        <v>20</v>
      </c>
      <c r="D293" s="3"/>
      <c r="E293" s="3">
        <v>950</v>
      </c>
      <c r="F293" s="3">
        <v>990</v>
      </c>
      <c r="G293" s="3">
        <f t="shared" si="9"/>
        <v>40</v>
      </c>
    </row>
    <row r="294" spans="1:7" x14ac:dyDescent="0.2">
      <c r="A294" s="3">
        <v>419</v>
      </c>
      <c r="B294" s="3">
        <v>448</v>
      </c>
      <c r="C294" s="3">
        <f t="shared" si="8"/>
        <v>29</v>
      </c>
      <c r="D294" s="3"/>
      <c r="E294" s="3">
        <v>1000</v>
      </c>
      <c r="F294" s="3">
        <v>998</v>
      </c>
      <c r="G294" s="3">
        <f t="shared" si="9"/>
        <v>-2</v>
      </c>
    </row>
    <row r="295" spans="1:7" x14ac:dyDescent="0.2">
      <c r="A295" s="3">
        <v>424</v>
      </c>
      <c r="B295" s="3">
        <v>428</v>
      </c>
      <c r="C295" s="3">
        <f t="shared" si="8"/>
        <v>4</v>
      </c>
      <c r="D295" s="3"/>
      <c r="E295" s="3">
        <v>850</v>
      </c>
      <c r="F295" s="3">
        <v>917</v>
      </c>
      <c r="G295" s="3">
        <f t="shared" si="9"/>
        <v>67</v>
      </c>
    </row>
    <row r="296" spans="1:7" x14ac:dyDescent="0.2">
      <c r="A296" s="3">
        <v>421</v>
      </c>
      <c r="B296" s="3">
        <v>430</v>
      </c>
      <c r="C296" s="3">
        <f t="shared" si="8"/>
        <v>9</v>
      </c>
      <c r="D296" s="3"/>
      <c r="E296" s="3">
        <v>820</v>
      </c>
      <c r="F296" s="3">
        <v>859</v>
      </c>
      <c r="G296" s="3">
        <f t="shared" si="9"/>
        <v>39</v>
      </c>
    </row>
    <row r="297" spans="1:7" x14ac:dyDescent="0.2">
      <c r="A297" s="3">
        <v>451</v>
      </c>
      <c r="B297" s="3">
        <v>456</v>
      </c>
      <c r="C297" s="3">
        <f t="shared" si="8"/>
        <v>5</v>
      </c>
      <c r="D297" s="3"/>
      <c r="E297" s="3">
        <v>880</v>
      </c>
      <c r="F297" s="3">
        <v>830</v>
      </c>
      <c r="G297" s="3">
        <f t="shared" si="9"/>
        <v>-50</v>
      </c>
    </row>
    <row r="298" spans="1:7" x14ac:dyDescent="0.2">
      <c r="A298" s="3">
        <v>568</v>
      </c>
      <c r="B298" s="3">
        <v>541</v>
      </c>
      <c r="C298" s="3">
        <f t="shared" si="8"/>
        <v>-27</v>
      </c>
      <c r="D298" s="3"/>
      <c r="E298" s="3">
        <v>820</v>
      </c>
      <c r="F298" s="3">
        <v>881</v>
      </c>
      <c r="G298" s="3">
        <f t="shared" si="9"/>
        <v>61</v>
      </c>
    </row>
    <row r="299" spans="1:7" x14ac:dyDescent="0.2">
      <c r="A299" s="3">
        <v>558</v>
      </c>
      <c r="B299" s="3">
        <v>525</v>
      </c>
      <c r="C299" s="3">
        <f t="shared" si="8"/>
        <v>-33</v>
      </c>
      <c r="D299" s="3"/>
      <c r="E299" s="3">
        <v>820</v>
      </c>
      <c r="F299" s="3">
        <v>727</v>
      </c>
      <c r="G299" s="3">
        <f t="shared" si="9"/>
        <v>-93</v>
      </c>
    </row>
    <row r="300" spans="1:7" x14ac:dyDescent="0.2">
      <c r="A300" s="3">
        <v>484</v>
      </c>
      <c r="B300" s="3">
        <v>485</v>
      </c>
      <c r="C300" s="3">
        <f t="shared" si="8"/>
        <v>1</v>
      </c>
      <c r="D300" s="3"/>
      <c r="E300" s="3">
        <v>990</v>
      </c>
      <c r="F300" s="3">
        <v>939</v>
      </c>
      <c r="G300" s="3">
        <f t="shared" si="9"/>
        <v>-51</v>
      </c>
    </row>
    <row r="301" spans="1:7" x14ac:dyDescent="0.2">
      <c r="A301" s="3">
        <v>629</v>
      </c>
      <c r="B301" s="3">
        <v>546</v>
      </c>
      <c r="C301" s="3">
        <f t="shared" si="8"/>
        <v>-83</v>
      </c>
      <c r="D301" s="3"/>
      <c r="E301" s="3">
        <v>840</v>
      </c>
      <c r="F301" s="3">
        <v>916</v>
      </c>
      <c r="G301" s="3">
        <f t="shared" si="9"/>
        <v>76</v>
      </c>
    </row>
    <row r="302" spans="1:7" x14ac:dyDescent="0.2">
      <c r="A302" s="3">
        <v>674</v>
      </c>
      <c r="B302" s="3">
        <v>554</v>
      </c>
      <c r="C302" s="3">
        <f t="shared" si="8"/>
        <v>-120</v>
      </c>
      <c r="D302" s="3"/>
      <c r="E302" s="3">
        <v>850</v>
      </c>
      <c r="F302" s="3">
        <v>929</v>
      </c>
      <c r="G302" s="3">
        <f t="shared" si="9"/>
        <v>79</v>
      </c>
    </row>
    <row r="303" spans="1:7" x14ac:dyDescent="0.2">
      <c r="A303" s="3">
        <v>496</v>
      </c>
      <c r="B303" s="3">
        <v>519</v>
      </c>
      <c r="C303" s="3">
        <f t="shared" si="8"/>
        <v>23</v>
      </c>
      <c r="D303" s="3"/>
      <c r="E303" s="3">
        <v>850</v>
      </c>
      <c r="F303" s="3">
        <v>857</v>
      </c>
      <c r="G303" s="3">
        <f t="shared" si="9"/>
        <v>7</v>
      </c>
    </row>
    <row r="304" spans="1:7" x14ac:dyDescent="0.2">
      <c r="A304" s="3">
        <v>495</v>
      </c>
      <c r="B304" s="3">
        <v>490</v>
      </c>
      <c r="C304" s="3">
        <f t="shared" si="8"/>
        <v>-5</v>
      </c>
      <c r="D304" s="3"/>
      <c r="E304" s="3">
        <v>950</v>
      </c>
      <c r="F304" s="3">
        <v>1060</v>
      </c>
      <c r="G304" s="3">
        <f t="shared" si="9"/>
        <v>110</v>
      </c>
    </row>
    <row r="305" spans="1:7" x14ac:dyDescent="0.2">
      <c r="A305" s="3">
        <v>507</v>
      </c>
      <c r="B305" s="3">
        <v>492</v>
      </c>
      <c r="C305" s="3">
        <f t="shared" si="8"/>
        <v>-15</v>
      </c>
      <c r="D305" s="3"/>
      <c r="E305" s="3">
        <v>800</v>
      </c>
      <c r="F305" s="3">
        <v>841</v>
      </c>
      <c r="G305" s="3">
        <f t="shared" si="9"/>
        <v>41</v>
      </c>
    </row>
    <row r="306" spans="1:7" x14ac:dyDescent="0.2">
      <c r="A306" s="3">
        <v>598</v>
      </c>
      <c r="B306" s="3">
        <v>562</v>
      </c>
      <c r="C306" s="3">
        <f t="shared" si="8"/>
        <v>-36</v>
      </c>
      <c r="D306" s="3"/>
      <c r="E306" s="3">
        <v>700</v>
      </c>
      <c r="F306" s="3">
        <v>736</v>
      </c>
      <c r="G306" s="3">
        <f t="shared" si="9"/>
        <v>36</v>
      </c>
    </row>
    <row r="307" spans="1:7" x14ac:dyDescent="0.2">
      <c r="A307" s="3">
        <v>567</v>
      </c>
      <c r="B307" s="3">
        <v>589</v>
      </c>
      <c r="C307" s="3">
        <f t="shared" si="8"/>
        <v>22</v>
      </c>
      <c r="D307" s="3"/>
      <c r="E307" s="3">
        <v>960</v>
      </c>
      <c r="F307" s="3">
        <v>1020</v>
      </c>
      <c r="G307" s="3">
        <f t="shared" si="9"/>
        <v>60</v>
      </c>
    </row>
    <row r="308" spans="1:7" x14ac:dyDescent="0.2">
      <c r="A308" s="3">
        <v>781</v>
      </c>
      <c r="B308" s="3">
        <v>711</v>
      </c>
      <c r="C308" s="3">
        <f t="shared" si="8"/>
        <v>-70</v>
      </c>
      <c r="D308" s="3"/>
      <c r="E308" s="3">
        <v>980</v>
      </c>
      <c r="F308" s="3">
        <v>1030</v>
      </c>
      <c r="G308" s="3">
        <f t="shared" si="9"/>
        <v>50</v>
      </c>
    </row>
    <row r="309" spans="1:7" x14ac:dyDescent="0.2">
      <c r="A309" s="3">
        <v>724</v>
      </c>
      <c r="B309" s="3">
        <v>658</v>
      </c>
      <c r="C309" s="3">
        <f t="shared" si="8"/>
        <v>-66</v>
      </c>
      <c r="D309" s="3"/>
      <c r="E309" s="3">
        <v>1100</v>
      </c>
      <c r="F309" s="3">
        <v>1110</v>
      </c>
      <c r="G309" s="3">
        <f t="shared" si="9"/>
        <v>10</v>
      </c>
    </row>
    <row r="310" spans="1:7" x14ac:dyDescent="0.2">
      <c r="A310" s="3">
        <v>597</v>
      </c>
      <c r="B310" s="3">
        <v>574</v>
      </c>
      <c r="C310" s="3">
        <f t="shared" si="8"/>
        <v>-23</v>
      </c>
      <c r="D310" s="3"/>
      <c r="E310" s="3">
        <v>1250</v>
      </c>
      <c r="F310" s="3">
        <v>1210</v>
      </c>
      <c r="G310" s="3">
        <f t="shared" si="9"/>
        <v>-40</v>
      </c>
    </row>
    <row r="311" spans="1:7" x14ac:dyDescent="0.2">
      <c r="A311" s="3">
        <v>700</v>
      </c>
      <c r="B311" s="3">
        <v>626</v>
      </c>
      <c r="C311" s="3">
        <f t="shared" si="8"/>
        <v>-74</v>
      </c>
      <c r="D311" s="3"/>
      <c r="E311" s="3">
        <v>1160</v>
      </c>
      <c r="F311" s="3">
        <v>1210</v>
      </c>
      <c r="G311" s="3">
        <f t="shared" si="9"/>
        <v>50</v>
      </c>
    </row>
    <row r="312" spans="1:7" x14ac:dyDescent="0.2">
      <c r="A312" s="3">
        <v>584</v>
      </c>
      <c r="B312" s="3">
        <v>528</v>
      </c>
      <c r="C312" s="3">
        <f t="shared" si="8"/>
        <v>-56</v>
      </c>
      <c r="D312" s="3"/>
      <c r="E312" s="3">
        <v>950</v>
      </c>
      <c r="F312" s="3">
        <v>1000</v>
      </c>
      <c r="G312" s="3">
        <f t="shared" si="9"/>
        <v>50</v>
      </c>
    </row>
    <row r="313" spans="1:7" x14ac:dyDescent="0.2">
      <c r="A313" s="3">
        <v>548</v>
      </c>
      <c r="B313" s="3">
        <v>509</v>
      </c>
      <c r="C313" s="3">
        <f t="shared" si="8"/>
        <v>-39</v>
      </c>
      <c r="D313" s="3"/>
      <c r="E313" s="3">
        <v>920</v>
      </c>
      <c r="F313" s="3">
        <v>907</v>
      </c>
      <c r="G313" s="3">
        <f t="shared" si="9"/>
        <v>-13</v>
      </c>
    </row>
    <row r="314" spans="1:7" x14ac:dyDescent="0.2">
      <c r="A314" s="3">
        <v>497</v>
      </c>
      <c r="B314" s="3">
        <v>486</v>
      </c>
      <c r="C314" s="3">
        <f t="shared" si="8"/>
        <v>-11</v>
      </c>
      <c r="D314" s="3"/>
      <c r="E314" s="3">
        <v>1000</v>
      </c>
      <c r="F314" s="3">
        <v>968</v>
      </c>
      <c r="G314" s="3">
        <f t="shared" si="9"/>
        <v>-32</v>
      </c>
    </row>
    <row r="315" spans="1:7" x14ac:dyDescent="0.2">
      <c r="A315" s="3">
        <v>531</v>
      </c>
      <c r="B315" s="3">
        <v>485</v>
      </c>
      <c r="C315" s="3">
        <f t="shared" si="8"/>
        <v>-46</v>
      </c>
      <c r="D315" s="3"/>
      <c r="E315" s="3">
        <v>1050</v>
      </c>
      <c r="F315" s="3">
        <v>1050</v>
      </c>
      <c r="G315" s="3">
        <f t="shared" si="9"/>
        <v>0</v>
      </c>
    </row>
    <row r="316" spans="1:7" x14ac:dyDescent="0.2">
      <c r="A316" s="3">
        <v>618</v>
      </c>
      <c r="B316" s="3">
        <v>541</v>
      </c>
      <c r="C316" s="3">
        <f t="shared" si="8"/>
        <v>-77</v>
      </c>
      <c r="D316" s="3"/>
      <c r="E316" s="3">
        <v>960</v>
      </c>
      <c r="F316" s="3">
        <v>940</v>
      </c>
      <c r="G316" s="3">
        <f t="shared" si="9"/>
        <v>-20</v>
      </c>
    </row>
    <row r="317" spans="1:7" x14ac:dyDescent="0.2">
      <c r="A317" s="3">
        <v>533</v>
      </c>
      <c r="B317" s="3">
        <v>497</v>
      </c>
      <c r="C317" s="3">
        <f t="shared" si="8"/>
        <v>-36</v>
      </c>
      <c r="D317" s="3"/>
      <c r="E317" s="3">
        <v>800</v>
      </c>
      <c r="F317" s="3">
        <v>877</v>
      </c>
      <c r="G317" s="3">
        <f t="shared" si="9"/>
        <v>77</v>
      </c>
    </row>
    <row r="318" spans="1:7" x14ac:dyDescent="0.2">
      <c r="A318" s="3">
        <v>519</v>
      </c>
      <c r="B318" s="3">
        <v>519</v>
      </c>
      <c r="C318" s="3">
        <f t="shared" si="8"/>
        <v>0</v>
      </c>
      <c r="D318" s="3"/>
      <c r="E318" s="3">
        <v>950</v>
      </c>
      <c r="F318" s="3">
        <v>1070</v>
      </c>
      <c r="G318" s="3">
        <f t="shared" si="9"/>
        <v>120</v>
      </c>
    </row>
    <row r="319" spans="1:7" x14ac:dyDescent="0.2">
      <c r="A319" s="3">
        <v>537</v>
      </c>
      <c r="B319" s="3">
        <v>518</v>
      </c>
      <c r="C319" s="3">
        <f t="shared" si="8"/>
        <v>-19</v>
      </c>
      <c r="D319" s="3"/>
      <c r="E319" s="3">
        <v>900</v>
      </c>
      <c r="F319" s="3">
        <v>896</v>
      </c>
      <c r="G319" s="3">
        <f t="shared" si="9"/>
        <v>-4</v>
      </c>
    </row>
    <row r="320" spans="1:7" x14ac:dyDescent="0.2">
      <c r="A320" s="3">
        <v>540</v>
      </c>
      <c r="B320" s="3">
        <v>523</v>
      </c>
      <c r="C320" s="3">
        <f t="shared" si="8"/>
        <v>-17</v>
      </c>
      <c r="D320" s="3"/>
      <c r="E320" s="3">
        <v>600</v>
      </c>
      <c r="F320" s="3">
        <v>630</v>
      </c>
      <c r="G320" s="3">
        <f t="shared" si="9"/>
        <v>30</v>
      </c>
    </row>
    <row r="321" spans="1:7" x14ac:dyDescent="0.2">
      <c r="A321" s="3">
        <v>570</v>
      </c>
      <c r="B321" s="3">
        <v>510</v>
      </c>
      <c r="C321" s="3">
        <f t="shared" si="8"/>
        <v>-60</v>
      </c>
      <c r="D321" s="3"/>
      <c r="E321" s="3">
        <v>760</v>
      </c>
      <c r="F321" s="3">
        <v>932</v>
      </c>
      <c r="G321" s="3">
        <f t="shared" si="9"/>
        <v>172</v>
      </c>
    </row>
    <row r="322" spans="1:7" x14ac:dyDescent="0.2">
      <c r="A322" s="3">
        <v>509</v>
      </c>
      <c r="B322" s="3">
        <v>479</v>
      </c>
      <c r="C322" s="3">
        <f t="shared" si="8"/>
        <v>-30</v>
      </c>
      <c r="D322" s="3"/>
      <c r="E322" s="3">
        <v>790</v>
      </c>
      <c r="F322" s="3">
        <v>880</v>
      </c>
      <c r="G322" s="3">
        <f t="shared" si="9"/>
        <v>90</v>
      </c>
    </row>
    <row r="323" spans="1:7" x14ac:dyDescent="0.2">
      <c r="A323" s="3">
        <v>560</v>
      </c>
      <c r="B323" s="3">
        <v>495</v>
      </c>
      <c r="C323" s="3">
        <f t="shared" ref="C323:C366" si="10">SUM(B323-A323)</f>
        <v>-65</v>
      </c>
      <c r="D323" s="3"/>
      <c r="E323" s="3">
        <v>950</v>
      </c>
      <c r="F323" s="3">
        <v>812</v>
      </c>
      <c r="G323" s="3">
        <f t="shared" ref="G323:G366" si="11">SUM(F323-E323)</f>
        <v>-138</v>
      </c>
    </row>
    <row r="324" spans="1:7" x14ac:dyDescent="0.2">
      <c r="A324" s="3">
        <v>432</v>
      </c>
      <c r="B324" s="3">
        <v>462</v>
      </c>
      <c r="C324" s="3">
        <f t="shared" si="10"/>
        <v>30</v>
      </c>
      <c r="D324" s="3"/>
      <c r="E324" s="3">
        <v>950</v>
      </c>
      <c r="F324" s="3">
        <v>900</v>
      </c>
      <c r="G324" s="3">
        <f t="shared" si="11"/>
        <v>-50</v>
      </c>
    </row>
    <row r="325" spans="1:7" x14ac:dyDescent="0.2">
      <c r="A325" s="3">
        <v>593</v>
      </c>
      <c r="B325" s="3">
        <v>536</v>
      </c>
      <c r="C325" s="3">
        <f t="shared" si="10"/>
        <v>-57</v>
      </c>
      <c r="D325" s="3"/>
      <c r="E325" s="3">
        <v>950</v>
      </c>
      <c r="F325" s="3">
        <v>807</v>
      </c>
      <c r="G325" s="3">
        <f t="shared" si="11"/>
        <v>-143</v>
      </c>
    </row>
    <row r="326" spans="1:7" x14ac:dyDescent="0.2">
      <c r="A326" s="3">
        <v>690</v>
      </c>
      <c r="B326" s="3">
        <v>619</v>
      </c>
      <c r="C326" s="3">
        <f t="shared" si="10"/>
        <v>-71</v>
      </c>
      <c r="D326" s="3"/>
      <c r="E326" s="3">
        <v>640</v>
      </c>
      <c r="F326" s="3">
        <v>659</v>
      </c>
      <c r="G326" s="3">
        <f t="shared" si="11"/>
        <v>19</v>
      </c>
    </row>
    <row r="327" spans="1:7" x14ac:dyDescent="0.2">
      <c r="A327" s="3">
        <v>583</v>
      </c>
      <c r="B327" s="3">
        <v>565</v>
      </c>
      <c r="C327" s="3">
        <f t="shared" si="10"/>
        <v>-18</v>
      </c>
      <c r="D327" s="3"/>
      <c r="E327" s="3">
        <v>560</v>
      </c>
      <c r="F327" s="3">
        <v>575</v>
      </c>
      <c r="G327" s="3">
        <f t="shared" si="11"/>
        <v>15</v>
      </c>
    </row>
    <row r="328" spans="1:7" x14ac:dyDescent="0.2">
      <c r="A328" s="3">
        <v>617</v>
      </c>
      <c r="B328" s="3">
        <v>558</v>
      </c>
      <c r="C328" s="3">
        <f t="shared" si="10"/>
        <v>-59</v>
      </c>
      <c r="D328" s="3"/>
      <c r="E328" s="3">
        <v>690</v>
      </c>
      <c r="F328" s="3">
        <v>721</v>
      </c>
      <c r="G328" s="3">
        <f t="shared" si="11"/>
        <v>31</v>
      </c>
    </row>
    <row r="329" spans="1:7" x14ac:dyDescent="0.2">
      <c r="A329" s="3">
        <v>539</v>
      </c>
      <c r="B329" s="3">
        <v>515</v>
      </c>
      <c r="C329" s="3">
        <f t="shared" si="10"/>
        <v>-24</v>
      </c>
      <c r="D329" s="3"/>
      <c r="E329" s="3">
        <v>780</v>
      </c>
      <c r="F329" s="3">
        <v>708</v>
      </c>
      <c r="G329" s="3">
        <f t="shared" si="11"/>
        <v>-72</v>
      </c>
    </row>
    <row r="330" spans="1:7" x14ac:dyDescent="0.2">
      <c r="A330" s="3">
        <v>508</v>
      </c>
      <c r="B330" s="3">
        <v>444</v>
      </c>
      <c r="C330" s="3">
        <f t="shared" si="10"/>
        <v>-64</v>
      </c>
      <c r="D330" s="3"/>
      <c r="E330" s="3">
        <v>590</v>
      </c>
      <c r="F330" s="3">
        <v>644</v>
      </c>
      <c r="G330" s="3">
        <f t="shared" si="11"/>
        <v>54</v>
      </c>
    </row>
    <row r="331" spans="1:7" x14ac:dyDescent="0.2">
      <c r="A331" s="3">
        <v>356</v>
      </c>
      <c r="B331" s="3">
        <v>378</v>
      </c>
      <c r="C331" s="3">
        <f t="shared" si="10"/>
        <v>22</v>
      </c>
      <c r="D331" s="3"/>
      <c r="E331" s="3">
        <v>580</v>
      </c>
      <c r="F331" s="3">
        <v>391</v>
      </c>
      <c r="G331" s="3">
        <f t="shared" si="11"/>
        <v>-189</v>
      </c>
    </row>
    <row r="332" spans="1:7" x14ac:dyDescent="0.2">
      <c r="A332" s="3">
        <v>501</v>
      </c>
      <c r="B332" s="3">
        <v>442</v>
      </c>
      <c r="C332" s="3">
        <f t="shared" si="10"/>
        <v>-59</v>
      </c>
      <c r="D332" s="3"/>
      <c r="E332" s="3">
        <v>350</v>
      </c>
      <c r="F332" s="3">
        <v>618</v>
      </c>
      <c r="G332" s="3">
        <f t="shared" si="11"/>
        <v>268</v>
      </c>
    </row>
    <row r="333" spans="1:7" x14ac:dyDescent="0.2">
      <c r="A333" s="3">
        <v>540</v>
      </c>
      <c r="B333" s="3">
        <v>487</v>
      </c>
      <c r="C333" s="3">
        <f t="shared" si="10"/>
        <v>-53</v>
      </c>
      <c r="D333" s="3"/>
      <c r="E333" s="3">
        <v>450</v>
      </c>
      <c r="F333" s="3">
        <v>710</v>
      </c>
      <c r="G333" s="3">
        <f t="shared" si="11"/>
        <v>260</v>
      </c>
    </row>
    <row r="334" spans="1:7" x14ac:dyDescent="0.2">
      <c r="A334" s="3">
        <v>432</v>
      </c>
      <c r="B334" s="3">
        <v>428</v>
      </c>
      <c r="C334" s="3">
        <f t="shared" si="10"/>
        <v>-4</v>
      </c>
      <c r="D334" s="3"/>
      <c r="E334" s="3">
        <v>550</v>
      </c>
      <c r="F334" s="3">
        <v>559</v>
      </c>
      <c r="G334" s="3">
        <f t="shared" si="11"/>
        <v>9</v>
      </c>
    </row>
    <row r="335" spans="1:7" x14ac:dyDescent="0.2">
      <c r="A335" s="3">
        <v>491</v>
      </c>
      <c r="B335" s="3">
        <v>453</v>
      </c>
      <c r="C335" s="3">
        <f t="shared" si="10"/>
        <v>-38</v>
      </c>
      <c r="D335" s="3"/>
      <c r="E335" s="3">
        <v>650</v>
      </c>
      <c r="F335" s="3">
        <v>801</v>
      </c>
      <c r="G335" s="3">
        <f t="shared" si="11"/>
        <v>151</v>
      </c>
    </row>
    <row r="336" spans="1:7" x14ac:dyDescent="0.2">
      <c r="A336" s="3">
        <v>535</v>
      </c>
      <c r="B336" s="3">
        <v>509</v>
      </c>
      <c r="C336" s="3">
        <f t="shared" si="10"/>
        <v>-26</v>
      </c>
      <c r="D336" s="3"/>
      <c r="E336" s="3">
        <v>800</v>
      </c>
      <c r="F336" s="3">
        <v>891</v>
      </c>
      <c r="G336" s="3">
        <f t="shared" si="11"/>
        <v>91</v>
      </c>
    </row>
    <row r="337" spans="1:7" x14ac:dyDescent="0.2">
      <c r="A337" s="3">
        <v>623</v>
      </c>
      <c r="B337" s="3">
        <v>544</v>
      </c>
      <c r="C337" s="3">
        <f t="shared" si="10"/>
        <v>-79</v>
      </c>
      <c r="D337" s="3"/>
      <c r="E337" s="3">
        <v>900</v>
      </c>
      <c r="F337" s="3">
        <v>923</v>
      </c>
      <c r="G337" s="3">
        <f t="shared" si="11"/>
        <v>23</v>
      </c>
    </row>
    <row r="338" spans="1:7" x14ac:dyDescent="0.2">
      <c r="A338" s="3">
        <v>506</v>
      </c>
      <c r="B338" s="3">
        <v>463</v>
      </c>
      <c r="C338" s="3">
        <f t="shared" si="10"/>
        <v>-43</v>
      </c>
      <c r="D338" s="3"/>
      <c r="E338" s="3">
        <v>910</v>
      </c>
      <c r="F338" s="3">
        <v>853</v>
      </c>
      <c r="G338" s="3">
        <f t="shared" si="11"/>
        <v>-57</v>
      </c>
    </row>
    <row r="339" spans="1:7" x14ac:dyDescent="0.2">
      <c r="A339" s="3">
        <v>411</v>
      </c>
      <c r="B339" s="3">
        <v>447</v>
      </c>
      <c r="C339" s="3">
        <f t="shared" si="10"/>
        <v>36</v>
      </c>
      <c r="D339" s="3"/>
      <c r="E339" s="3">
        <v>900</v>
      </c>
      <c r="F339" s="3">
        <v>921</v>
      </c>
      <c r="G339" s="3">
        <f t="shared" si="11"/>
        <v>21</v>
      </c>
    </row>
    <row r="340" spans="1:7" x14ac:dyDescent="0.2">
      <c r="A340" s="3">
        <v>577</v>
      </c>
      <c r="B340" s="3">
        <v>523</v>
      </c>
      <c r="C340" s="3">
        <f t="shared" si="10"/>
        <v>-54</v>
      </c>
      <c r="D340" s="3"/>
      <c r="E340" s="3">
        <v>900</v>
      </c>
      <c r="F340" s="3">
        <v>711</v>
      </c>
      <c r="G340" s="3">
        <f t="shared" si="11"/>
        <v>-189</v>
      </c>
    </row>
    <row r="341" spans="1:7" x14ac:dyDescent="0.2">
      <c r="A341" s="3">
        <v>548</v>
      </c>
      <c r="B341" s="3">
        <v>507</v>
      </c>
      <c r="C341" s="3">
        <f t="shared" si="10"/>
        <v>-41</v>
      </c>
      <c r="D341" s="3"/>
      <c r="E341" s="3">
        <v>480</v>
      </c>
      <c r="F341" s="3">
        <v>473</v>
      </c>
      <c r="G341" s="3">
        <f t="shared" si="11"/>
        <v>-7</v>
      </c>
    </row>
    <row r="342" spans="1:7" x14ac:dyDescent="0.2">
      <c r="A342" s="3">
        <v>615</v>
      </c>
      <c r="B342" s="3">
        <v>554</v>
      </c>
      <c r="C342" s="3">
        <f t="shared" si="10"/>
        <v>-61</v>
      </c>
      <c r="D342" s="3"/>
      <c r="E342" s="3">
        <v>650</v>
      </c>
      <c r="F342" s="3">
        <v>653</v>
      </c>
      <c r="G342" s="3">
        <f t="shared" si="11"/>
        <v>3</v>
      </c>
    </row>
    <row r="343" spans="1:7" x14ac:dyDescent="0.2">
      <c r="A343" s="3">
        <v>503</v>
      </c>
      <c r="B343" s="3">
        <v>502</v>
      </c>
      <c r="C343" s="3">
        <f t="shared" si="10"/>
        <v>-1</v>
      </c>
      <c r="D343" s="3"/>
      <c r="E343" s="3">
        <v>650</v>
      </c>
      <c r="F343" s="3">
        <v>674</v>
      </c>
      <c r="G343" s="3">
        <f t="shared" si="11"/>
        <v>24</v>
      </c>
    </row>
    <row r="344" spans="1:7" x14ac:dyDescent="0.2">
      <c r="A344" s="3">
        <v>541</v>
      </c>
      <c r="B344" s="3">
        <v>511</v>
      </c>
      <c r="C344" s="3">
        <f t="shared" si="10"/>
        <v>-30</v>
      </c>
      <c r="D344" s="3"/>
      <c r="E344" s="3">
        <v>680</v>
      </c>
      <c r="F344" s="3">
        <v>649</v>
      </c>
      <c r="G344" s="3">
        <f t="shared" si="11"/>
        <v>-31</v>
      </c>
    </row>
    <row r="345" spans="1:7" x14ac:dyDescent="0.2">
      <c r="A345" s="3">
        <v>495</v>
      </c>
      <c r="B345" s="3">
        <v>495</v>
      </c>
      <c r="C345" s="3">
        <f t="shared" si="10"/>
        <v>0</v>
      </c>
      <c r="D345" s="3"/>
      <c r="E345" s="3">
        <v>500</v>
      </c>
      <c r="F345" s="3">
        <v>547</v>
      </c>
      <c r="G345" s="3">
        <f t="shared" si="11"/>
        <v>47</v>
      </c>
    </row>
    <row r="346" spans="1:7" x14ac:dyDescent="0.2">
      <c r="A346" s="3">
        <v>392</v>
      </c>
      <c r="B346" s="3">
        <v>423</v>
      </c>
      <c r="C346" s="3">
        <f t="shared" si="10"/>
        <v>31</v>
      </c>
      <c r="D346" s="3"/>
      <c r="E346" s="3">
        <v>530</v>
      </c>
      <c r="F346" s="3">
        <v>599</v>
      </c>
      <c r="G346" s="3">
        <f t="shared" si="11"/>
        <v>69</v>
      </c>
    </row>
    <row r="347" spans="1:7" x14ac:dyDescent="0.2">
      <c r="A347" s="3">
        <v>315</v>
      </c>
      <c r="B347" s="3">
        <v>376</v>
      </c>
      <c r="C347" s="3">
        <f t="shared" si="10"/>
        <v>61</v>
      </c>
      <c r="D347" s="3"/>
      <c r="E347" s="3">
        <v>400</v>
      </c>
      <c r="F347" s="3">
        <v>479</v>
      </c>
      <c r="G347" s="3">
        <f t="shared" si="11"/>
        <v>79</v>
      </c>
    </row>
    <row r="348" spans="1:7" x14ac:dyDescent="0.2">
      <c r="A348" s="3">
        <v>421</v>
      </c>
      <c r="B348" s="3">
        <v>379</v>
      </c>
      <c r="C348" s="3">
        <f t="shared" si="10"/>
        <v>-42</v>
      </c>
      <c r="D348" s="3"/>
      <c r="E348" s="3">
        <v>320</v>
      </c>
      <c r="F348" s="3">
        <v>369</v>
      </c>
      <c r="G348" s="3">
        <f t="shared" si="11"/>
        <v>49</v>
      </c>
    </row>
    <row r="349" spans="1:7" x14ac:dyDescent="0.2">
      <c r="A349" s="3">
        <v>388</v>
      </c>
      <c r="B349" s="3">
        <v>383</v>
      </c>
      <c r="C349" s="3">
        <f t="shared" si="10"/>
        <v>-5</v>
      </c>
      <c r="D349" s="3"/>
      <c r="E349" s="3">
        <v>600</v>
      </c>
      <c r="F349" s="3">
        <v>600</v>
      </c>
      <c r="G349" s="3">
        <f t="shared" si="11"/>
        <v>0</v>
      </c>
    </row>
    <row r="350" spans="1:7" x14ac:dyDescent="0.2">
      <c r="A350" s="3">
        <v>398</v>
      </c>
      <c r="B350" s="3">
        <v>376</v>
      </c>
      <c r="C350" s="3">
        <f t="shared" si="10"/>
        <v>-22</v>
      </c>
      <c r="D350" s="3"/>
      <c r="E350" s="3">
        <v>640</v>
      </c>
      <c r="F350" s="3">
        <v>737</v>
      </c>
      <c r="G350" s="3">
        <f t="shared" si="11"/>
        <v>97</v>
      </c>
    </row>
    <row r="351" spans="1:7" x14ac:dyDescent="0.2">
      <c r="A351" s="3">
        <v>374</v>
      </c>
      <c r="B351" s="3">
        <v>422</v>
      </c>
      <c r="C351" s="3">
        <f t="shared" si="10"/>
        <v>48</v>
      </c>
      <c r="D351" s="3"/>
      <c r="E351" s="3">
        <v>800</v>
      </c>
      <c r="F351" s="3">
        <v>828</v>
      </c>
      <c r="G351" s="3">
        <f t="shared" si="11"/>
        <v>28</v>
      </c>
    </row>
    <row r="352" spans="1:7" x14ac:dyDescent="0.2">
      <c r="A352" s="3">
        <v>442</v>
      </c>
      <c r="B352" s="3">
        <v>413</v>
      </c>
      <c r="C352" s="3">
        <f t="shared" si="10"/>
        <v>-29</v>
      </c>
      <c r="D352" s="3"/>
      <c r="E352" s="3">
        <v>780</v>
      </c>
      <c r="F352" s="3">
        <v>879</v>
      </c>
      <c r="G352" s="3">
        <f t="shared" si="11"/>
        <v>99</v>
      </c>
    </row>
    <row r="353" spans="1:7" x14ac:dyDescent="0.2">
      <c r="A353" s="3">
        <v>528</v>
      </c>
      <c r="B353" s="3">
        <v>470</v>
      </c>
      <c r="C353" s="3">
        <f t="shared" si="10"/>
        <v>-58</v>
      </c>
      <c r="D353" s="3"/>
      <c r="E353" s="3">
        <v>800</v>
      </c>
      <c r="F353" s="3">
        <v>806</v>
      </c>
      <c r="G353" s="3">
        <f t="shared" si="11"/>
        <v>6</v>
      </c>
    </row>
    <row r="354" spans="1:7" x14ac:dyDescent="0.2">
      <c r="A354" s="3">
        <v>411</v>
      </c>
      <c r="B354" s="3">
        <v>574</v>
      </c>
      <c r="C354" s="3">
        <f t="shared" si="10"/>
        <v>163</v>
      </c>
      <c r="D354" s="3"/>
      <c r="E354" s="3">
        <v>800</v>
      </c>
      <c r="F354" s="3">
        <v>857</v>
      </c>
      <c r="G354" s="3">
        <f t="shared" si="11"/>
        <v>57</v>
      </c>
    </row>
    <row r="355" spans="1:7" x14ac:dyDescent="0.2">
      <c r="A355" s="3">
        <v>638</v>
      </c>
      <c r="B355" s="3">
        <v>649</v>
      </c>
      <c r="C355" s="3">
        <f t="shared" si="10"/>
        <v>11</v>
      </c>
      <c r="D355" s="3"/>
      <c r="E355" s="3">
        <v>660</v>
      </c>
      <c r="F355" s="3">
        <v>691</v>
      </c>
      <c r="G355" s="3">
        <f t="shared" si="11"/>
        <v>31</v>
      </c>
    </row>
    <row r="356" spans="1:7" x14ac:dyDescent="0.2">
      <c r="A356" s="3">
        <v>891</v>
      </c>
      <c r="B356" s="3">
        <v>794</v>
      </c>
      <c r="C356" s="3">
        <f t="shared" si="10"/>
        <v>-97</v>
      </c>
      <c r="D356" s="3"/>
      <c r="E356" s="3">
        <v>1000</v>
      </c>
      <c r="F356" s="3">
        <v>1110</v>
      </c>
      <c r="G356" s="3">
        <f t="shared" si="11"/>
        <v>110</v>
      </c>
    </row>
    <row r="357" spans="1:7" x14ac:dyDescent="0.2">
      <c r="A357" s="3">
        <v>764</v>
      </c>
      <c r="B357" s="3">
        <v>746</v>
      </c>
      <c r="C357" s="3">
        <f t="shared" si="10"/>
        <v>-18</v>
      </c>
      <c r="D357" s="3"/>
      <c r="E357" s="3">
        <v>1050</v>
      </c>
      <c r="F357" s="3">
        <v>1120</v>
      </c>
      <c r="G357" s="3">
        <f t="shared" si="11"/>
        <v>70</v>
      </c>
    </row>
    <row r="358" spans="1:7" x14ac:dyDescent="0.2">
      <c r="A358" s="3">
        <v>725</v>
      </c>
      <c r="B358" s="3">
        <v>716</v>
      </c>
      <c r="C358" s="3">
        <f t="shared" si="10"/>
        <v>-9</v>
      </c>
      <c r="D358" s="3"/>
      <c r="E358" s="3">
        <v>800</v>
      </c>
      <c r="F358" s="3">
        <v>940</v>
      </c>
      <c r="G358" s="3">
        <f t="shared" si="11"/>
        <v>140</v>
      </c>
    </row>
    <row r="359" spans="1:7" x14ac:dyDescent="0.2">
      <c r="A359" s="3">
        <v>665</v>
      </c>
      <c r="B359" s="3">
        <v>617</v>
      </c>
      <c r="C359" s="3">
        <f t="shared" si="10"/>
        <v>-48</v>
      </c>
      <c r="D359" s="3"/>
      <c r="E359" s="3">
        <v>520</v>
      </c>
      <c r="F359" s="3">
        <v>603</v>
      </c>
      <c r="G359" s="3">
        <f t="shared" si="11"/>
        <v>83</v>
      </c>
    </row>
    <row r="360" spans="1:7" x14ac:dyDescent="0.2">
      <c r="A360" s="3">
        <v>618</v>
      </c>
      <c r="B360" s="3">
        <v>544</v>
      </c>
      <c r="C360" s="3">
        <f t="shared" si="10"/>
        <v>-74</v>
      </c>
      <c r="D360" s="3"/>
      <c r="E360" s="3">
        <v>320</v>
      </c>
      <c r="F360" s="3">
        <v>356</v>
      </c>
      <c r="G360" s="3">
        <f t="shared" si="11"/>
        <v>36</v>
      </c>
    </row>
    <row r="361" spans="1:7" x14ac:dyDescent="0.2">
      <c r="A361" s="3">
        <v>545</v>
      </c>
      <c r="B361" s="3">
        <v>530</v>
      </c>
      <c r="C361" s="3">
        <f t="shared" si="10"/>
        <v>-15</v>
      </c>
      <c r="D361" s="3"/>
      <c r="E361" s="3">
        <v>550</v>
      </c>
      <c r="F361" s="3">
        <v>591</v>
      </c>
      <c r="G361" s="3">
        <f t="shared" si="11"/>
        <v>41</v>
      </c>
    </row>
    <row r="362" spans="1:7" x14ac:dyDescent="0.2">
      <c r="A362" s="3">
        <v>770</v>
      </c>
      <c r="B362" s="3">
        <v>682</v>
      </c>
      <c r="C362" s="3">
        <f t="shared" si="10"/>
        <v>-88</v>
      </c>
      <c r="D362" s="3"/>
      <c r="E362" s="3">
        <v>550</v>
      </c>
      <c r="F362" s="3">
        <v>583</v>
      </c>
      <c r="G362" s="3">
        <f t="shared" si="11"/>
        <v>33</v>
      </c>
    </row>
    <row r="363" spans="1:7" x14ac:dyDescent="0.2">
      <c r="A363" s="3">
        <v>943</v>
      </c>
      <c r="B363" s="3">
        <v>819</v>
      </c>
      <c r="C363" s="3">
        <f t="shared" si="10"/>
        <v>-124</v>
      </c>
      <c r="D363" s="3"/>
      <c r="E363" s="3">
        <v>1000</v>
      </c>
      <c r="F363" s="3">
        <v>958</v>
      </c>
      <c r="G363" s="3">
        <f t="shared" si="11"/>
        <v>-42</v>
      </c>
    </row>
    <row r="364" spans="1:7" x14ac:dyDescent="0.2">
      <c r="A364" s="3">
        <v>852</v>
      </c>
      <c r="B364" s="3">
        <v>783</v>
      </c>
      <c r="C364" s="3">
        <f t="shared" si="10"/>
        <v>-69</v>
      </c>
      <c r="D364" s="3"/>
      <c r="E364" s="3">
        <v>1200</v>
      </c>
      <c r="F364" s="3">
        <v>1050</v>
      </c>
      <c r="G364" s="3">
        <f t="shared" si="11"/>
        <v>-150</v>
      </c>
    </row>
    <row r="365" spans="1:7" x14ac:dyDescent="0.2">
      <c r="A365" s="3">
        <v>682</v>
      </c>
      <c r="B365" s="3">
        <v>618</v>
      </c>
      <c r="C365" s="3">
        <f t="shared" si="10"/>
        <v>-64</v>
      </c>
      <c r="D365" s="3"/>
      <c r="E365" s="3">
        <v>1000</v>
      </c>
      <c r="F365" s="3">
        <v>1080</v>
      </c>
      <c r="G365" s="3">
        <f t="shared" si="11"/>
        <v>80</v>
      </c>
    </row>
    <row r="366" spans="1:7" x14ac:dyDescent="0.2">
      <c r="A366" s="3">
        <v>477</v>
      </c>
      <c r="B366" s="3">
        <v>303</v>
      </c>
      <c r="C366" s="3">
        <f t="shared" si="10"/>
        <v>-174</v>
      </c>
      <c r="D366" s="3"/>
      <c r="E366" s="3">
        <v>500</v>
      </c>
      <c r="F366" s="3">
        <v>605</v>
      </c>
      <c r="G366" s="3">
        <f t="shared" si="11"/>
        <v>105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A1:G366"/>
  <sheetViews>
    <sheetView workbookViewId="0">
      <selection activeCell="C1" sqref="C1:C2"/>
    </sheetView>
  </sheetViews>
  <sheetFormatPr baseColWidth="10" defaultColWidth="8.83203125" defaultRowHeight="15" x14ac:dyDescent="0.2"/>
  <cols>
    <col min="1" max="1" width="15.33203125" bestFit="1" customWidth="1"/>
    <col min="2" max="2" width="15.1640625" bestFit="1" customWidth="1"/>
    <col min="3" max="4" width="15.1640625" customWidth="1"/>
    <col min="5" max="5" width="14.33203125" bestFit="1" customWidth="1"/>
    <col min="6" max="6" width="15.5" bestFit="1" customWidth="1"/>
  </cols>
  <sheetData>
    <row r="1" spans="1:7" x14ac:dyDescent="0.2">
      <c r="A1" s="2" t="s">
        <v>2</v>
      </c>
      <c r="B1" s="2" t="s">
        <v>0</v>
      </c>
      <c r="C1" s="2" t="s">
        <v>4</v>
      </c>
      <c r="D1" s="2"/>
      <c r="E1" s="1" t="s">
        <v>3</v>
      </c>
      <c r="F1" s="1" t="s">
        <v>1</v>
      </c>
      <c r="G1" s="1" t="s">
        <v>4</v>
      </c>
    </row>
    <row r="2" spans="1:7" x14ac:dyDescent="0.2">
      <c r="A2" s="3">
        <v>681</v>
      </c>
      <c r="B2" s="3">
        <v>615</v>
      </c>
      <c r="C2" s="3">
        <f>SUM(B2-A2)</f>
        <v>-66</v>
      </c>
      <c r="D2" s="3"/>
      <c r="E2" s="3">
        <v>600</v>
      </c>
      <c r="F2" s="3">
        <v>596</v>
      </c>
      <c r="G2" s="3">
        <f>SUM(F2-E2)</f>
        <v>-4</v>
      </c>
    </row>
    <row r="3" spans="1:7" x14ac:dyDescent="0.2">
      <c r="A3" s="3">
        <v>708</v>
      </c>
      <c r="B3" s="3">
        <v>654</v>
      </c>
      <c r="C3" s="3">
        <f t="shared" ref="C3:C66" si="0">SUM(B3-A3)</f>
        <v>-54</v>
      </c>
      <c r="D3" s="3"/>
      <c r="E3" s="3">
        <v>810</v>
      </c>
      <c r="F3" s="3">
        <v>794</v>
      </c>
      <c r="G3" s="3">
        <f t="shared" ref="G3:G66" si="1">SUM(F3-E3)</f>
        <v>-16</v>
      </c>
    </row>
    <row r="4" spans="1:7" x14ac:dyDescent="0.2">
      <c r="A4" s="3">
        <v>832</v>
      </c>
      <c r="B4" s="3">
        <v>748</v>
      </c>
      <c r="C4" s="3">
        <f t="shared" si="0"/>
        <v>-84</v>
      </c>
      <c r="D4" s="3"/>
      <c r="E4" s="3">
        <v>280</v>
      </c>
      <c r="F4" s="3">
        <v>496</v>
      </c>
      <c r="G4" s="3">
        <f t="shared" si="1"/>
        <v>216</v>
      </c>
    </row>
    <row r="5" spans="1:7" x14ac:dyDescent="0.2">
      <c r="A5" s="3">
        <v>696</v>
      </c>
      <c r="B5" s="3">
        <v>542</v>
      </c>
      <c r="C5" s="3">
        <f t="shared" si="0"/>
        <v>-154</v>
      </c>
      <c r="D5" s="3"/>
      <c r="E5" s="3">
        <v>0</v>
      </c>
      <c r="F5" s="3">
        <v>0</v>
      </c>
      <c r="G5" s="3">
        <f t="shared" si="1"/>
        <v>0</v>
      </c>
    </row>
    <row r="6" spans="1:7" x14ac:dyDescent="0.2">
      <c r="A6" s="3">
        <v>0</v>
      </c>
      <c r="B6" s="3">
        <v>0</v>
      </c>
      <c r="C6" s="3">
        <f t="shared" si="0"/>
        <v>0</v>
      </c>
      <c r="D6" s="3"/>
      <c r="E6" s="3">
        <v>0</v>
      </c>
      <c r="F6" s="3">
        <v>0</v>
      </c>
      <c r="G6" s="3">
        <f t="shared" si="1"/>
        <v>0</v>
      </c>
    </row>
    <row r="7" spans="1:7" x14ac:dyDescent="0.2">
      <c r="A7" s="3">
        <v>0</v>
      </c>
      <c r="B7" s="3">
        <v>0</v>
      </c>
      <c r="C7" s="3">
        <f t="shared" si="0"/>
        <v>0</v>
      </c>
      <c r="D7" s="3"/>
      <c r="E7" s="3">
        <v>0</v>
      </c>
      <c r="F7" s="3">
        <v>0</v>
      </c>
      <c r="G7" s="3">
        <f t="shared" si="1"/>
        <v>0</v>
      </c>
    </row>
    <row r="8" spans="1:7" x14ac:dyDescent="0.2">
      <c r="A8" s="3">
        <v>0</v>
      </c>
      <c r="B8" s="3">
        <v>0</v>
      </c>
      <c r="C8" s="3">
        <f t="shared" si="0"/>
        <v>0</v>
      </c>
      <c r="D8" s="3"/>
      <c r="E8" s="3">
        <v>0</v>
      </c>
      <c r="F8" s="3">
        <v>0</v>
      </c>
      <c r="G8" s="3">
        <f t="shared" si="1"/>
        <v>0</v>
      </c>
    </row>
    <row r="9" spans="1:7" x14ac:dyDescent="0.2">
      <c r="A9" s="3">
        <v>0</v>
      </c>
      <c r="B9" s="3">
        <v>0</v>
      </c>
      <c r="C9" s="3">
        <f t="shared" si="0"/>
        <v>0</v>
      </c>
      <c r="D9" s="3"/>
      <c r="E9" s="3">
        <v>0</v>
      </c>
      <c r="F9" s="3">
        <v>0</v>
      </c>
      <c r="G9" s="3">
        <f t="shared" si="1"/>
        <v>0</v>
      </c>
    </row>
    <row r="10" spans="1:7" x14ac:dyDescent="0.2">
      <c r="A10" s="3">
        <v>0</v>
      </c>
      <c r="B10" s="3">
        <v>0</v>
      </c>
      <c r="C10" s="3">
        <f t="shared" si="0"/>
        <v>0</v>
      </c>
      <c r="D10" s="3"/>
      <c r="E10" s="3">
        <v>0</v>
      </c>
      <c r="F10" s="3">
        <v>0</v>
      </c>
      <c r="G10" s="3">
        <f t="shared" si="1"/>
        <v>0</v>
      </c>
    </row>
    <row r="11" spans="1:7" x14ac:dyDescent="0.2">
      <c r="A11" s="3">
        <v>0</v>
      </c>
      <c r="B11" s="3">
        <v>0</v>
      </c>
      <c r="C11" s="3">
        <f t="shared" si="0"/>
        <v>0</v>
      </c>
      <c r="D11" s="3"/>
      <c r="E11" s="3">
        <v>0</v>
      </c>
      <c r="F11" s="3">
        <v>0</v>
      </c>
      <c r="G11" s="3">
        <f t="shared" si="1"/>
        <v>0</v>
      </c>
    </row>
    <row r="12" spans="1:7" x14ac:dyDescent="0.2">
      <c r="A12" s="3">
        <v>0</v>
      </c>
      <c r="B12" s="3">
        <v>0</v>
      </c>
      <c r="C12" s="3">
        <f t="shared" si="0"/>
        <v>0</v>
      </c>
      <c r="D12" s="3"/>
      <c r="E12" s="3">
        <v>0</v>
      </c>
      <c r="F12" s="3">
        <v>0</v>
      </c>
      <c r="G12" s="3">
        <f t="shared" si="1"/>
        <v>0</v>
      </c>
    </row>
    <row r="13" spans="1:7" x14ac:dyDescent="0.2">
      <c r="A13" s="3">
        <v>0</v>
      </c>
      <c r="B13" s="3">
        <v>0</v>
      </c>
      <c r="C13" s="3">
        <f t="shared" si="0"/>
        <v>0</v>
      </c>
      <c r="D13" s="3"/>
      <c r="E13" s="3">
        <v>0</v>
      </c>
      <c r="F13" s="3">
        <v>0</v>
      </c>
      <c r="G13" s="3">
        <f t="shared" si="1"/>
        <v>0</v>
      </c>
    </row>
    <row r="14" spans="1:7" x14ac:dyDescent="0.2">
      <c r="A14" s="3">
        <v>0</v>
      </c>
      <c r="B14" s="3">
        <v>0</v>
      </c>
      <c r="C14" s="3">
        <f t="shared" si="0"/>
        <v>0</v>
      </c>
      <c r="D14" s="3"/>
      <c r="E14" s="3">
        <v>100</v>
      </c>
      <c r="F14" s="3">
        <v>91</v>
      </c>
      <c r="G14" s="3">
        <f t="shared" si="1"/>
        <v>-9</v>
      </c>
    </row>
    <row r="15" spans="1:7" x14ac:dyDescent="0.2">
      <c r="A15" s="3">
        <v>0</v>
      </c>
      <c r="B15" s="3">
        <v>0</v>
      </c>
      <c r="C15" s="3">
        <f t="shared" si="0"/>
        <v>0</v>
      </c>
      <c r="D15" s="3"/>
      <c r="E15" s="3">
        <v>600</v>
      </c>
      <c r="F15" s="3">
        <v>623</v>
      </c>
      <c r="G15" s="3">
        <f t="shared" si="1"/>
        <v>23</v>
      </c>
    </row>
    <row r="16" spans="1:7" x14ac:dyDescent="0.2">
      <c r="A16" s="3">
        <v>0</v>
      </c>
      <c r="B16" s="3">
        <v>0</v>
      </c>
      <c r="C16" s="3">
        <f t="shared" si="0"/>
        <v>0</v>
      </c>
      <c r="D16" s="3"/>
      <c r="E16" s="3">
        <v>360</v>
      </c>
      <c r="F16" s="3">
        <v>380</v>
      </c>
      <c r="G16" s="3">
        <f t="shared" si="1"/>
        <v>20</v>
      </c>
    </row>
    <row r="17" spans="1:7" x14ac:dyDescent="0.2">
      <c r="A17" s="3">
        <v>0</v>
      </c>
      <c r="B17" s="3">
        <v>0</v>
      </c>
      <c r="C17" s="3">
        <f t="shared" si="0"/>
        <v>0</v>
      </c>
      <c r="D17" s="3"/>
      <c r="E17" s="3">
        <v>650</v>
      </c>
      <c r="F17" s="3">
        <v>872</v>
      </c>
      <c r="G17" s="3">
        <f t="shared" si="1"/>
        <v>222</v>
      </c>
    </row>
    <row r="18" spans="1:7" x14ac:dyDescent="0.2">
      <c r="A18" s="3">
        <v>0</v>
      </c>
      <c r="B18" s="3">
        <v>0</v>
      </c>
      <c r="C18" s="3">
        <f t="shared" si="0"/>
        <v>0</v>
      </c>
      <c r="D18" s="3"/>
      <c r="E18" s="3">
        <v>980</v>
      </c>
      <c r="F18" s="3">
        <v>999</v>
      </c>
      <c r="G18" s="3">
        <f t="shared" si="1"/>
        <v>19</v>
      </c>
    </row>
    <row r="19" spans="1:7" x14ac:dyDescent="0.2">
      <c r="A19" s="3">
        <v>500</v>
      </c>
      <c r="B19" s="3">
        <v>296</v>
      </c>
      <c r="C19" s="3">
        <f t="shared" si="0"/>
        <v>-204</v>
      </c>
      <c r="D19" s="3"/>
      <c r="E19" s="3">
        <v>1020</v>
      </c>
      <c r="F19" s="3">
        <v>1060</v>
      </c>
      <c r="G19" s="3">
        <f t="shared" si="1"/>
        <v>40</v>
      </c>
    </row>
    <row r="20" spans="1:7" x14ac:dyDescent="0.2">
      <c r="A20" s="3">
        <v>700</v>
      </c>
      <c r="B20" s="3">
        <v>578</v>
      </c>
      <c r="C20" s="3">
        <f t="shared" si="0"/>
        <v>-122</v>
      </c>
      <c r="D20" s="3"/>
      <c r="E20" s="3">
        <v>1100</v>
      </c>
      <c r="F20" s="3">
        <v>1110</v>
      </c>
      <c r="G20" s="3">
        <f t="shared" si="1"/>
        <v>10</v>
      </c>
    </row>
    <row r="21" spans="1:7" x14ac:dyDescent="0.2">
      <c r="A21" s="3">
        <v>985</v>
      </c>
      <c r="B21" s="3">
        <v>825</v>
      </c>
      <c r="C21" s="3">
        <f t="shared" si="0"/>
        <v>-160</v>
      </c>
      <c r="D21" s="3"/>
      <c r="E21" s="3">
        <v>1380</v>
      </c>
      <c r="F21" s="3">
        <v>1390</v>
      </c>
      <c r="G21" s="3">
        <f t="shared" si="1"/>
        <v>10</v>
      </c>
    </row>
    <row r="22" spans="1:7" x14ac:dyDescent="0.2">
      <c r="A22" s="3">
        <v>1100</v>
      </c>
      <c r="B22" s="3">
        <v>936</v>
      </c>
      <c r="C22" s="3">
        <f t="shared" si="0"/>
        <v>-164</v>
      </c>
      <c r="D22" s="3"/>
      <c r="E22" s="3">
        <v>1340</v>
      </c>
      <c r="F22" s="3">
        <v>1520</v>
      </c>
      <c r="G22" s="3">
        <f t="shared" si="1"/>
        <v>180</v>
      </c>
    </row>
    <row r="23" spans="1:7" x14ac:dyDescent="0.2">
      <c r="A23" s="3">
        <v>1275</v>
      </c>
      <c r="B23" s="3">
        <v>1180</v>
      </c>
      <c r="C23" s="3">
        <f t="shared" si="0"/>
        <v>-95</v>
      </c>
      <c r="D23" s="3"/>
      <c r="E23" s="3">
        <v>1570</v>
      </c>
      <c r="F23" s="3">
        <v>1560</v>
      </c>
      <c r="G23" s="3">
        <f t="shared" si="1"/>
        <v>-10</v>
      </c>
    </row>
    <row r="24" spans="1:7" x14ac:dyDescent="0.2">
      <c r="A24" s="3">
        <v>1270</v>
      </c>
      <c r="B24" s="3">
        <v>1190</v>
      </c>
      <c r="C24" s="3">
        <f t="shared" si="0"/>
        <v>-80</v>
      </c>
      <c r="D24" s="3"/>
      <c r="E24" s="3">
        <v>1490</v>
      </c>
      <c r="F24" s="3">
        <v>1560</v>
      </c>
      <c r="G24" s="3">
        <f t="shared" si="1"/>
        <v>70</v>
      </c>
    </row>
    <row r="25" spans="1:7" x14ac:dyDescent="0.2">
      <c r="A25" s="3">
        <v>1125</v>
      </c>
      <c r="B25" s="3">
        <v>1080</v>
      </c>
      <c r="C25" s="3">
        <f t="shared" si="0"/>
        <v>-45</v>
      </c>
      <c r="D25" s="3"/>
      <c r="E25" s="3">
        <v>1490</v>
      </c>
      <c r="F25" s="3">
        <v>1530</v>
      </c>
      <c r="G25" s="3">
        <f t="shared" si="1"/>
        <v>40</v>
      </c>
    </row>
    <row r="26" spans="1:7" x14ac:dyDescent="0.2">
      <c r="A26" s="3">
        <v>1057</v>
      </c>
      <c r="B26" s="3">
        <v>990</v>
      </c>
      <c r="C26" s="3">
        <f t="shared" si="0"/>
        <v>-67</v>
      </c>
      <c r="D26" s="3"/>
      <c r="E26" s="3">
        <v>1420</v>
      </c>
      <c r="F26" s="3">
        <v>1440</v>
      </c>
      <c r="G26" s="3">
        <f t="shared" si="1"/>
        <v>20</v>
      </c>
    </row>
    <row r="27" spans="1:7" x14ac:dyDescent="0.2">
      <c r="A27" s="3">
        <v>974</v>
      </c>
      <c r="B27" s="3">
        <v>897</v>
      </c>
      <c r="C27" s="3">
        <f t="shared" si="0"/>
        <v>-77</v>
      </c>
      <c r="D27" s="3"/>
      <c r="E27" s="3">
        <v>1050</v>
      </c>
      <c r="F27" s="3">
        <v>1060</v>
      </c>
      <c r="G27" s="3">
        <f t="shared" si="1"/>
        <v>10</v>
      </c>
    </row>
    <row r="28" spans="1:7" x14ac:dyDescent="0.2">
      <c r="A28" s="3">
        <v>1038</v>
      </c>
      <c r="B28" s="3">
        <v>938</v>
      </c>
      <c r="C28" s="3">
        <f t="shared" si="0"/>
        <v>-100</v>
      </c>
      <c r="D28" s="3"/>
      <c r="E28" s="3">
        <v>970</v>
      </c>
      <c r="F28" s="3">
        <v>1010</v>
      </c>
      <c r="G28" s="3">
        <f t="shared" si="1"/>
        <v>40</v>
      </c>
    </row>
    <row r="29" spans="1:7" x14ac:dyDescent="0.2">
      <c r="A29" s="3">
        <v>1000</v>
      </c>
      <c r="B29" s="3">
        <v>943</v>
      </c>
      <c r="C29" s="3">
        <f t="shared" si="0"/>
        <v>-57</v>
      </c>
      <c r="D29" s="3"/>
      <c r="E29" s="3">
        <v>980</v>
      </c>
      <c r="F29" s="3">
        <v>970</v>
      </c>
      <c r="G29" s="3">
        <f t="shared" si="1"/>
        <v>-10</v>
      </c>
    </row>
    <row r="30" spans="1:7" x14ac:dyDescent="0.2">
      <c r="A30" s="3">
        <v>945</v>
      </c>
      <c r="B30" s="3">
        <v>872</v>
      </c>
      <c r="C30" s="3">
        <f t="shared" si="0"/>
        <v>-73</v>
      </c>
      <c r="D30" s="3"/>
      <c r="E30" s="3">
        <v>930</v>
      </c>
      <c r="F30" s="3">
        <v>1020</v>
      </c>
      <c r="G30" s="3">
        <f t="shared" si="1"/>
        <v>90</v>
      </c>
    </row>
    <row r="31" spans="1:7" x14ac:dyDescent="0.2">
      <c r="A31" s="3">
        <v>958</v>
      </c>
      <c r="B31" s="3">
        <v>864</v>
      </c>
      <c r="C31" s="3">
        <f t="shared" si="0"/>
        <v>-94</v>
      </c>
      <c r="D31" s="3"/>
      <c r="E31" s="3">
        <v>950</v>
      </c>
      <c r="F31" s="3">
        <v>997</v>
      </c>
      <c r="G31" s="3">
        <f t="shared" si="1"/>
        <v>47</v>
      </c>
    </row>
    <row r="32" spans="1:7" x14ac:dyDescent="0.2">
      <c r="A32" s="3">
        <v>830</v>
      </c>
      <c r="B32" s="3">
        <v>797</v>
      </c>
      <c r="C32" s="3">
        <f t="shared" si="0"/>
        <v>-33</v>
      </c>
      <c r="D32" s="3"/>
      <c r="E32" s="3">
        <v>930</v>
      </c>
      <c r="F32" s="3">
        <v>953</v>
      </c>
      <c r="G32" s="3">
        <f t="shared" si="1"/>
        <v>23</v>
      </c>
    </row>
    <row r="33" spans="1:7" x14ac:dyDescent="0.2">
      <c r="A33" s="3">
        <v>655</v>
      </c>
      <c r="B33" s="3">
        <v>635</v>
      </c>
      <c r="C33" s="3">
        <f t="shared" si="0"/>
        <v>-20</v>
      </c>
      <c r="D33" s="3"/>
      <c r="E33" s="3">
        <v>880</v>
      </c>
      <c r="F33" s="3">
        <v>942</v>
      </c>
      <c r="G33" s="3">
        <f t="shared" si="1"/>
        <v>62</v>
      </c>
    </row>
    <row r="34" spans="1:7" x14ac:dyDescent="0.2">
      <c r="A34" s="3">
        <v>679</v>
      </c>
      <c r="B34" s="3">
        <v>611</v>
      </c>
      <c r="C34" s="3">
        <f t="shared" si="0"/>
        <v>-68</v>
      </c>
      <c r="D34" s="3"/>
      <c r="E34" s="3">
        <v>690</v>
      </c>
      <c r="F34" s="3">
        <v>749</v>
      </c>
      <c r="G34" s="3">
        <f t="shared" si="1"/>
        <v>59</v>
      </c>
    </row>
    <row r="35" spans="1:7" x14ac:dyDescent="0.2">
      <c r="A35" s="3">
        <v>607</v>
      </c>
      <c r="B35" s="3">
        <v>561</v>
      </c>
      <c r="C35" s="3">
        <f t="shared" si="0"/>
        <v>-46</v>
      </c>
      <c r="D35" s="3"/>
      <c r="E35" s="3">
        <v>950</v>
      </c>
      <c r="F35" s="3">
        <v>931</v>
      </c>
      <c r="G35" s="3">
        <f t="shared" si="1"/>
        <v>-19</v>
      </c>
    </row>
    <row r="36" spans="1:7" x14ac:dyDescent="0.2">
      <c r="A36" s="3">
        <v>610</v>
      </c>
      <c r="B36" s="3">
        <v>552</v>
      </c>
      <c r="C36" s="3">
        <f t="shared" si="0"/>
        <v>-58</v>
      </c>
      <c r="D36" s="3"/>
      <c r="E36" s="3">
        <v>1010</v>
      </c>
      <c r="F36" s="3">
        <v>1060</v>
      </c>
      <c r="G36" s="3">
        <f t="shared" si="1"/>
        <v>50</v>
      </c>
    </row>
    <row r="37" spans="1:7" x14ac:dyDescent="0.2">
      <c r="A37" s="3">
        <v>565</v>
      </c>
      <c r="B37" s="3">
        <v>538</v>
      </c>
      <c r="C37" s="3">
        <f t="shared" si="0"/>
        <v>-27</v>
      </c>
      <c r="D37" s="3"/>
      <c r="E37" s="3">
        <v>1170</v>
      </c>
      <c r="F37" s="3">
        <v>1160</v>
      </c>
      <c r="G37" s="3">
        <f t="shared" si="1"/>
        <v>-10</v>
      </c>
    </row>
    <row r="38" spans="1:7" x14ac:dyDescent="0.2">
      <c r="A38" s="3">
        <v>653</v>
      </c>
      <c r="B38" s="3">
        <v>570</v>
      </c>
      <c r="C38" s="3">
        <f t="shared" si="0"/>
        <v>-83</v>
      </c>
      <c r="D38" s="3"/>
      <c r="E38" s="3">
        <v>1190</v>
      </c>
      <c r="F38" s="3">
        <v>1190</v>
      </c>
      <c r="G38" s="3">
        <f t="shared" si="1"/>
        <v>0</v>
      </c>
    </row>
    <row r="39" spans="1:7" x14ac:dyDescent="0.2">
      <c r="A39" s="3">
        <v>800</v>
      </c>
      <c r="B39" s="3">
        <v>710</v>
      </c>
      <c r="C39" s="3">
        <f t="shared" si="0"/>
        <v>-90</v>
      </c>
      <c r="D39" s="3"/>
      <c r="E39" s="3">
        <v>1020</v>
      </c>
      <c r="F39" s="3">
        <v>1040</v>
      </c>
      <c r="G39" s="3">
        <f t="shared" si="1"/>
        <v>20</v>
      </c>
    </row>
    <row r="40" spans="1:7" x14ac:dyDescent="0.2">
      <c r="A40" s="3">
        <v>611</v>
      </c>
      <c r="B40" s="3">
        <v>577</v>
      </c>
      <c r="C40" s="3">
        <f t="shared" si="0"/>
        <v>-34</v>
      </c>
      <c r="D40" s="3"/>
      <c r="E40" s="3">
        <v>1050</v>
      </c>
      <c r="F40" s="3">
        <v>1040</v>
      </c>
      <c r="G40" s="3">
        <f t="shared" si="1"/>
        <v>-10</v>
      </c>
    </row>
    <row r="41" spans="1:7" x14ac:dyDescent="0.2">
      <c r="A41" s="3">
        <v>555</v>
      </c>
      <c r="B41" s="3">
        <v>511</v>
      </c>
      <c r="C41" s="3">
        <f t="shared" si="0"/>
        <v>-44</v>
      </c>
      <c r="D41" s="3"/>
      <c r="E41" s="3">
        <v>830</v>
      </c>
      <c r="F41" s="3">
        <v>812</v>
      </c>
      <c r="G41" s="3">
        <f t="shared" si="1"/>
        <v>-18</v>
      </c>
    </row>
    <row r="42" spans="1:7" x14ac:dyDescent="0.2">
      <c r="A42" s="3">
        <v>525</v>
      </c>
      <c r="B42" s="3">
        <v>503</v>
      </c>
      <c r="C42" s="3">
        <f t="shared" si="0"/>
        <v>-22</v>
      </c>
      <c r="D42" s="3"/>
      <c r="E42" s="3">
        <v>950</v>
      </c>
      <c r="F42" s="3">
        <v>997</v>
      </c>
      <c r="G42" s="3">
        <f t="shared" si="1"/>
        <v>47</v>
      </c>
    </row>
    <row r="43" spans="1:7" x14ac:dyDescent="0.2">
      <c r="A43" s="3">
        <v>500</v>
      </c>
      <c r="B43" s="3">
        <v>472</v>
      </c>
      <c r="C43" s="3">
        <f t="shared" si="0"/>
        <v>-28</v>
      </c>
      <c r="D43" s="3"/>
      <c r="E43" s="3">
        <v>1050</v>
      </c>
      <c r="F43" s="3">
        <v>1100</v>
      </c>
      <c r="G43" s="3">
        <f t="shared" si="1"/>
        <v>50</v>
      </c>
    </row>
    <row r="44" spans="1:7" x14ac:dyDescent="0.2">
      <c r="A44" s="3">
        <v>549</v>
      </c>
      <c r="B44" s="3">
        <v>515</v>
      </c>
      <c r="C44" s="3">
        <f t="shared" si="0"/>
        <v>-34</v>
      </c>
      <c r="D44" s="3"/>
      <c r="E44" s="3">
        <v>1070</v>
      </c>
      <c r="F44" s="3">
        <v>1120</v>
      </c>
      <c r="G44" s="3">
        <f t="shared" si="1"/>
        <v>50</v>
      </c>
    </row>
    <row r="45" spans="1:7" x14ac:dyDescent="0.2">
      <c r="A45" s="3">
        <v>630</v>
      </c>
      <c r="B45" s="3">
        <v>586</v>
      </c>
      <c r="C45" s="3">
        <f t="shared" si="0"/>
        <v>-44</v>
      </c>
      <c r="D45" s="3"/>
      <c r="E45" s="3">
        <v>1040</v>
      </c>
      <c r="F45" s="3">
        <v>1180</v>
      </c>
      <c r="G45" s="3">
        <f t="shared" si="1"/>
        <v>140</v>
      </c>
    </row>
    <row r="46" spans="1:7" x14ac:dyDescent="0.2">
      <c r="A46" s="3">
        <v>580</v>
      </c>
      <c r="B46" s="3">
        <v>541</v>
      </c>
      <c r="C46" s="3">
        <f t="shared" si="0"/>
        <v>-39</v>
      </c>
      <c r="D46" s="3"/>
      <c r="E46" s="3">
        <v>1170</v>
      </c>
      <c r="F46" s="3">
        <v>1100</v>
      </c>
      <c r="G46" s="3">
        <f t="shared" si="1"/>
        <v>-70</v>
      </c>
    </row>
    <row r="47" spans="1:7" x14ac:dyDescent="0.2">
      <c r="A47" s="3">
        <v>550</v>
      </c>
      <c r="B47" s="3">
        <v>529</v>
      </c>
      <c r="C47" s="3">
        <f t="shared" si="0"/>
        <v>-21</v>
      </c>
      <c r="D47" s="3"/>
      <c r="E47" s="3">
        <v>1010</v>
      </c>
      <c r="F47" s="3">
        <v>1040</v>
      </c>
      <c r="G47" s="3">
        <f t="shared" si="1"/>
        <v>30</v>
      </c>
    </row>
    <row r="48" spans="1:7" x14ac:dyDescent="0.2">
      <c r="A48" s="3">
        <v>768</v>
      </c>
      <c r="B48" s="3">
        <v>678</v>
      </c>
      <c r="C48" s="3">
        <f t="shared" si="0"/>
        <v>-90</v>
      </c>
      <c r="D48" s="3"/>
      <c r="E48" s="3">
        <v>850</v>
      </c>
      <c r="F48" s="3">
        <v>857</v>
      </c>
      <c r="G48" s="3">
        <f t="shared" si="1"/>
        <v>7</v>
      </c>
    </row>
    <row r="49" spans="1:7" x14ac:dyDescent="0.2">
      <c r="A49" s="3">
        <v>830</v>
      </c>
      <c r="B49" s="3">
        <v>758</v>
      </c>
      <c r="C49" s="3">
        <f t="shared" si="0"/>
        <v>-72</v>
      </c>
      <c r="D49" s="3"/>
      <c r="E49" s="3">
        <v>770</v>
      </c>
      <c r="F49" s="3">
        <v>1030</v>
      </c>
      <c r="G49" s="3">
        <f t="shared" si="1"/>
        <v>260</v>
      </c>
    </row>
    <row r="50" spans="1:7" x14ac:dyDescent="0.2">
      <c r="A50" s="3">
        <v>857</v>
      </c>
      <c r="B50" s="3">
        <v>775</v>
      </c>
      <c r="C50" s="3">
        <f t="shared" si="0"/>
        <v>-82</v>
      </c>
      <c r="D50" s="3"/>
      <c r="E50" s="3">
        <v>1010</v>
      </c>
      <c r="F50" s="3">
        <v>1020</v>
      </c>
      <c r="G50" s="3">
        <f t="shared" si="1"/>
        <v>10</v>
      </c>
    </row>
    <row r="51" spans="1:7" x14ac:dyDescent="0.2">
      <c r="A51" s="3">
        <v>883</v>
      </c>
      <c r="B51" s="3">
        <v>795</v>
      </c>
      <c r="C51" s="3">
        <f t="shared" si="0"/>
        <v>-88</v>
      </c>
      <c r="D51" s="3"/>
      <c r="E51" s="3">
        <v>1030</v>
      </c>
      <c r="F51" s="3">
        <v>1080</v>
      </c>
      <c r="G51" s="3">
        <f t="shared" si="1"/>
        <v>50</v>
      </c>
    </row>
    <row r="52" spans="1:7" x14ac:dyDescent="0.2">
      <c r="A52" s="3">
        <v>1000</v>
      </c>
      <c r="B52" s="3">
        <v>891</v>
      </c>
      <c r="C52" s="3">
        <f t="shared" si="0"/>
        <v>-109</v>
      </c>
      <c r="D52" s="3"/>
      <c r="E52" s="3">
        <v>990</v>
      </c>
      <c r="F52" s="3">
        <v>1010</v>
      </c>
      <c r="G52" s="3">
        <f t="shared" si="1"/>
        <v>20</v>
      </c>
    </row>
    <row r="53" spans="1:7" x14ac:dyDescent="0.2">
      <c r="A53" s="3">
        <v>980</v>
      </c>
      <c r="B53" s="3">
        <v>928</v>
      </c>
      <c r="C53" s="3">
        <f t="shared" si="0"/>
        <v>-52</v>
      </c>
      <c r="D53" s="3"/>
      <c r="E53" s="3">
        <v>1000</v>
      </c>
      <c r="F53" s="3">
        <v>1090</v>
      </c>
      <c r="G53" s="3">
        <f t="shared" si="1"/>
        <v>90</v>
      </c>
    </row>
    <row r="54" spans="1:7" x14ac:dyDescent="0.2">
      <c r="A54" s="3">
        <v>910</v>
      </c>
      <c r="B54" s="3">
        <v>842</v>
      </c>
      <c r="C54" s="3">
        <f t="shared" si="0"/>
        <v>-68</v>
      </c>
      <c r="D54" s="3"/>
      <c r="E54" s="3">
        <v>1000</v>
      </c>
      <c r="F54" s="3">
        <v>1020</v>
      </c>
      <c r="G54" s="3">
        <f t="shared" si="1"/>
        <v>20</v>
      </c>
    </row>
    <row r="55" spans="1:7" x14ac:dyDescent="0.2">
      <c r="A55" s="3">
        <v>804</v>
      </c>
      <c r="B55" s="3">
        <v>765</v>
      </c>
      <c r="C55" s="3">
        <f t="shared" si="0"/>
        <v>-39</v>
      </c>
      <c r="D55" s="3"/>
      <c r="E55" s="3">
        <v>840</v>
      </c>
      <c r="F55" s="3">
        <v>948</v>
      </c>
      <c r="G55" s="3">
        <f t="shared" si="1"/>
        <v>108</v>
      </c>
    </row>
    <row r="56" spans="1:7" x14ac:dyDescent="0.2">
      <c r="A56" s="3">
        <v>930</v>
      </c>
      <c r="B56" s="3">
        <v>837</v>
      </c>
      <c r="C56" s="3">
        <f t="shared" si="0"/>
        <v>-93</v>
      </c>
      <c r="D56" s="3"/>
      <c r="E56" s="3">
        <v>1200</v>
      </c>
      <c r="F56" s="3">
        <v>1180</v>
      </c>
      <c r="G56" s="3">
        <f t="shared" si="1"/>
        <v>-20</v>
      </c>
    </row>
    <row r="57" spans="1:7" x14ac:dyDescent="0.2">
      <c r="A57" s="3">
        <v>880</v>
      </c>
      <c r="B57" s="3">
        <v>804</v>
      </c>
      <c r="C57" s="3">
        <f t="shared" si="0"/>
        <v>-76</v>
      </c>
      <c r="D57" s="3"/>
      <c r="E57" s="3">
        <v>1180</v>
      </c>
      <c r="F57" s="3">
        <v>1180</v>
      </c>
      <c r="G57" s="3">
        <f t="shared" si="1"/>
        <v>0</v>
      </c>
    </row>
    <row r="58" spans="1:7" x14ac:dyDescent="0.2">
      <c r="A58" s="3">
        <v>960</v>
      </c>
      <c r="B58" s="3">
        <v>862</v>
      </c>
      <c r="C58" s="3">
        <f t="shared" si="0"/>
        <v>-98</v>
      </c>
      <c r="D58" s="3"/>
      <c r="E58" s="3">
        <v>1120</v>
      </c>
      <c r="F58" s="3">
        <v>1140</v>
      </c>
      <c r="G58" s="3">
        <f t="shared" si="1"/>
        <v>20</v>
      </c>
    </row>
    <row r="59" spans="1:7" x14ac:dyDescent="0.2">
      <c r="A59" s="3">
        <v>1000</v>
      </c>
      <c r="B59" s="3">
        <v>886</v>
      </c>
      <c r="C59" s="3">
        <f t="shared" si="0"/>
        <v>-114</v>
      </c>
      <c r="D59" s="3"/>
      <c r="E59" s="3">
        <v>1180</v>
      </c>
      <c r="F59" s="3">
        <v>1190</v>
      </c>
      <c r="G59" s="3">
        <f t="shared" si="1"/>
        <v>10</v>
      </c>
    </row>
    <row r="60" spans="1:7" x14ac:dyDescent="0.2">
      <c r="A60" s="3">
        <v>960</v>
      </c>
      <c r="B60" s="3">
        <v>848</v>
      </c>
      <c r="C60" s="3">
        <f t="shared" si="0"/>
        <v>-112</v>
      </c>
      <c r="D60" s="3"/>
      <c r="E60" s="3">
        <v>1110</v>
      </c>
      <c r="F60" s="3">
        <v>1110</v>
      </c>
      <c r="G60" s="3">
        <f t="shared" si="1"/>
        <v>0</v>
      </c>
    </row>
    <row r="61" spans="1:7" x14ac:dyDescent="0.2">
      <c r="A61" s="3">
        <v>710</v>
      </c>
      <c r="B61" s="3">
        <v>629</v>
      </c>
      <c r="C61" s="3">
        <f t="shared" si="0"/>
        <v>-81</v>
      </c>
      <c r="D61" s="3"/>
      <c r="E61" s="3">
        <v>770</v>
      </c>
      <c r="F61" s="3">
        <v>782</v>
      </c>
      <c r="G61" s="3">
        <f t="shared" si="1"/>
        <v>12</v>
      </c>
    </row>
    <row r="62" spans="1:7" x14ac:dyDescent="0.2">
      <c r="A62" s="3">
        <v>395</v>
      </c>
      <c r="B62" s="3">
        <v>397</v>
      </c>
      <c r="C62" s="3">
        <f t="shared" si="0"/>
        <v>2</v>
      </c>
      <c r="D62" s="3"/>
      <c r="E62" s="3">
        <v>670</v>
      </c>
      <c r="F62" s="3">
        <v>662</v>
      </c>
      <c r="G62" s="3">
        <f t="shared" si="1"/>
        <v>-8</v>
      </c>
    </row>
    <row r="63" spans="1:7" x14ac:dyDescent="0.2">
      <c r="A63" s="3">
        <v>432</v>
      </c>
      <c r="B63" s="3">
        <v>393</v>
      </c>
      <c r="C63" s="3">
        <f t="shared" si="0"/>
        <v>-39</v>
      </c>
      <c r="D63" s="3"/>
      <c r="E63" s="3">
        <v>860</v>
      </c>
      <c r="F63" s="3">
        <v>850</v>
      </c>
      <c r="G63" s="3">
        <f t="shared" si="1"/>
        <v>-10</v>
      </c>
    </row>
    <row r="64" spans="1:7" x14ac:dyDescent="0.2">
      <c r="A64" s="3">
        <v>460</v>
      </c>
      <c r="B64" s="3">
        <v>401</v>
      </c>
      <c r="C64" s="3">
        <f t="shared" si="0"/>
        <v>-59</v>
      </c>
      <c r="D64" s="3"/>
      <c r="E64" s="3">
        <v>990</v>
      </c>
      <c r="F64" s="3">
        <v>1060</v>
      </c>
      <c r="G64" s="3">
        <f t="shared" si="1"/>
        <v>70</v>
      </c>
    </row>
    <row r="65" spans="1:7" x14ac:dyDescent="0.2">
      <c r="A65" s="3">
        <v>526</v>
      </c>
      <c r="B65" s="3">
        <v>458</v>
      </c>
      <c r="C65" s="3">
        <f t="shared" si="0"/>
        <v>-68</v>
      </c>
      <c r="D65" s="3"/>
      <c r="E65" s="3">
        <v>1250</v>
      </c>
      <c r="F65" s="3">
        <v>1230</v>
      </c>
      <c r="G65" s="3">
        <f t="shared" si="1"/>
        <v>-20</v>
      </c>
    </row>
    <row r="66" spans="1:7" x14ac:dyDescent="0.2">
      <c r="A66" s="3">
        <v>650</v>
      </c>
      <c r="B66" s="3">
        <v>573</v>
      </c>
      <c r="C66" s="3">
        <f t="shared" si="0"/>
        <v>-77</v>
      </c>
      <c r="D66" s="3"/>
      <c r="E66" s="3">
        <v>1080</v>
      </c>
      <c r="F66" s="3">
        <v>1130</v>
      </c>
      <c r="G66" s="3">
        <f t="shared" si="1"/>
        <v>50</v>
      </c>
    </row>
    <row r="67" spans="1:7" x14ac:dyDescent="0.2">
      <c r="A67" s="3">
        <v>705</v>
      </c>
      <c r="B67" s="3">
        <v>642</v>
      </c>
      <c r="C67" s="3">
        <f t="shared" ref="C67:C130" si="2">SUM(B67-A67)</f>
        <v>-63</v>
      </c>
      <c r="D67" s="3"/>
      <c r="E67" s="3">
        <v>1070</v>
      </c>
      <c r="F67" s="3">
        <v>1070</v>
      </c>
      <c r="G67" s="3">
        <f t="shared" ref="G67:G130" si="3">SUM(F67-E67)</f>
        <v>0</v>
      </c>
    </row>
    <row r="68" spans="1:7" x14ac:dyDescent="0.2">
      <c r="A68" s="3">
        <v>785</v>
      </c>
      <c r="B68" s="3">
        <v>702</v>
      </c>
      <c r="C68" s="3">
        <f t="shared" si="2"/>
        <v>-83</v>
      </c>
      <c r="D68" s="3"/>
      <c r="E68" s="3">
        <v>1150</v>
      </c>
      <c r="F68" s="3">
        <v>1140</v>
      </c>
      <c r="G68" s="3">
        <f t="shared" si="3"/>
        <v>-10</v>
      </c>
    </row>
    <row r="69" spans="1:7" x14ac:dyDescent="0.2">
      <c r="A69" s="3">
        <v>825</v>
      </c>
      <c r="B69" s="3">
        <v>725</v>
      </c>
      <c r="C69" s="3">
        <f t="shared" si="2"/>
        <v>-100</v>
      </c>
      <c r="D69" s="3"/>
      <c r="E69" s="3">
        <v>1080</v>
      </c>
      <c r="F69" s="3">
        <v>1160</v>
      </c>
      <c r="G69" s="3">
        <f t="shared" si="3"/>
        <v>80</v>
      </c>
    </row>
    <row r="70" spans="1:7" x14ac:dyDescent="0.2">
      <c r="A70" s="3">
        <v>964</v>
      </c>
      <c r="B70" s="3">
        <v>849</v>
      </c>
      <c r="C70" s="3">
        <f t="shared" si="2"/>
        <v>-115</v>
      </c>
      <c r="D70" s="3"/>
      <c r="E70" s="3">
        <v>1400</v>
      </c>
      <c r="F70" s="3">
        <v>1350</v>
      </c>
      <c r="G70" s="3">
        <f t="shared" si="3"/>
        <v>-50</v>
      </c>
    </row>
    <row r="71" spans="1:7" x14ac:dyDescent="0.2">
      <c r="A71" s="3">
        <v>942</v>
      </c>
      <c r="B71" s="3">
        <v>865</v>
      </c>
      <c r="C71" s="3">
        <f t="shared" si="2"/>
        <v>-77</v>
      </c>
      <c r="D71" s="3"/>
      <c r="E71" s="3">
        <v>1420</v>
      </c>
      <c r="F71" s="3">
        <v>1340</v>
      </c>
      <c r="G71" s="3">
        <f t="shared" si="3"/>
        <v>-80</v>
      </c>
    </row>
    <row r="72" spans="1:7" x14ac:dyDescent="0.2">
      <c r="A72" s="3">
        <v>1004</v>
      </c>
      <c r="B72" s="3">
        <v>921</v>
      </c>
      <c r="C72" s="3">
        <f t="shared" si="2"/>
        <v>-83</v>
      </c>
      <c r="D72" s="3"/>
      <c r="E72" s="3">
        <v>1320</v>
      </c>
      <c r="F72" s="3">
        <v>1360</v>
      </c>
      <c r="G72" s="3">
        <f t="shared" si="3"/>
        <v>40</v>
      </c>
    </row>
    <row r="73" spans="1:7" x14ac:dyDescent="0.2">
      <c r="A73" s="3">
        <v>942</v>
      </c>
      <c r="B73" s="3">
        <v>907</v>
      </c>
      <c r="C73" s="3">
        <f t="shared" si="2"/>
        <v>-35</v>
      </c>
      <c r="D73" s="3"/>
      <c r="E73" s="3">
        <v>1550</v>
      </c>
      <c r="F73" s="3">
        <v>1650</v>
      </c>
      <c r="G73" s="3">
        <f t="shared" si="3"/>
        <v>100</v>
      </c>
    </row>
    <row r="74" spans="1:7" x14ac:dyDescent="0.2">
      <c r="A74" s="3">
        <v>1020</v>
      </c>
      <c r="B74" s="3">
        <v>949</v>
      </c>
      <c r="C74" s="3">
        <f t="shared" si="2"/>
        <v>-71</v>
      </c>
      <c r="D74" s="3"/>
      <c r="E74" s="3">
        <v>1600</v>
      </c>
      <c r="F74" s="3">
        <v>1640</v>
      </c>
      <c r="G74" s="3">
        <f t="shared" si="3"/>
        <v>40</v>
      </c>
    </row>
    <row r="75" spans="1:7" x14ac:dyDescent="0.2">
      <c r="A75" s="3">
        <v>999</v>
      </c>
      <c r="B75" s="3">
        <v>919</v>
      </c>
      <c r="C75" s="3">
        <f t="shared" si="2"/>
        <v>-80</v>
      </c>
      <c r="D75" s="3"/>
      <c r="E75" s="3">
        <v>1550</v>
      </c>
      <c r="F75" s="3">
        <v>1530</v>
      </c>
      <c r="G75" s="3">
        <f t="shared" si="3"/>
        <v>-20</v>
      </c>
    </row>
    <row r="76" spans="1:7" x14ac:dyDescent="0.2">
      <c r="A76" s="3">
        <v>906</v>
      </c>
      <c r="B76" s="3">
        <v>850</v>
      </c>
      <c r="C76" s="3">
        <f t="shared" si="2"/>
        <v>-56</v>
      </c>
      <c r="D76" s="3"/>
      <c r="E76" s="3">
        <v>1400</v>
      </c>
      <c r="F76" s="3">
        <v>1360</v>
      </c>
      <c r="G76" s="3">
        <f t="shared" si="3"/>
        <v>-40</v>
      </c>
    </row>
    <row r="77" spans="1:7" x14ac:dyDescent="0.2">
      <c r="A77" s="3">
        <v>1006</v>
      </c>
      <c r="B77" s="3">
        <v>901</v>
      </c>
      <c r="C77" s="3">
        <f t="shared" si="2"/>
        <v>-105</v>
      </c>
      <c r="D77" s="3"/>
      <c r="E77" s="3">
        <v>1520</v>
      </c>
      <c r="F77" s="3">
        <v>1520</v>
      </c>
      <c r="G77" s="3">
        <f t="shared" si="3"/>
        <v>0</v>
      </c>
    </row>
    <row r="78" spans="1:7" x14ac:dyDescent="0.2">
      <c r="A78" s="3">
        <v>1032</v>
      </c>
      <c r="B78" s="3">
        <v>966</v>
      </c>
      <c r="C78" s="3">
        <f t="shared" si="2"/>
        <v>-66</v>
      </c>
      <c r="D78" s="3"/>
      <c r="E78" s="3">
        <v>1590</v>
      </c>
      <c r="F78" s="3">
        <v>1600</v>
      </c>
      <c r="G78" s="3">
        <f t="shared" si="3"/>
        <v>10</v>
      </c>
    </row>
    <row r="79" spans="1:7" x14ac:dyDescent="0.2">
      <c r="A79" s="3">
        <v>1102</v>
      </c>
      <c r="B79" s="3">
        <v>1040</v>
      </c>
      <c r="C79" s="3">
        <f t="shared" si="2"/>
        <v>-62</v>
      </c>
      <c r="D79" s="3"/>
      <c r="E79" s="3">
        <v>1540</v>
      </c>
      <c r="F79" s="3">
        <v>1540</v>
      </c>
      <c r="G79" s="3">
        <f t="shared" si="3"/>
        <v>0</v>
      </c>
    </row>
    <row r="80" spans="1:7" x14ac:dyDescent="0.2">
      <c r="A80" s="3">
        <v>1015</v>
      </c>
      <c r="B80" s="3">
        <v>1060</v>
      </c>
      <c r="C80" s="3">
        <f t="shared" si="2"/>
        <v>45</v>
      </c>
      <c r="D80" s="3"/>
      <c r="E80" s="3">
        <v>1510</v>
      </c>
      <c r="F80" s="3">
        <v>1570</v>
      </c>
      <c r="G80" s="3">
        <f t="shared" si="3"/>
        <v>60</v>
      </c>
    </row>
    <row r="81" spans="1:7" x14ac:dyDescent="0.2">
      <c r="A81" s="3">
        <v>1194</v>
      </c>
      <c r="B81" s="3">
        <v>1060</v>
      </c>
      <c r="C81" s="3">
        <f t="shared" si="2"/>
        <v>-134</v>
      </c>
      <c r="D81" s="3"/>
      <c r="E81" s="3">
        <v>1500</v>
      </c>
      <c r="F81" s="3">
        <v>1520</v>
      </c>
      <c r="G81" s="3">
        <f t="shared" si="3"/>
        <v>20</v>
      </c>
    </row>
    <row r="82" spans="1:7" x14ac:dyDescent="0.2">
      <c r="A82" s="3">
        <v>1232</v>
      </c>
      <c r="B82" s="3">
        <v>1140</v>
      </c>
      <c r="C82" s="3">
        <f t="shared" si="2"/>
        <v>-92</v>
      </c>
      <c r="D82" s="3"/>
      <c r="E82" s="3">
        <v>1500</v>
      </c>
      <c r="F82" s="3">
        <v>1470</v>
      </c>
      <c r="G82" s="3">
        <f t="shared" si="3"/>
        <v>-30</v>
      </c>
    </row>
    <row r="83" spans="1:7" x14ac:dyDescent="0.2">
      <c r="A83" s="3">
        <v>1111</v>
      </c>
      <c r="B83" s="3">
        <v>1040</v>
      </c>
      <c r="C83" s="3">
        <f t="shared" si="2"/>
        <v>-71</v>
      </c>
      <c r="D83" s="3"/>
      <c r="E83" s="3">
        <v>1220</v>
      </c>
      <c r="F83" s="3">
        <v>1230</v>
      </c>
      <c r="G83" s="3">
        <f t="shared" si="3"/>
        <v>10</v>
      </c>
    </row>
    <row r="84" spans="1:7" x14ac:dyDescent="0.2">
      <c r="A84" s="3">
        <v>992</v>
      </c>
      <c r="B84" s="3">
        <v>945</v>
      </c>
      <c r="C84" s="3">
        <f t="shared" si="2"/>
        <v>-47</v>
      </c>
      <c r="D84" s="3"/>
      <c r="E84" s="3">
        <v>1370</v>
      </c>
      <c r="F84" s="3">
        <v>1410</v>
      </c>
      <c r="G84" s="3">
        <f t="shared" si="3"/>
        <v>40</v>
      </c>
    </row>
    <row r="85" spans="1:7" x14ac:dyDescent="0.2">
      <c r="A85" s="3">
        <v>1100</v>
      </c>
      <c r="B85" s="3">
        <v>1030</v>
      </c>
      <c r="C85" s="3">
        <f t="shared" si="2"/>
        <v>-70</v>
      </c>
      <c r="D85" s="3"/>
      <c r="E85" s="3">
        <v>1390</v>
      </c>
      <c r="F85" s="3">
        <v>1370</v>
      </c>
      <c r="G85" s="3">
        <f t="shared" si="3"/>
        <v>-20</v>
      </c>
    </row>
    <row r="86" spans="1:7" x14ac:dyDescent="0.2">
      <c r="A86" s="3">
        <v>1097</v>
      </c>
      <c r="B86" s="3">
        <v>958</v>
      </c>
      <c r="C86" s="3">
        <f t="shared" si="2"/>
        <v>-139</v>
      </c>
      <c r="D86" s="3"/>
      <c r="E86" s="3">
        <v>1410</v>
      </c>
      <c r="F86" s="3">
        <v>1380</v>
      </c>
      <c r="G86" s="3">
        <f t="shared" si="3"/>
        <v>-30</v>
      </c>
    </row>
    <row r="87" spans="1:7" x14ac:dyDescent="0.2">
      <c r="A87" s="3">
        <v>1105</v>
      </c>
      <c r="B87" s="3">
        <v>1010</v>
      </c>
      <c r="C87" s="3">
        <f t="shared" si="2"/>
        <v>-95</v>
      </c>
      <c r="D87" s="3"/>
      <c r="E87" s="3">
        <v>1390</v>
      </c>
      <c r="F87" s="3">
        <v>1380</v>
      </c>
      <c r="G87" s="3">
        <f t="shared" si="3"/>
        <v>-10</v>
      </c>
    </row>
    <row r="88" spans="1:7" x14ac:dyDescent="0.2">
      <c r="A88" s="3">
        <v>1098</v>
      </c>
      <c r="B88" s="3">
        <v>945</v>
      </c>
      <c r="C88" s="3">
        <f t="shared" si="2"/>
        <v>-153</v>
      </c>
      <c r="D88" s="3"/>
      <c r="E88" s="3">
        <v>1480</v>
      </c>
      <c r="F88" s="3">
        <v>1460</v>
      </c>
      <c r="G88" s="3">
        <f t="shared" si="3"/>
        <v>-20</v>
      </c>
    </row>
    <row r="89" spans="1:7" x14ac:dyDescent="0.2">
      <c r="A89" s="3">
        <v>850</v>
      </c>
      <c r="B89" s="3">
        <v>784</v>
      </c>
      <c r="C89" s="3">
        <f t="shared" si="2"/>
        <v>-66</v>
      </c>
      <c r="D89" s="3"/>
      <c r="E89" s="3">
        <v>1210</v>
      </c>
      <c r="F89" s="3">
        <v>1270</v>
      </c>
      <c r="G89" s="3">
        <f t="shared" si="3"/>
        <v>60</v>
      </c>
    </row>
    <row r="90" spans="1:7" x14ac:dyDescent="0.2">
      <c r="A90" s="3">
        <v>803</v>
      </c>
      <c r="B90" s="3">
        <v>757</v>
      </c>
      <c r="C90" s="3">
        <f t="shared" si="2"/>
        <v>-46</v>
      </c>
      <c r="D90" s="3"/>
      <c r="E90" s="3">
        <v>1200</v>
      </c>
      <c r="F90" s="3">
        <v>1200</v>
      </c>
      <c r="G90" s="3">
        <f t="shared" si="3"/>
        <v>0</v>
      </c>
    </row>
    <row r="91" spans="1:7" x14ac:dyDescent="0.2">
      <c r="A91" s="3">
        <v>950</v>
      </c>
      <c r="B91" s="3">
        <v>829</v>
      </c>
      <c r="C91" s="3">
        <f t="shared" si="2"/>
        <v>-121</v>
      </c>
      <c r="D91" s="3"/>
      <c r="E91" s="3">
        <v>1300</v>
      </c>
      <c r="F91" s="3">
        <v>1360</v>
      </c>
      <c r="G91" s="3">
        <f t="shared" si="3"/>
        <v>60</v>
      </c>
    </row>
    <row r="92" spans="1:7" x14ac:dyDescent="0.2">
      <c r="A92" s="3">
        <v>978</v>
      </c>
      <c r="B92" s="3">
        <v>912</v>
      </c>
      <c r="C92" s="3">
        <f t="shared" si="2"/>
        <v>-66</v>
      </c>
      <c r="D92" s="3"/>
      <c r="E92" s="3">
        <v>1320</v>
      </c>
      <c r="F92" s="3">
        <v>1390</v>
      </c>
      <c r="G92" s="3">
        <f t="shared" si="3"/>
        <v>70</v>
      </c>
    </row>
    <row r="93" spans="1:7" x14ac:dyDescent="0.2">
      <c r="A93" s="3">
        <v>1129</v>
      </c>
      <c r="B93" s="3">
        <v>1040</v>
      </c>
      <c r="C93" s="3">
        <f t="shared" si="2"/>
        <v>-89</v>
      </c>
      <c r="D93" s="3"/>
      <c r="E93" s="3">
        <v>1520</v>
      </c>
      <c r="F93" s="3">
        <v>1540</v>
      </c>
      <c r="G93" s="3">
        <f t="shared" si="3"/>
        <v>20</v>
      </c>
    </row>
    <row r="94" spans="1:7" x14ac:dyDescent="0.2">
      <c r="A94" s="3">
        <v>1247</v>
      </c>
      <c r="B94" s="3">
        <v>1130</v>
      </c>
      <c r="C94" s="3">
        <f t="shared" si="2"/>
        <v>-117</v>
      </c>
      <c r="D94" s="3"/>
      <c r="E94" s="3">
        <v>1510</v>
      </c>
      <c r="F94" s="3">
        <v>1580</v>
      </c>
      <c r="G94" s="3">
        <f t="shared" si="3"/>
        <v>70</v>
      </c>
    </row>
    <row r="95" spans="1:7" x14ac:dyDescent="0.2">
      <c r="A95" s="3">
        <v>1108</v>
      </c>
      <c r="B95" s="3">
        <v>1070</v>
      </c>
      <c r="C95" s="3">
        <f t="shared" si="2"/>
        <v>-38</v>
      </c>
      <c r="D95" s="3"/>
      <c r="E95" s="3">
        <v>1710</v>
      </c>
      <c r="F95" s="3">
        <v>1720</v>
      </c>
      <c r="G95" s="3">
        <f t="shared" si="3"/>
        <v>10</v>
      </c>
    </row>
    <row r="96" spans="1:7" x14ac:dyDescent="0.2">
      <c r="A96" s="3">
        <v>1017</v>
      </c>
      <c r="B96" s="3">
        <v>968</v>
      </c>
      <c r="C96" s="3">
        <f t="shared" si="2"/>
        <v>-49</v>
      </c>
      <c r="D96" s="3"/>
      <c r="E96" s="3">
        <v>1690</v>
      </c>
      <c r="F96" s="3">
        <v>1590</v>
      </c>
      <c r="G96" s="3">
        <f t="shared" si="3"/>
        <v>-100</v>
      </c>
    </row>
    <row r="97" spans="1:7" x14ac:dyDescent="0.2">
      <c r="A97" s="3">
        <v>1118</v>
      </c>
      <c r="B97" s="3">
        <v>1040</v>
      </c>
      <c r="C97" s="3">
        <f t="shared" si="2"/>
        <v>-78</v>
      </c>
      <c r="D97" s="3"/>
      <c r="E97" s="3">
        <v>1230</v>
      </c>
      <c r="F97" s="3">
        <v>1240</v>
      </c>
      <c r="G97" s="3">
        <f t="shared" si="3"/>
        <v>10</v>
      </c>
    </row>
    <row r="98" spans="1:7" x14ac:dyDescent="0.2">
      <c r="A98" s="3">
        <v>1395</v>
      </c>
      <c r="B98" s="3">
        <v>1230</v>
      </c>
      <c r="C98" s="3">
        <f t="shared" si="2"/>
        <v>-165</v>
      </c>
      <c r="D98" s="3"/>
      <c r="E98" s="3">
        <v>1400</v>
      </c>
      <c r="F98" s="3">
        <v>1370</v>
      </c>
      <c r="G98" s="3">
        <f t="shared" si="3"/>
        <v>-30</v>
      </c>
    </row>
    <row r="99" spans="1:7" x14ac:dyDescent="0.2">
      <c r="A99" s="3">
        <v>1130</v>
      </c>
      <c r="B99" s="3">
        <v>1080</v>
      </c>
      <c r="C99" s="3">
        <f t="shared" si="2"/>
        <v>-50</v>
      </c>
      <c r="D99" s="3"/>
      <c r="E99" s="3">
        <v>1290</v>
      </c>
      <c r="F99" s="3">
        <v>1310</v>
      </c>
      <c r="G99" s="3">
        <f t="shared" si="3"/>
        <v>20</v>
      </c>
    </row>
    <row r="100" spans="1:7" x14ac:dyDescent="0.2">
      <c r="A100" s="3">
        <v>1210</v>
      </c>
      <c r="B100" s="3">
        <v>1070</v>
      </c>
      <c r="C100" s="3">
        <f t="shared" si="2"/>
        <v>-140</v>
      </c>
      <c r="D100" s="3"/>
      <c r="E100" s="3">
        <v>1690</v>
      </c>
      <c r="F100" s="3">
        <v>1670</v>
      </c>
      <c r="G100" s="3">
        <f t="shared" si="3"/>
        <v>-20</v>
      </c>
    </row>
    <row r="101" spans="1:7" x14ac:dyDescent="0.2">
      <c r="A101" s="3">
        <v>1106</v>
      </c>
      <c r="B101" s="3">
        <v>1020</v>
      </c>
      <c r="C101" s="3">
        <f t="shared" si="2"/>
        <v>-86</v>
      </c>
      <c r="D101" s="3"/>
      <c r="E101" s="3">
        <v>1760</v>
      </c>
      <c r="F101" s="3">
        <v>1750</v>
      </c>
      <c r="G101" s="3">
        <f t="shared" si="3"/>
        <v>-10</v>
      </c>
    </row>
    <row r="102" spans="1:7" x14ac:dyDescent="0.2">
      <c r="A102" s="3">
        <v>1039</v>
      </c>
      <c r="B102" s="3">
        <v>952</v>
      </c>
      <c r="C102" s="3">
        <f t="shared" si="2"/>
        <v>-87</v>
      </c>
      <c r="D102" s="3"/>
      <c r="E102" s="3">
        <v>1700</v>
      </c>
      <c r="F102" s="3">
        <v>1610</v>
      </c>
      <c r="G102" s="3">
        <f t="shared" si="3"/>
        <v>-90</v>
      </c>
    </row>
    <row r="103" spans="1:7" x14ac:dyDescent="0.2">
      <c r="A103" s="3">
        <v>1034</v>
      </c>
      <c r="B103" s="3">
        <v>898</v>
      </c>
      <c r="C103" s="3">
        <f t="shared" si="2"/>
        <v>-136</v>
      </c>
      <c r="D103" s="3"/>
      <c r="E103" s="3">
        <v>1460</v>
      </c>
      <c r="F103" s="3">
        <v>1460</v>
      </c>
      <c r="G103" s="3">
        <f t="shared" si="3"/>
        <v>0</v>
      </c>
    </row>
    <row r="104" spans="1:7" x14ac:dyDescent="0.2">
      <c r="A104" s="3">
        <v>859</v>
      </c>
      <c r="B104" s="3">
        <v>807</v>
      </c>
      <c r="C104" s="3">
        <f t="shared" si="2"/>
        <v>-52</v>
      </c>
      <c r="D104" s="3"/>
      <c r="E104" s="3">
        <v>1360</v>
      </c>
      <c r="F104" s="3">
        <v>1360</v>
      </c>
      <c r="G104" s="3">
        <f t="shared" si="3"/>
        <v>0</v>
      </c>
    </row>
    <row r="105" spans="1:7" x14ac:dyDescent="0.2">
      <c r="A105" s="3">
        <v>1066</v>
      </c>
      <c r="B105" s="3">
        <v>941</v>
      </c>
      <c r="C105" s="3">
        <f t="shared" si="2"/>
        <v>-125</v>
      </c>
      <c r="D105" s="3"/>
      <c r="E105" s="3">
        <v>1510</v>
      </c>
      <c r="F105" s="3">
        <v>1560</v>
      </c>
      <c r="G105" s="3">
        <f t="shared" si="3"/>
        <v>50</v>
      </c>
    </row>
    <row r="106" spans="1:7" x14ac:dyDescent="0.2">
      <c r="A106" s="3">
        <v>1187</v>
      </c>
      <c r="B106" s="3">
        <v>1050</v>
      </c>
      <c r="C106" s="3">
        <f t="shared" si="2"/>
        <v>-137</v>
      </c>
      <c r="D106" s="3"/>
      <c r="E106" s="3">
        <v>1550</v>
      </c>
      <c r="F106" s="3">
        <v>1590</v>
      </c>
      <c r="G106" s="3">
        <f t="shared" si="3"/>
        <v>40</v>
      </c>
    </row>
    <row r="107" spans="1:7" x14ac:dyDescent="0.2">
      <c r="A107" s="3">
        <v>1220</v>
      </c>
      <c r="B107" s="3">
        <v>1110</v>
      </c>
      <c r="C107" s="3">
        <f t="shared" si="2"/>
        <v>-110</v>
      </c>
      <c r="D107" s="3"/>
      <c r="E107" s="3">
        <v>1600</v>
      </c>
      <c r="F107" s="3">
        <v>1730</v>
      </c>
      <c r="G107" s="3">
        <f t="shared" si="3"/>
        <v>130</v>
      </c>
    </row>
    <row r="108" spans="1:7" x14ac:dyDescent="0.2">
      <c r="A108" s="3">
        <v>1134</v>
      </c>
      <c r="B108" s="3">
        <v>1110</v>
      </c>
      <c r="C108" s="3">
        <f t="shared" si="2"/>
        <v>-24</v>
      </c>
      <c r="D108" s="3"/>
      <c r="E108" s="3">
        <v>1700</v>
      </c>
      <c r="F108" s="3">
        <v>1780</v>
      </c>
      <c r="G108" s="3">
        <f t="shared" si="3"/>
        <v>80</v>
      </c>
    </row>
    <row r="109" spans="1:7" x14ac:dyDescent="0.2">
      <c r="A109" s="3">
        <v>1243</v>
      </c>
      <c r="B109" s="3">
        <v>1120</v>
      </c>
      <c r="C109" s="3">
        <f t="shared" si="2"/>
        <v>-123</v>
      </c>
      <c r="D109" s="3"/>
      <c r="E109" s="3">
        <v>1650</v>
      </c>
      <c r="F109" s="3">
        <v>1720</v>
      </c>
      <c r="G109" s="3">
        <f t="shared" si="3"/>
        <v>70</v>
      </c>
    </row>
    <row r="110" spans="1:7" x14ac:dyDescent="0.2">
      <c r="A110" s="3">
        <v>1052</v>
      </c>
      <c r="B110" s="3">
        <v>1000</v>
      </c>
      <c r="C110" s="3">
        <f t="shared" si="2"/>
        <v>-52</v>
      </c>
      <c r="D110" s="3"/>
      <c r="E110" s="3">
        <v>1390</v>
      </c>
      <c r="F110" s="3">
        <v>1400</v>
      </c>
      <c r="G110" s="3">
        <f t="shared" si="3"/>
        <v>10</v>
      </c>
    </row>
    <row r="111" spans="1:7" x14ac:dyDescent="0.2">
      <c r="A111" s="3">
        <v>1228</v>
      </c>
      <c r="B111" s="3">
        <v>1120</v>
      </c>
      <c r="C111" s="3">
        <f t="shared" si="2"/>
        <v>-108</v>
      </c>
      <c r="D111" s="3"/>
      <c r="E111" s="3">
        <v>1230</v>
      </c>
      <c r="F111" s="3">
        <v>1240</v>
      </c>
      <c r="G111" s="3">
        <f t="shared" si="3"/>
        <v>10</v>
      </c>
    </row>
    <row r="112" spans="1:7" x14ac:dyDescent="0.2">
      <c r="A112" s="3">
        <v>1150</v>
      </c>
      <c r="B112" s="3">
        <v>1080</v>
      </c>
      <c r="C112" s="3">
        <f t="shared" si="2"/>
        <v>-70</v>
      </c>
      <c r="D112" s="3"/>
      <c r="E112" s="3">
        <v>1700</v>
      </c>
      <c r="F112" s="3">
        <v>1660</v>
      </c>
      <c r="G112" s="3">
        <f t="shared" si="3"/>
        <v>-40</v>
      </c>
    </row>
    <row r="113" spans="1:7" x14ac:dyDescent="0.2">
      <c r="A113" s="3">
        <v>1055</v>
      </c>
      <c r="B113" s="3">
        <v>995</v>
      </c>
      <c r="C113" s="3">
        <f t="shared" si="2"/>
        <v>-60</v>
      </c>
      <c r="D113" s="3"/>
      <c r="E113" s="3">
        <v>1750</v>
      </c>
      <c r="F113" s="3">
        <v>1850</v>
      </c>
      <c r="G113" s="3">
        <f t="shared" si="3"/>
        <v>100</v>
      </c>
    </row>
    <row r="114" spans="1:7" x14ac:dyDescent="0.2">
      <c r="A114" s="3">
        <v>1069</v>
      </c>
      <c r="B114" s="3">
        <v>976</v>
      </c>
      <c r="C114" s="3">
        <f t="shared" si="2"/>
        <v>-93</v>
      </c>
      <c r="D114" s="3"/>
      <c r="E114" s="3">
        <v>1490</v>
      </c>
      <c r="F114" s="3">
        <v>1730</v>
      </c>
      <c r="G114" s="3">
        <f t="shared" si="3"/>
        <v>240</v>
      </c>
    </row>
    <row r="115" spans="1:7" x14ac:dyDescent="0.2">
      <c r="A115" s="3">
        <v>1199</v>
      </c>
      <c r="B115" s="3">
        <v>1090</v>
      </c>
      <c r="C115" s="3">
        <f t="shared" si="2"/>
        <v>-109</v>
      </c>
      <c r="D115" s="3"/>
      <c r="E115" s="3">
        <v>1760</v>
      </c>
      <c r="F115" s="3">
        <v>1670</v>
      </c>
      <c r="G115" s="3">
        <f t="shared" si="3"/>
        <v>-90</v>
      </c>
    </row>
    <row r="116" spans="1:7" x14ac:dyDescent="0.2">
      <c r="A116" s="3">
        <v>1319</v>
      </c>
      <c r="B116" s="3">
        <v>1220</v>
      </c>
      <c r="C116" s="3">
        <f t="shared" si="2"/>
        <v>-99</v>
      </c>
      <c r="D116" s="3"/>
      <c r="E116" s="3">
        <v>1800</v>
      </c>
      <c r="F116" s="3">
        <v>1810</v>
      </c>
      <c r="G116" s="3">
        <f t="shared" si="3"/>
        <v>10</v>
      </c>
    </row>
    <row r="117" spans="1:7" x14ac:dyDescent="0.2">
      <c r="A117" s="3">
        <v>1218</v>
      </c>
      <c r="B117" s="3">
        <v>1150</v>
      </c>
      <c r="C117" s="3">
        <f t="shared" si="2"/>
        <v>-68</v>
      </c>
      <c r="D117" s="3"/>
      <c r="E117" s="3">
        <v>1510</v>
      </c>
      <c r="F117" s="3">
        <v>1570</v>
      </c>
      <c r="G117" s="3">
        <f t="shared" si="3"/>
        <v>60</v>
      </c>
    </row>
    <row r="118" spans="1:7" x14ac:dyDescent="0.2">
      <c r="A118" s="3">
        <v>1291</v>
      </c>
      <c r="B118" s="3">
        <v>1160</v>
      </c>
      <c r="C118" s="3">
        <f t="shared" si="2"/>
        <v>-131</v>
      </c>
      <c r="D118" s="3"/>
      <c r="E118" s="3">
        <v>1510</v>
      </c>
      <c r="F118" s="3">
        <v>1480</v>
      </c>
      <c r="G118" s="3">
        <f t="shared" si="3"/>
        <v>-30</v>
      </c>
    </row>
    <row r="119" spans="1:7" x14ac:dyDescent="0.2">
      <c r="A119" s="3">
        <v>1192</v>
      </c>
      <c r="B119" s="3">
        <v>1140</v>
      </c>
      <c r="C119" s="3">
        <f t="shared" si="2"/>
        <v>-52</v>
      </c>
      <c r="D119" s="3"/>
      <c r="E119" s="3">
        <v>1770</v>
      </c>
      <c r="F119" s="3">
        <v>1760</v>
      </c>
      <c r="G119" s="3">
        <f t="shared" si="3"/>
        <v>-10</v>
      </c>
    </row>
    <row r="120" spans="1:7" x14ac:dyDescent="0.2">
      <c r="A120" s="3">
        <v>1181</v>
      </c>
      <c r="B120" s="3">
        <v>1130</v>
      </c>
      <c r="C120" s="3">
        <f t="shared" si="2"/>
        <v>-51</v>
      </c>
      <c r="D120" s="3"/>
      <c r="E120" s="3">
        <v>1780</v>
      </c>
      <c r="F120" s="3">
        <v>1770</v>
      </c>
      <c r="G120" s="3">
        <f t="shared" si="3"/>
        <v>-10</v>
      </c>
    </row>
    <row r="121" spans="1:7" x14ac:dyDescent="0.2">
      <c r="A121" s="3">
        <v>1218</v>
      </c>
      <c r="B121" s="3">
        <v>1150</v>
      </c>
      <c r="C121" s="3">
        <f t="shared" si="2"/>
        <v>-68</v>
      </c>
      <c r="D121" s="3"/>
      <c r="E121" s="3">
        <v>1640</v>
      </c>
      <c r="F121" s="3">
        <v>1620</v>
      </c>
      <c r="G121" s="3">
        <f t="shared" si="3"/>
        <v>-20</v>
      </c>
    </row>
    <row r="122" spans="1:7" x14ac:dyDescent="0.2">
      <c r="A122" s="3">
        <v>1147</v>
      </c>
      <c r="B122" s="3">
        <v>1090</v>
      </c>
      <c r="C122" s="3">
        <f t="shared" si="2"/>
        <v>-57</v>
      </c>
      <c r="D122" s="3"/>
      <c r="E122" s="3">
        <v>1530</v>
      </c>
      <c r="F122" s="3">
        <v>1670</v>
      </c>
      <c r="G122" s="3">
        <f t="shared" si="3"/>
        <v>140</v>
      </c>
    </row>
    <row r="123" spans="1:7" x14ac:dyDescent="0.2">
      <c r="A123" s="3">
        <v>1146</v>
      </c>
      <c r="B123" s="3">
        <v>1080</v>
      </c>
      <c r="C123" s="3">
        <f t="shared" si="2"/>
        <v>-66</v>
      </c>
      <c r="D123" s="3"/>
      <c r="E123" s="3">
        <v>1580</v>
      </c>
      <c r="F123" s="3">
        <v>1720</v>
      </c>
      <c r="G123" s="3">
        <f t="shared" si="3"/>
        <v>140</v>
      </c>
    </row>
    <row r="124" spans="1:7" x14ac:dyDescent="0.2">
      <c r="A124" s="3">
        <v>1081</v>
      </c>
      <c r="B124" s="3">
        <v>1020</v>
      </c>
      <c r="C124" s="3">
        <f t="shared" si="2"/>
        <v>-61</v>
      </c>
      <c r="D124" s="3"/>
      <c r="E124" s="3">
        <v>1670</v>
      </c>
      <c r="F124" s="3">
        <v>1730</v>
      </c>
      <c r="G124" s="3">
        <f t="shared" si="3"/>
        <v>60</v>
      </c>
    </row>
    <row r="125" spans="1:7" x14ac:dyDescent="0.2">
      <c r="A125" s="3">
        <v>990</v>
      </c>
      <c r="B125" s="3">
        <v>952</v>
      </c>
      <c r="C125" s="3">
        <f t="shared" si="2"/>
        <v>-38</v>
      </c>
      <c r="D125" s="3"/>
      <c r="E125" s="3">
        <v>1550</v>
      </c>
      <c r="F125" s="3">
        <v>1610</v>
      </c>
      <c r="G125" s="3">
        <f t="shared" si="3"/>
        <v>60</v>
      </c>
    </row>
    <row r="126" spans="1:7" x14ac:dyDescent="0.2">
      <c r="A126" s="3">
        <v>981</v>
      </c>
      <c r="B126" s="3">
        <v>939</v>
      </c>
      <c r="C126" s="3">
        <f t="shared" si="2"/>
        <v>-42</v>
      </c>
      <c r="D126" s="3"/>
      <c r="E126" s="3">
        <v>1870</v>
      </c>
      <c r="F126" s="3">
        <v>1890</v>
      </c>
      <c r="G126" s="3">
        <f t="shared" si="3"/>
        <v>20</v>
      </c>
    </row>
    <row r="127" spans="1:7" x14ac:dyDescent="0.2">
      <c r="A127" s="3">
        <v>1051</v>
      </c>
      <c r="B127" s="3">
        <v>985</v>
      </c>
      <c r="C127" s="3">
        <f t="shared" si="2"/>
        <v>-66</v>
      </c>
      <c r="D127" s="3"/>
      <c r="E127" s="3">
        <v>2020</v>
      </c>
      <c r="F127" s="3">
        <v>2100</v>
      </c>
      <c r="G127" s="3">
        <f t="shared" si="3"/>
        <v>80</v>
      </c>
    </row>
    <row r="128" spans="1:7" x14ac:dyDescent="0.2">
      <c r="A128" s="3">
        <v>1163</v>
      </c>
      <c r="B128" s="3">
        <v>1100</v>
      </c>
      <c r="C128" s="3">
        <f t="shared" si="2"/>
        <v>-63</v>
      </c>
      <c r="D128" s="3"/>
      <c r="E128" s="3">
        <v>2050</v>
      </c>
      <c r="F128" s="3">
        <v>2170</v>
      </c>
      <c r="G128" s="3">
        <f t="shared" si="3"/>
        <v>120</v>
      </c>
    </row>
    <row r="129" spans="1:7" x14ac:dyDescent="0.2">
      <c r="A129" s="3">
        <v>1183</v>
      </c>
      <c r="B129" s="3">
        <v>1130</v>
      </c>
      <c r="C129" s="3">
        <f t="shared" si="2"/>
        <v>-53</v>
      </c>
      <c r="D129" s="3"/>
      <c r="E129" s="3">
        <v>2100</v>
      </c>
      <c r="F129" s="3">
        <v>2170</v>
      </c>
      <c r="G129" s="3">
        <f t="shared" si="3"/>
        <v>70</v>
      </c>
    </row>
    <row r="130" spans="1:7" x14ac:dyDescent="0.2">
      <c r="A130" s="3">
        <v>1149</v>
      </c>
      <c r="B130" s="3">
        <v>1190</v>
      </c>
      <c r="C130" s="3">
        <f t="shared" si="2"/>
        <v>41</v>
      </c>
      <c r="D130" s="3"/>
      <c r="E130" s="3">
        <v>1970</v>
      </c>
      <c r="F130" s="3">
        <v>1960</v>
      </c>
      <c r="G130" s="3">
        <f t="shared" si="3"/>
        <v>-10</v>
      </c>
    </row>
    <row r="131" spans="1:7" x14ac:dyDescent="0.2">
      <c r="A131" s="3">
        <v>1300</v>
      </c>
      <c r="B131" s="3">
        <v>1220</v>
      </c>
      <c r="C131" s="3">
        <f t="shared" ref="C131:C194" si="4">SUM(B131-A131)</f>
        <v>-80</v>
      </c>
      <c r="D131" s="3"/>
      <c r="E131" s="3">
        <v>1830</v>
      </c>
      <c r="F131" s="3">
        <v>1920</v>
      </c>
      <c r="G131" s="3">
        <f t="shared" ref="G131:G194" si="5">SUM(F131-E131)</f>
        <v>90</v>
      </c>
    </row>
    <row r="132" spans="1:7" x14ac:dyDescent="0.2">
      <c r="A132" s="3">
        <v>1170</v>
      </c>
      <c r="B132" s="3">
        <v>1140</v>
      </c>
      <c r="C132" s="3">
        <f t="shared" si="4"/>
        <v>-30</v>
      </c>
      <c r="D132" s="3"/>
      <c r="E132" s="3">
        <v>1660</v>
      </c>
      <c r="F132" s="3">
        <v>1620</v>
      </c>
      <c r="G132" s="3">
        <f t="shared" si="5"/>
        <v>-40</v>
      </c>
    </row>
    <row r="133" spans="1:7" x14ac:dyDescent="0.2">
      <c r="A133" s="3">
        <v>1190</v>
      </c>
      <c r="B133" s="3">
        <v>1110</v>
      </c>
      <c r="C133" s="3">
        <f t="shared" si="4"/>
        <v>-80</v>
      </c>
      <c r="D133" s="3"/>
      <c r="E133" s="3">
        <v>1830</v>
      </c>
      <c r="F133" s="3">
        <v>1890</v>
      </c>
      <c r="G133" s="3">
        <f t="shared" si="5"/>
        <v>60</v>
      </c>
    </row>
    <row r="134" spans="1:7" x14ac:dyDescent="0.2">
      <c r="A134" s="3">
        <v>1308</v>
      </c>
      <c r="B134" s="3">
        <v>1210</v>
      </c>
      <c r="C134" s="3">
        <f t="shared" si="4"/>
        <v>-98</v>
      </c>
      <c r="D134" s="3"/>
      <c r="E134" s="3">
        <v>1830</v>
      </c>
      <c r="F134" s="3">
        <v>1840</v>
      </c>
      <c r="G134" s="3">
        <f t="shared" si="5"/>
        <v>10</v>
      </c>
    </row>
    <row r="135" spans="1:7" x14ac:dyDescent="0.2">
      <c r="A135" s="3">
        <v>1280</v>
      </c>
      <c r="B135" s="3">
        <v>1240</v>
      </c>
      <c r="C135" s="3">
        <f t="shared" si="4"/>
        <v>-40</v>
      </c>
      <c r="D135" s="3"/>
      <c r="E135" s="3">
        <v>1860</v>
      </c>
      <c r="F135" s="3">
        <v>1840</v>
      </c>
      <c r="G135" s="3">
        <f t="shared" si="5"/>
        <v>-20</v>
      </c>
    </row>
    <row r="136" spans="1:7" x14ac:dyDescent="0.2">
      <c r="A136" s="3">
        <v>1244</v>
      </c>
      <c r="B136" s="3">
        <v>1210</v>
      </c>
      <c r="C136" s="3">
        <f t="shared" si="4"/>
        <v>-34</v>
      </c>
      <c r="D136" s="3"/>
      <c r="E136" s="3">
        <v>1890</v>
      </c>
      <c r="F136" s="3">
        <v>1890</v>
      </c>
      <c r="G136" s="3">
        <f t="shared" si="5"/>
        <v>0</v>
      </c>
    </row>
    <row r="137" spans="1:7" x14ac:dyDescent="0.2">
      <c r="A137" s="3">
        <v>1320</v>
      </c>
      <c r="B137" s="3">
        <v>1260</v>
      </c>
      <c r="C137" s="3">
        <f t="shared" si="4"/>
        <v>-60</v>
      </c>
      <c r="D137" s="3"/>
      <c r="E137" s="3">
        <v>1770</v>
      </c>
      <c r="F137" s="3">
        <v>1730</v>
      </c>
      <c r="G137" s="3">
        <f t="shared" si="5"/>
        <v>-40</v>
      </c>
    </row>
    <row r="138" spans="1:7" x14ac:dyDescent="0.2">
      <c r="A138" s="3">
        <v>1300</v>
      </c>
      <c r="B138" s="3">
        <v>1290</v>
      </c>
      <c r="C138" s="3">
        <f t="shared" si="4"/>
        <v>-10</v>
      </c>
      <c r="D138" s="3"/>
      <c r="E138" s="3">
        <v>1680</v>
      </c>
      <c r="F138" s="3">
        <v>1700</v>
      </c>
      <c r="G138" s="3">
        <f t="shared" si="5"/>
        <v>20</v>
      </c>
    </row>
    <row r="139" spans="1:7" x14ac:dyDescent="0.2">
      <c r="A139" s="3">
        <v>1340</v>
      </c>
      <c r="B139" s="3">
        <v>1300</v>
      </c>
      <c r="C139" s="3">
        <f t="shared" si="4"/>
        <v>-40</v>
      </c>
      <c r="D139" s="3"/>
      <c r="E139" s="3">
        <v>1650</v>
      </c>
      <c r="F139" s="3">
        <v>1540</v>
      </c>
      <c r="G139" s="3">
        <f t="shared" si="5"/>
        <v>-110</v>
      </c>
    </row>
    <row r="140" spans="1:7" x14ac:dyDescent="0.2">
      <c r="A140" s="3">
        <v>1368</v>
      </c>
      <c r="B140" s="3">
        <v>1310</v>
      </c>
      <c r="C140" s="3">
        <f t="shared" si="4"/>
        <v>-58</v>
      </c>
      <c r="D140" s="3"/>
      <c r="E140" s="3">
        <v>1850</v>
      </c>
      <c r="F140" s="3">
        <v>1910</v>
      </c>
      <c r="G140" s="3">
        <f t="shared" si="5"/>
        <v>60</v>
      </c>
    </row>
    <row r="141" spans="1:7" x14ac:dyDescent="0.2">
      <c r="A141" s="3">
        <v>1477</v>
      </c>
      <c r="B141" s="3">
        <v>1370</v>
      </c>
      <c r="C141" s="3">
        <f t="shared" si="4"/>
        <v>-107</v>
      </c>
      <c r="D141" s="3"/>
      <c r="E141" s="3">
        <v>1860</v>
      </c>
      <c r="F141" s="3">
        <v>1940</v>
      </c>
      <c r="G141" s="3">
        <f t="shared" si="5"/>
        <v>80</v>
      </c>
    </row>
    <row r="142" spans="1:7" x14ac:dyDescent="0.2">
      <c r="A142" s="3">
        <v>1474</v>
      </c>
      <c r="B142" s="3">
        <v>1430</v>
      </c>
      <c r="C142" s="3">
        <f t="shared" si="4"/>
        <v>-44</v>
      </c>
      <c r="D142" s="3"/>
      <c r="E142" s="3">
        <v>1950</v>
      </c>
      <c r="F142" s="3">
        <v>1960</v>
      </c>
      <c r="G142" s="3">
        <f t="shared" si="5"/>
        <v>10</v>
      </c>
    </row>
    <row r="143" spans="1:7" x14ac:dyDescent="0.2">
      <c r="A143" s="3">
        <v>1415</v>
      </c>
      <c r="B143" s="3">
        <v>1400</v>
      </c>
      <c r="C143" s="3">
        <f t="shared" si="4"/>
        <v>-15</v>
      </c>
      <c r="D143" s="3"/>
      <c r="E143" s="3">
        <v>1860</v>
      </c>
      <c r="F143" s="3">
        <v>1920</v>
      </c>
      <c r="G143" s="3">
        <f t="shared" si="5"/>
        <v>60</v>
      </c>
    </row>
    <row r="144" spans="1:7" x14ac:dyDescent="0.2">
      <c r="A144" s="3">
        <v>1428</v>
      </c>
      <c r="B144" s="3">
        <v>1350</v>
      </c>
      <c r="C144" s="3">
        <f t="shared" si="4"/>
        <v>-78</v>
      </c>
      <c r="D144" s="3"/>
      <c r="E144" s="3">
        <v>1860</v>
      </c>
      <c r="F144" s="3">
        <v>1820</v>
      </c>
      <c r="G144" s="3">
        <f t="shared" si="5"/>
        <v>-40</v>
      </c>
    </row>
    <row r="145" spans="1:7" x14ac:dyDescent="0.2">
      <c r="A145" s="3">
        <v>1081</v>
      </c>
      <c r="B145" s="3">
        <v>1100</v>
      </c>
      <c r="C145" s="3">
        <f t="shared" si="4"/>
        <v>19</v>
      </c>
      <c r="D145" s="3"/>
      <c r="E145" s="3">
        <v>1650</v>
      </c>
      <c r="F145" s="3">
        <v>1560</v>
      </c>
      <c r="G145" s="3">
        <f t="shared" si="5"/>
        <v>-90</v>
      </c>
    </row>
    <row r="146" spans="1:7" x14ac:dyDescent="0.2">
      <c r="A146" s="3">
        <v>1134</v>
      </c>
      <c r="B146" s="3">
        <v>1060</v>
      </c>
      <c r="C146" s="3">
        <f t="shared" si="4"/>
        <v>-74</v>
      </c>
      <c r="D146" s="3"/>
      <c r="E146" s="3">
        <v>1530</v>
      </c>
      <c r="F146" s="3">
        <v>1430</v>
      </c>
      <c r="G146" s="3">
        <f t="shared" si="5"/>
        <v>-100</v>
      </c>
    </row>
    <row r="147" spans="1:7" x14ac:dyDescent="0.2">
      <c r="A147" s="3">
        <v>1147</v>
      </c>
      <c r="B147" s="3">
        <v>1040</v>
      </c>
      <c r="C147" s="3">
        <f t="shared" si="4"/>
        <v>-107</v>
      </c>
      <c r="D147" s="3"/>
      <c r="E147" s="3">
        <v>1750</v>
      </c>
      <c r="F147" s="3">
        <v>1780</v>
      </c>
      <c r="G147" s="3">
        <f t="shared" si="5"/>
        <v>30</v>
      </c>
    </row>
    <row r="148" spans="1:7" x14ac:dyDescent="0.2">
      <c r="A148" s="3">
        <v>1198</v>
      </c>
      <c r="B148" s="3">
        <v>1060</v>
      </c>
      <c r="C148" s="3">
        <f t="shared" si="4"/>
        <v>-138</v>
      </c>
      <c r="D148" s="3"/>
      <c r="E148" s="3">
        <v>1820</v>
      </c>
      <c r="F148" s="3">
        <v>1850</v>
      </c>
      <c r="G148" s="3">
        <f t="shared" si="5"/>
        <v>30</v>
      </c>
    </row>
    <row r="149" spans="1:7" x14ac:dyDescent="0.2">
      <c r="A149" s="3">
        <v>1244</v>
      </c>
      <c r="B149" s="3">
        <v>1080</v>
      </c>
      <c r="C149" s="3">
        <f t="shared" si="4"/>
        <v>-164</v>
      </c>
      <c r="D149" s="3"/>
      <c r="E149" s="3">
        <v>1910</v>
      </c>
      <c r="F149" s="3">
        <v>1880</v>
      </c>
      <c r="G149" s="3">
        <f t="shared" si="5"/>
        <v>-30</v>
      </c>
    </row>
    <row r="150" spans="1:7" x14ac:dyDescent="0.2">
      <c r="A150" s="3">
        <v>1382</v>
      </c>
      <c r="B150" s="3">
        <v>1110</v>
      </c>
      <c r="C150" s="3">
        <f t="shared" si="4"/>
        <v>-272</v>
      </c>
      <c r="D150" s="3"/>
      <c r="E150" s="3">
        <v>1870</v>
      </c>
      <c r="F150" s="3">
        <v>1860</v>
      </c>
      <c r="G150" s="3">
        <f t="shared" si="5"/>
        <v>-10</v>
      </c>
    </row>
    <row r="151" spans="1:7" x14ac:dyDescent="0.2">
      <c r="A151" s="3">
        <v>1365</v>
      </c>
      <c r="B151" s="3">
        <v>1130</v>
      </c>
      <c r="C151" s="3">
        <f t="shared" si="4"/>
        <v>-235</v>
      </c>
      <c r="D151" s="3"/>
      <c r="E151" s="3">
        <v>1900</v>
      </c>
      <c r="F151" s="3">
        <v>1940</v>
      </c>
      <c r="G151" s="3">
        <f t="shared" si="5"/>
        <v>40</v>
      </c>
    </row>
    <row r="152" spans="1:7" x14ac:dyDescent="0.2">
      <c r="A152" s="3">
        <v>1468</v>
      </c>
      <c r="B152" s="3">
        <v>1140</v>
      </c>
      <c r="C152" s="3">
        <f t="shared" si="4"/>
        <v>-328</v>
      </c>
      <c r="D152" s="3"/>
      <c r="E152" s="3">
        <v>1860</v>
      </c>
      <c r="F152" s="3">
        <v>1840</v>
      </c>
      <c r="G152" s="3">
        <f t="shared" si="5"/>
        <v>-20</v>
      </c>
    </row>
    <row r="153" spans="1:7" x14ac:dyDescent="0.2">
      <c r="A153" s="3">
        <v>1312</v>
      </c>
      <c r="B153" s="3">
        <v>1110</v>
      </c>
      <c r="C153" s="3">
        <f t="shared" si="4"/>
        <v>-202</v>
      </c>
      <c r="D153" s="3"/>
      <c r="E153" s="3">
        <v>1640</v>
      </c>
      <c r="F153" s="3">
        <v>1630</v>
      </c>
      <c r="G153" s="3">
        <f t="shared" si="5"/>
        <v>-10</v>
      </c>
    </row>
    <row r="154" spans="1:7" x14ac:dyDescent="0.2">
      <c r="A154" s="3">
        <v>1221</v>
      </c>
      <c r="B154" s="3">
        <v>1090</v>
      </c>
      <c r="C154" s="3">
        <f t="shared" si="4"/>
        <v>-131</v>
      </c>
      <c r="D154" s="3"/>
      <c r="E154" s="3">
        <v>1590</v>
      </c>
      <c r="F154" s="3">
        <v>1740</v>
      </c>
      <c r="G154" s="3">
        <f t="shared" si="5"/>
        <v>150</v>
      </c>
    </row>
    <row r="155" spans="1:7" x14ac:dyDescent="0.2">
      <c r="A155" s="3">
        <v>1212</v>
      </c>
      <c r="B155" s="3">
        <v>1090</v>
      </c>
      <c r="C155" s="3">
        <f t="shared" si="4"/>
        <v>-122</v>
      </c>
      <c r="D155" s="3"/>
      <c r="E155" s="3">
        <v>1700</v>
      </c>
      <c r="F155" s="3">
        <v>1770</v>
      </c>
      <c r="G155" s="3">
        <f t="shared" si="5"/>
        <v>70</v>
      </c>
    </row>
    <row r="156" spans="1:7" x14ac:dyDescent="0.2">
      <c r="A156" s="3">
        <v>1204</v>
      </c>
      <c r="B156" s="3">
        <v>1080</v>
      </c>
      <c r="C156" s="3">
        <f t="shared" si="4"/>
        <v>-124</v>
      </c>
      <c r="D156" s="3"/>
      <c r="E156" s="3">
        <v>1750</v>
      </c>
      <c r="F156" s="3">
        <v>1800</v>
      </c>
      <c r="G156" s="3">
        <f t="shared" si="5"/>
        <v>50</v>
      </c>
    </row>
    <row r="157" spans="1:7" x14ac:dyDescent="0.2">
      <c r="A157" s="3">
        <v>1352</v>
      </c>
      <c r="B157" s="3">
        <v>1110</v>
      </c>
      <c r="C157" s="3">
        <f t="shared" si="4"/>
        <v>-242</v>
      </c>
      <c r="D157" s="3"/>
      <c r="E157" s="3">
        <v>1730</v>
      </c>
      <c r="F157" s="3">
        <v>1740</v>
      </c>
      <c r="G157" s="3">
        <f t="shared" si="5"/>
        <v>10</v>
      </c>
    </row>
    <row r="158" spans="1:7" x14ac:dyDescent="0.2">
      <c r="A158" s="3">
        <v>1268</v>
      </c>
      <c r="B158" s="3">
        <v>1110</v>
      </c>
      <c r="C158" s="3">
        <f t="shared" si="4"/>
        <v>-158</v>
      </c>
      <c r="D158" s="3"/>
      <c r="E158" s="3">
        <v>1750</v>
      </c>
      <c r="F158" s="3">
        <v>1730</v>
      </c>
      <c r="G158" s="3">
        <f t="shared" si="5"/>
        <v>-20</v>
      </c>
    </row>
    <row r="159" spans="1:7" x14ac:dyDescent="0.2">
      <c r="A159" s="3">
        <v>1348</v>
      </c>
      <c r="B159" s="3">
        <v>1120</v>
      </c>
      <c r="C159" s="3">
        <f t="shared" si="4"/>
        <v>-228</v>
      </c>
      <c r="D159" s="3"/>
      <c r="E159" s="3">
        <v>1750</v>
      </c>
      <c r="F159" s="3">
        <v>1790</v>
      </c>
      <c r="G159" s="3">
        <f t="shared" si="5"/>
        <v>40</v>
      </c>
    </row>
    <row r="160" spans="1:7" x14ac:dyDescent="0.2">
      <c r="A160" s="3">
        <v>1332</v>
      </c>
      <c r="B160" s="3">
        <v>1110</v>
      </c>
      <c r="C160" s="3">
        <f t="shared" si="4"/>
        <v>-222</v>
      </c>
      <c r="D160" s="3"/>
      <c r="E160" s="3">
        <v>1720</v>
      </c>
      <c r="F160" s="3">
        <v>1780</v>
      </c>
      <c r="G160" s="3">
        <f t="shared" si="5"/>
        <v>60</v>
      </c>
    </row>
    <row r="161" spans="1:7" x14ac:dyDescent="0.2">
      <c r="A161" s="3">
        <v>1284</v>
      </c>
      <c r="B161" s="3">
        <v>1120</v>
      </c>
      <c r="C161" s="3">
        <f t="shared" si="4"/>
        <v>-164</v>
      </c>
      <c r="D161" s="3"/>
      <c r="E161" s="3">
        <v>1880</v>
      </c>
      <c r="F161" s="3">
        <v>1910</v>
      </c>
      <c r="G161" s="3">
        <f t="shared" si="5"/>
        <v>30</v>
      </c>
    </row>
    <row r="162" spans="1:7" x14ac:dyDescent="0.2">
      <c r="A162" s="3">
        <v>1294</v>
      </c>
      <c r="B162" s="3">
        <v>1120</v>
      </c>
      <c r="C162" s="3">
        <f t="shared" si="4"/>
        <v>-174</v>
      </c>
      <c r="D162" s="3"/>
      <c r="E162" s="3">
        <v>1900</v>
      </c>
      <c r="F162" s="3">
        <v>1980</v>
      </c>
      <c r="G162" s="3">
        <f t="shared" si="5"/>
        <v>80</v>
      </c>
    </row>
    <row r="163" spans="1:7" x14ac:dyDescent="0.2">
      <c r="A163" s="3">
        <v>1245</v>
      </c>
      <c r="B163" s="3">
        <v>1090</v>
      </c>
      <c r="C163" s="3">
        <f t="shared" si="4"/>
        <v>-155</v>
      </c>
      <c r="D163" s="3"/>
      <c r="E163" s="3">
        <v>1950</v>
      </c>
      <c r="F163" s="3">
        <v>1980</v>
      </c>
      <c r="G163" s="3">
        <f t="shared" si="5"/>
        <v>30</v>
      </c>
    </row>
    <row r="164" spans="1:7" x14ac:dyDescent="0.2">
      <c r="A164" s="3">
        <v>1341</v>
      </c>
      <c r="B164" s="3">
        <v>1110</v>
      </c>
      <c r="C164" s="3">
        <f t="shared" si="4"/>
        <v>-231</v>
      </c>
      <c r="D164" s="3"/>
      <c r="E164" s="3">
        <v>1940</v>
      </c>
      <c r="F164" s="3">
        <v>1970</v>
      </c>
      <c r="G164" s="3">
        <f t="shared" si="5"/>
        <v>30</v>
      </c>
    </row>
    <row r="165" spans="1:7" x14ac:dyDescent="0.2">
      <c r="A165" s="3">
        <v>1305</v>
      </c>
      <c r="B165" s="3">
        <v>1120</v>
      </c>
      <c r="C165" s="3">
        <f t="shared" si="4"/>
        <v>-185</v>
      </c>
      <c r="D165" s="3"/>
      <c r="E165" s="3">
        <v>1900</v>
      </c>
      <c r="F165" s="3">
        <v>1970</v>
      </c>
      <c r="G165" s="3">
        <f t="shared" si="5"/>
        <v>70</v>
      </c>
    </row>
    <row r="166" spans="1:7" x14ac:dyDescent="0.2">
      <c r="A166" s="3">
        <v>1342</v>
      </c>
      <c r="B166" s="3">
        <v>1120</v>
      </c>
      <c r="C166" s="3">
        <f t="shared" si="4"/>
        <v>-222</v>
      </c>
      <c r="D166" s="3"/>
      <c r="E166" s="3">
        <v>1930</v>
      </c>
      <c r="F166" s="3">
        <v>1940</v>
      </c>
      <c r="G166" s="3">
        <f t="shared" si="5"/>
        <v>10</v>
      </c>
    </row>
    <row r="167" spans="1:7" x14ac:dyDescent="0.2">
      <c r="A167" s="3">
        <v>1282</v>
      </c>
      <c r="B167" s="3">
        <v>1130</v>
      </c>
      <c r="C167" s="3">
        <f t="shared" si="4"/>
        <v>-152</v>
      </c>
      <c r="D167" s="3"/>
      <c r="E167" s="3">
        <v>1700</v>
      </c>
      <c r="F167" s="3">
        <v>1750</v>
      </c>
      <c r="G167" s="3">
        <f t="shared" si="5"/>
        <v>50</v>
      </c>
    </row>
    <row r="168" spans="1:7" x14ac:dyDescent="0.2">
      <c r="A168" s="3">
        <v>1255</v>
      </c>
      <c r="B168" s="3">
        <v>1170</v>
      </c>
      <c r="C168" s="3">
        <f t="shared" si="4"/>
        <v>-85</v>
      </c>
      <c r="D168" s="3"/>
      <c r="E168" s="3">
        <v>1930</v>
      </c>
      <c r="F168" s="3">
        <v>1950</v>
      </c>
      <c r="G168" s="3">
        <f t="shared" si="5"/>
        <v>20</v>
      </c>
    </row>
    <row r="169" spans="1:7" x14ac:dyDescent="0.2">
      <c r="A169" s="3">
        <v>1063</v>
      </c>
      <c r="B169" s="3">
        <v>1060</v>
      </c>
      <c r="C169" s="3">
        <f t="shared" si="4"/>
        <v>-3</v>
      </c>
      <c r="D169" s="3"/>
      <c r="E169" s="3">
        <v>1990</v>
      </c>
      <c r="F169" s="3">
        <v>2050</v>
      </c>
      <c r="G169" s="3">
        <f t="shared" si="5"/>
        <v>60</v>
      </c>
    </row>
    <row r="170" spans="1:7" x14ac:dyDescent="0.2">
      <c r="A170" s="3">
        <v>1220</v>
      </c>
      <c r="B170" s="3">
        <v>1050</v>
      </c>
      <c r="C170" s="3">
        <f t="shared" si="4"/>
        <v>-170</v>
      </c>
      <c r="D170" s="3"/>
      <c r="E170" s="3">
        <v>2000</v>
      </c>
      <c r="F170" s="3">
        <v>1990</v>
      </c>
      <c r="G170" s="3">
        <f t="shared" si="5"/>
        <v>-10</v>
      </c>
    </row>
    <row r="171" spans="1:7" x14ac:dyDescent="0.2">
      <c r="A171" s="3">
        <v>1292</v>
      </c>
      <c r="B171" s="3">
        <v>1070</v>
      </c>
      <c r="C171" s="3">
        <f t="shared" si="4"/>
        <v>-222</v>
      </c>
      <c r="D171" s="3"/>
      <c r="E171" s="3">
        <v>1990</v>
      </c>
      <c r="F171" s="3">
        <v>2000</v>
      </c>
      <c r="G171" s="3">
        <f t="shared" si="5"/>
        <v>10</v>
      </c>
    </row>
    <row r="172" spans="1:7" x14ac:dyDescent="0.2">
      <c r="A172" s="3">
        <v>1283</v>
      </c>
      <c r="B172" s="3">
        <v>1080</v>
      </c>
      <c r="C172" s="3">
        <f t="shared" si="4"/>
        <v>-203</v>
      </c>
      <c r="D172" s="3"/>
      <c r="E172" s="3">
        <v>1950</v>
      </c>
      <c r="F172" s="3">
        <v>2070</v>
      </c>
      <c r="G172" s="3">
        <f t="shared" si="5"/>
        <v>120</v>
      </c>
    </row>
    <row r="173" spans="1:7" x14ac:dyDescent="0.2">
      <c r="A173" s="3">
        <v>1369</v>
      </c>
      <c r="B173" s="3">
        <v>1120</v>
      </c>
      <c r="C173" s="3">
        <f t="shared" si="4"/>
        <v>-249</v>
      </c>
      <c r="D173" s="3"/>
      <c r="E173" s="3">
        <v>1900</v>
      </c>
      <c r="F173" s="3">
        <v>1990</v>
      </c>
      <c r="G173" s="3">
        <f t="shared" si="5"/>
        <v>90</v>
      </c>
    </row>
    <row r="174" spans="1:7" x14ac:dyDescent="0.2">
      <c r="A174" s="3">
        <v>1450</v>
      </c>
      <c r="B174" s="3">
        <v>1140</v>
      </c>
      <c r="C174" s="3">
        <f t="shared" si="4"/>
        <v>-310</v>
      </c>
      <c r="D174" s="3"/>
      <c r="E174" s="3">
        <v>1850</v>
      </c>
      <c r="F174" s="3">
        <v>1920</v>
      </c>
      <c r="G174" s="3">
        <f t="shared" si="5"/>
        <v>70</v>
      </c>
    </row>
    <row r="175" spans="1:7" x14ac:dyDescent="0.2">
      <c r="A175" s="3">
        <v>1447</v>
      </c>
      <c r="B175" s="3">
        <v>1140</v>
      </c>
      <c r="C175" s="3">
        <f t="shared" si="4"/>
        <v>-307</v>
      </c>
      <c r="D175" s="3"/>
      <c r="E175" s="3">
        <v>1980</v>
      </c>
      <c r="F175" s="3">
        <v>2070</v>
      </c>
      <c r="G175" s="3">
        <f t="shared" si="5"/>
        <v>90</v>
      </c>
    </row>
    <row r="176" spans="1:7" x14ac:dyDescent="0.2">
      <c r="A176" s="3">
        <v>1475</v>
      </c>
      <c r="B176" s="3">
        <v>1140</v>
      </c>
      <c r="C176" s="3">
        <f t="shared" si="4"/>
        <v>-335</v>
      </c>
      <c r="D176" s="3"/>
      <c r="E176" s="3">
        <v>2090</v>
      </c>
      <c r="F176" s="3">
        <v>2160</v>
      </c>
      <c r="G176" s="3">
        <f t="shared" si="5"/>
        <v>70</v>
      </c>
    </row>
    <row r="177" spans="1:7" x14ac:dyDescent="0.2">
      <c r="A177" s="3">
        <v>1392</v>
      </c>
      <c r="B177" s="3">
        <v>1130</v>
      </c>
      <c r="C177" s="3">
        <f t="shared" si="4"/>
        <v>-262</v>
      </c>
      <c r="D177" s="3"/>
      <c r="E177" s="3">
        <v>2090</v>
      </c>
      <c r="F177" s="3">
        <v>2090</v>
      </c>
      <c r="G177" s="3">
        <f t="shared" si="5"/>
        <v>0</v>
      </c>
    </row>
    <row r="178" spans="1:7" x14ac:dyDescent="0.2">
      <c r="A178" s="3">
        <v>1469</v>
      </c>
      <c r="B178" s="3">
        <v>1150</v>
      </c>
      <c r="C178" s="3">
        <f t="shared" si="4"/>
        <v>-319</v>
      </c>
      <c r="D178" s="3"/>
      <c r="E178" s="3">
        <v>2020</v>
      </c>
      <c r="F178" s="3">
        <v>2030</v>
      </c>
      <c r="G178" s="3">
        <f t="shared" si="5"/>
        <v>10</v>
      </c>
    </row>
    <row r="179" spans="1:7" x14ac:dyDescent="0.2">
      <c r="A179" s="3">
        <v>1400</v>
      </c>
      <c r="B179" s="3">
        <v>1120</v>
      </c>
      <c r="C179" s="3">
        <f t="shared" si="4"/>
        <v>-280</v>
      </c>
      <c r="D179" s="3"/>
      <c r="E179" s="3">
        <v>1990</v>
      </c>
      <c r="F179" s="3">
        <v>1940</v>
      </c>
      <c r="G179" s="3">
        <f t="shared" si="5"/>
        <v>-50</v>
      </c>
    </row>
    <row r="180" spans="1:7" x14ac:dyDescent="0.2">
      <c r="A180" s="3">
        <v>1350</v>
      </c>
      <c r="B180" s="3">
        <v>1120</v>
      </c>
      <c r="C180" s="3">
        <f t="shared" si="4"/>
        <v>-230</v>
      </c>
      <c r="D180" s="3"/>
      <c r="E180" s="3">
        <v>1820</v>
      </c>
      <c r="F180" s="3">
        <v>1760</v>
      </c>
      <c r="G180" s="3">
        <f t="shared" si="5"/>
        <v>-60</v>
      </c>
    </row>
    <row r="181" spans="1:7" x14ac:dyDescent="0.2">
      <c r="A181" s="3">
        <v>1288</v>
      </c>
      <c r="B181" s="3">
        <v>1110</v>
      </c>
      <c r="C181" s="3">
        <f t="shared" si="4"/>
        <v>-178</v>
      </c>
      <c r="D181" s="3"/>
      <c r="E181" s="3">
        <v>1780</v>
      </c>
      <c r="F181" s="3">
        <v>1800</v>
      </c>
      <c r="G181" s="3">
        <f t="shared" si="5"/>
        <v>20</v>
      </c>
    </row>
    <row r="182" spans="1:7" x14ac:dyDescent="0.2">
      <c r="A182" s="3">
        <v>1272</v>
      </c>
      <c r="B182" s="3">
        <v>1100</v>
      </c>
      <c r="C182" s="3">
        <f t="shared" si="4"/>
        <v>-172</v>
      </c>
      <c r="D182" s="3"/>
      <c r="E182" s="3">
        <v>1920</v>
      </c>
      <c r="F182" s="3">
        <v>2010</v>
      </c>
      <c r="G182" s="3">
        <f t="shared" si="5"/>
        <v>90</v>
      </c>
    </row>
    <row r="183" spans="1:7" x14ac:dyDescent="0.2">
      <c r="A183" s="3">
        <v>1376</v>
      </c>
      <c r="B183" s="3">
        <v>1250</v>
      </c>
      <c r="C183" s="3">
        <f t="shared" si="4"/>
        <v>-126</v>
      </c>
      <c r="D183" s="3"/>
      <c r="E183" s="3">
        <v>2050</v>
      </c>
      <c r="F183" s="3">
        <v>2090</v>
      </c>
      <c r="G183" s="3">
        <f t="shared" si="5"/>
        <v>40</v>
      </c>
    </row>
    <row r="184" spans="1:7" x14ac:dyDescent="0.2">
      <c r="A184" s="3">
        <v>1281</v>
      </c>
      <c r="B184" s="3">
        <v>1230</v>
      </c>
      <c r="C184" s="3">
        <f t="shared" si="4"/>
        <v>-51</v>
      </c>
      <c r="D184" s="3"/>
      <c r="E184" s="3">
        <v>2060</v>
      </c>
      <c r="F184" s="3">
        <v>2090</v>
      </c>
      <c r="G184" s="3">
        <f t="shared" si="5"/>
        <v>30</v>
      </c>
    </row>
    <row r="185" spans="1:7" x14ac:dyDescent="0.2">
      <c r="A185" s="3">
        <v>1330</v>
      </c>
      <c r="B185" s="3">
        <v>1250</v>
      </c>
      <c r="C185" s="3">
        <f t="shared" si="4"/>
        <v>-80</v>
      </c>
      <c r="D185" s="3"/>
      <c r="E185" s="3">
        <v>1990</v>
      </c>
      <c r="F185" s="3">
        <v>2010</v>
      </c>
      <c r="G185" s="3">
        <f t="shared" si="5"/>
        <v>20</v>
      </c>
    </row>
    <row r="186" spans="1:7" x14ac:dyDescent="0.2">
      <c r="A186" s="3">
        <v>1414</v>
      </c>
      <c r="B186" s="3">
        <v>1310</v>
      </c>
      <c r="C186" s="3">
        <f t="shared" si="4"/>
        <v>-104</v>
      </c>
      <c r="D186" s="3"/>
      <c r="E186" s="3">
        <v>1980</v>
      </c>
      <c r="F186" s="3">
        <v>1940</v>
      </c>
      <c r="G186" s="3">
        <f t="shared" si="5"/>
        <v>-40</v>
      </c>
    </row>
    <row r="187" spans="1:7" x14ac:dyDescent="0.2">
      <c r="A187" s="3">
        <v>1298</v>
      </c>
      <c r="B187" s="3">
        <v>1250</v>
      </c>
      <c r="C187" s="3">
        <f t="shared" si="4"/>
        <v>-48</v>
      </c>
      <c r="D187" s="3"/>
      <c r="E187" s="3">
        <v>1800</v>
      </c>
      <c r="F187" s="3">
        <v>1870</v>
      </c>
      <c r="G187" s="3">
        <f t="shared" si="5"/>
        <v>70</v>
      </c>
    </row>
    <row r="188" spans="1:7" x14ac:dyDescent="0.2">
      <c r="A188" s="3">
        <v>1194</v>
      </c>
      <c r="B188" s="3">
        <v>1130</v>
      </c>
      <c r="C188" s="3">
        <f t="shared" si="4"/>
        <v>-64</v>
      </c>
      <c r="D188" s="3"/>
      <c r="E188" s="3">
        <v>1790</v>
      </c>
      <c r="F188" s="3">
        <v>1810</v>
      </c>
      <c r="G188" s="3">
        <f t="shared" si="5"/>
        <v>20</v>
      </c>
    </row>
    <row r="189" spans="1:7" x14ac:dyDescent="0.2">
      <c r="A189" s="3">
        <v>1110</v>
      </c>
      <c r="B189" s="3">
        <v>1110</v>
      </c>
      <c r="C189" s="3">
        <f t="shared" si="4"/>
        <v>0</v>
      </c>
      <c r="D189" s="3"/>
      <c r="E189" s="3">
        <v>1850</v>
      </c>
      <c r="F189" s="3">
        <v>1850</v>
      </c>
      <c r="G189" s="3">
        <f t="shared" si="5"/>
        <v>0</v>
      </c>
    </row>
    <row r="190" spans="1:7" x14ac:dyDescent="0.2">
      <c r="A190" s="3">
        <v>1270</v>
      </c>
      <c r="B190" s="3">
        <v>1190</v>
      </c>
      <c r="C190" s="3">
        <f t="shared" si="4"/>
        <v>-80</v>
      </c>
      <c r="D190" s="3"/>
      <c r="E190" s="3">
        <v>1750</v>
      </c>
      <c r="F190" s="3">
        <v>1770</v>
      </c>
      <c r="G190" s="3">
        <f t="shared" si="5"/>
        <v>20</v>
      </c>
    </row>
    <row r="191" spans="1:7" x14ac:dyDescent="0.2">
      <c r="A191" s="3">
        <v>1275</v>
      </c>
      <c r="B191" s="3">
        <v>1190</v>
      </c>
      <c r="C191" s="3">
        <f t="shared" si="4"/>
        <v>-85</v>
      </c>
      <c r="D191" s="3"/>
      <c r="E191" s="3">
        <v>1800</v>
      </c>
      <c r="F191" s="3">
        <v>1760</v>
      </c>
      <c r="G191" s="3">
        <f t="shared" si="5"/>
        <v>-40</v>
      </c>
    </row>
    <row r="192" spans="1:7" x14ac:dyDescent="0.2">
      <c r="A192" s="3">
        <v>1266</v>
      </c>
      <c r="B192" s="3">
        <v>1240</v>
      </c>
      <c r="C192" s="3">
        <f t="shared" si="4"/>
        <v>-26</v>
      </c>
      <c r="D192" s="3"/>
      <c r="E192" s="3">
        <v>1900</v>
      </c>
      <c r="F192" s="3">
        <v>1930</v>
      </c>
      <c r="G192" s="3">
        <f t="shared" si="5"/>
        <v>30</v>
      </c>
    </row>
    <row r="193" spans="1:7" x14ac:dyDescent="0.2">
      <c r="A193" s="3">
        <v>1168</v>
      </c>
      <c r="B193" s="3">
        <v>1120</v>
      </c>
      <c r="C193" s="3">
        <f t="shared" si="4"/>
        <v>-48</v>
      </c>
      <c r="D193" s="3"/>
      <c r="E193" s="3">
        <v>1940</v>
      </c>
      <c r="F193" s="3">
        <v>1990</v>
      </c>
      <c r="G193" s="3">
        <f t="shared" si="5"/>
        <v>50</v>
      </c>
    </row>
    <row r="194" spans="1:7" x14ac:dyDescent="0.2">
      <c r="A194" s="3">
        <v>1160</v>
      </c>
      <c r="B194" s="3">
        <v>1040</v>
      </c>
      <c r="C194" s="3">
        <f t="shared" si="4"/>
        <v>-120</v>
      </c>
      <c r="D194" s="3"/>
      <c r="E194" s="3">
        <v>1910</v>
      </c>
      <c r="F194" s="3">
        <v>1820</v>
      </c>
      <c r="G194" s="3">
        <f t="shared" si="5"/>
        <v>-90</v>
      </c>
    </row>
    <row r="195" spans="1:7" x14ac:dyDescent="0.2">
      <c r="A195" s="3">
        <v>1053</v>
      </c>
      <c r="B195" s="3">
        <v>988</v>
      </c>
      <c r="C195" s="3">
        <f t="shared" ref="C195:C258" si="6">SUM(B195-A195)</f>
        <v>-65</v>
      </c>
      <c r="D195" s="3"/>
      <c r="E195" s="3">
        <v>1900</v>
      </c>
      <c r="F195" s="3">
        <v>1660</v>
      </c>
      <c r="G195" s="3">
        <f t="shared" ref="G195:G258" si="7">SUM(F195-E195)</f>
        <v>-240</v>
      </c>
    </row>
    <row r="196" spans="1:7" x14ac:dyDescent="0.2">
      <c r="A196" s="3">
        <v>1106</v>
      </c>
      <c r="B196" s="3">
        <v>1070</v>
      </c>
      <c r="C196" s="3">
        <f t="shared" si="6"/>
        <v>-36</v>
      </c>
      <c r="D196" s="3"/>
      <c r="E196" s="3">
        <v>1700</v>
      </c>
      <c r="F196" s="3">
        <v>1720</v>
      </c>
      <c r="G196" s="3">
        <f t="shared" si="7"/>
        <v>20</v>
      </c>
    </row>
    <row r="197" spans="1:7" x14ac:dyDescent="0.2">
      <c r="A197" s="3">
        <v>1193</v>
      </c>
      <c r="B197" s="3">
        <v>1130</v>
      </c>
      <c r="C197" s="3">
        <f t="shared" si="6"/>
        <v>-63</v>
      </c>
      <c r="D197" s="3"/>
      <c r="E197" s="3">
        <v>1820</v>
      </c>
      <c r="F197" s="3">
        <v>1850</v>
      </c>
      <c r="G197" s="3">
        <f t="shared" si="7"/>
        <v>30</v>
      </c>
    </row>
    <row r="198" spans="1:7" x14ac:dyDescent="0.2">
      <c r="A198" s="3">
        <v>1310</v>
      </c>
      <c r="B198" s="3">
        <v>1200</v>
      </c>
      <c r="C198" s="3">
        <f t="shared" si="6"/>
        <v>-110</v>
      </c>
      <c r="D198" s="3"/>
      <c r="E198" s="3">
        <v>1860</v>
      </c>
      <c r="F198" s="3">
        <v>1870</v>
      </c>
      <c r="G198" s="3">
        <f t="shared" si="7"/>
        <v>10</v>
      </c>
    </row>
    <row r="199" spans="1:7" x14ac:dyDescent="0.2">
      <c r="A199" s="3">
        <v>1271</v>
      </c>
      <c r="B199" s="3">
        <v>1210</v>
      </c>
      <c r="C199" s="3">
        <f t="shared" si="6"/>
        <v>-61</v>
      </c>
      <c r="D199" s="3"/>
      <c r="E199" s="3">
        <v>1930</v>
      </c>
      <c r="F199" s="3">
        <v>1960</v>
      </c>
      <c r="G199" s="3">
        <f t="shared" si="7"/>
        <v>30</v>
      </c>
    </row>
    <row r="200" spans="1:7" x14ac:dyDescent="0.2">
      <c r="A200" s="3">
        <v>1371</v>
      </c>
      <c r="B200" s="3">
        <v>1300</v>
      </c>
      <c r="C200" s="3">
        <f t="shared" si="6"/>
        <v>-71</v>
      </c>
      <c r="D200" s="3"/>
      <c r="E200" s="3">
        <v>1990</v>
      </c>
      <c r="F200" s="3">
        <v>1990</v>
      </c>
      <c r="G200" s="3">
        <f t="shared" si="7"/>
        <v>0</v>
      </c>
    </row>
    <row r="201" spans="1:7" x14ac:dyDescent="0.2">
      <c r="A201" s="3">
        <v>1380</v>
      </c>
      <c r="B201" s="3">
        <v>1290</v>
      </c>
      <c r="C201" s="3">
        <f t="shared" si="6"/>
        <v>-90</v>
      </c>
      <c r="D201" s="3"/>
      <c r="E201" s="3">
        <v>1900</v>
      </c>
      <c r="F201" s="3">
        <v>1900</v>
      </c>
      <c r="G201" s="3">
        <f t="shared" si="7"/>
        <v>0</v>
      </c>
    </row>
    <row r="202" spans="1:7" x14ac:dyDescent="0.2">
      <c r="A202" s="3">
        <v>1300</v>
      </c>
      <c r="B202" s="3">
        <v>1230</v>
      </c>
      <c r="C202" s="3">
        <f t="shared" si="6"/>
        <v>-70</v>
      </c>
      <c r="D202" s="3"/>
      <c r="E202" s="3">
        <v>1620</v>
      </c>
      <c r="F202" s="3">
        <v>1660</v>
      </c>
      <c r="G202" s="3">
        <f t="shared" si="7"/>
        <v>40</v>
      </c>
    </row>
    <row r="203" spans="1:7" x14ac:dyDescent="0.2">
      <c r="A203" s="3">
        <v>1223</v>
      </c>
      <c r="B203" s="3">
        <v>1150</v>
      </c>
      <c r="C203" s="3">
        <f t="shared" si="6"/>
        <v>-73</v>
      </c>
      <c r="D203" s="3"/>
      <c r="E203" s="3">
        <v>1860</v>
      </c>
      <c r="F203" s="3">
        <v>1840</v>
      </c>
      <c r="G203" s="3">
        <f t="shared" si="7"/>
        <v>-20</v>
      </c>
    </row>
    <row r="204" spans="1:7" x14ac:dyDescent="0.2">
      <c r="A204" s="3">
        <v>1370</v>
      </c>
      <c r="B204" s="3">
        <v>1230</v>
      </c>
      <c r="C204" s="3">
        <f t="shared" si="6"/>
        <v>-140</v>
      </c>
      <c r="D204" s="3"/>
      <c r="E204" s="3">
        <v>1820</v>
      </c>
      <c r="F204" s="3">
        <v>1900</v>
      </c>
      <c r="G204" s="3">
        <f t="shared" si="7"/>
        <v>80</v>
      </c>
    </row>
    <row r="205" spans="1:7" x14ac:dyDescent="0.2">
      <c r="A205" s="3">
        <v>1380</v>
      </c>
      <c r="B205" s="3">
        <v>1300</v>
      </c>
      <c r="C205" s="3">
        <f t="shared" si="6"/>
        <v>-80</v>
      </c>
      <c r="D205" s="3"/>
      <c r="E205" s="3">
        <v>1890</v>
      </c>
      <c r="F205" s="3">
        <v>1930</v>
      </c>
      <c r="G205" s="3">
        <f t="shared" si="7"/>
        <v>40</v>
      </c>
    </row>
    <row r="206" spans="1:7" x14ac:dyDescent="0.2">
      <c r="A206" s="3">
        <v>1451</v>
      </c>
      <c r="B206" s="3">
        <v>1310</v>
      </c>
      <c r="C206" s="3">
        <f t="shared" si="6"/>
        <v>-141</v>
      </c>
      <c r="D206" s="3"/>
      <c r="E206" s="3">
        <v>1880</v>
      </c>
      <c r="F206" s="3">
        <v>1840</v>
      </c>
      <c r="G206" s="3">
        <f t="shared" si="7"/>
        <v>-40</v>
      </c>
    </row>
    <row r="207" spans="1:7" x14ac:dyDescent="0.2">
      <c r="A207" s="3">
        <v>1417</v>
      </c>
      <c r="B207" s="3">
        <v>1350</v>
      </c>
      <c r="C207" s="3">
        <f t="shared" si="6"/>
        <v>-67</v>
      </c>
      <c r="D207" s="3"/>
      <c r="E207" s="3">
        <v>1900</v>
      </c>
      <c r="F207" s="3">
        <v>1940</v>
      </c>
      <c r="G207" s="3">
        <f t="shared" si="7"/>
        <v>40</v>
      </c>
    </row>
    <row r="208" spans="1:7" x14ac:dyDescent="0.2">
      <c r="A208" s="3">
        <v>1393</v>
      </c>
      <c r="B208" s="3">
        <v>1320</v>
      </c>
      <c r="C208" s="3">
        <f t="shared" si="6"/>
        <v>-73</v>
      </c>
      <c r="D208" s="3"/>
      <c r="E208" s="3">
        <v>1890</v>
      </c>
      <c r="F208" s="3">
        <v>1900</v>
      </c>
      <c r="G208" s="3">
        <f t="shared" si="7"/>
        <v>10</v>
      </c>
    </row>
    <row r="209" spans="1:7" x14ac:dyDescent="0.2">
      <c r="A209" s="3">
        <v>1387</v>
      </c>
      <c r="B209" s="3">
        <v>1230</v>
      </c>
      <c r="C209" s="3">
        <f t="shared" si="6"/>
        <v>-157</v>
      </c>
      <c r="D209" s="3"/>
      <c r="E209" s="3">
        <v>1660</v>
      </c>
      <c r="F209" s="3">
        <v>1600</v>
      </c>
      <c r="G209" s="3">
        <f t="shared" si="7"/>
        <v>-60</v>
      </c>
    </row>
    <row r="210" spans="1:7" x14ac:dyDescent="0.2">
      <c r="A210" s="3">
        <v>1381</v>
      </c>
      <c r="B210" s="3">
        <v>1250</v>
      </c>
      <c r="C210" s="3">
        <f t="shared" si="6"/>
        <v>-131</v>
      </c>
      <c r="D210" s="3"/>
      <c r="E210" s="3">
        <v>1770</v>
      </c>
      <c r="F210" s="3">
        <v>1860</v>
      </c>
      <c r="G210" s="3">
        <f t="shared" si="7"/>
        <v>90</v>
      </c>
    </row>
    <row r="211" spans="1:7" x14ac:dyDescent="0.2">
      <c r="A211" s="3">
        <v>1380</v>
      </c>
      <c r="B211" s="3">
        <v>1320</v>
      </c>
      <c r="C211" s="3">
        <f t="shared" si="6"/>
        <v>-60</v>
      </c>
      <c r="D211" s="3"/>
      <c r="E211" s="3">
        <v>1800</v>
      </c>
      <c r="F211" s="3">
        <v>1890</v>
      </c>
      <c r="G211" s="3">
        <f t="shared" si="7"/>
        <v>90</v>
      </c>
    </row>
    <row r="212" spans="1:7" x14ac:dyDescent="0.2">
      <c r="A212" s="3">
        <v>1390</v>
      </c>
      <c r="B212" s="3">
        <v>1390</v>
      </c>
      <c r="C212" s="3">
        <f t="shared" si="6"/>
        <v>0</v>
      </c>
      <c r="D212" s="3"/>
      <c r="E212" s="3">
        <v>1650</v>
      </c>
      <c r="F212" s="3">
        <v>1690</v>
      </c>
      <c r="G212" s="3">
        <f t="shared" si="7"/>
        <v>40</v>
      </c>
    </row>
    <row r="213" spans="1:7" x14ac:dyDescent="0.2">
      <c r="A213" s="3">
        <v>1436</v>
      </c>
      <c r="B213" s="3">
        <v>1390</v>
      </c>
      <c r="C213" s="3">
        <f t="shared" si="6"/>
        <v>-46</v>
      </c>
      <c r="D213" s="3"/>
      <c r="E213" s="3">
        <v>1730</v>
      </c>
      <c r="F213" s="3">
        <v>1660</v>
      </c>
      <c r="G213" s="3">
        <f t="shared" si="7"/>
        <v>-70</v>
      </c>
    </row>
    <row r="214" spans="1:7" x14ac:dyDescent="0.2">
      <c r="A214" s="3">
        <v>1250</v>
      </c>
      <c r="B214" s="3">
        <v>1270</v>
      </c>
      <c r="C214" s="3">
        <f t="shared" si="6"/>
        <v>20</v>
      </c>
      <c r="D214" s="3"/>
      <c r="E214" s="3">
        <v>1890</v>
      </c>
      <c r="F214" s="3">
        <v>1880</v>
      </c>
      <c r="G214" s="3">
        <f t="shared" si="7"/>
        <v>-10</v>
      </c>
    </row>
    <row r="215" spans="1:7" x14ac:dyDescent="0.2">
      <c r="A215" s="3">
        <v>1415</v>
      </c>
      <c r="B215" s="3">
        <v>1310</v>
      </c>
      <c r="C215" s="3">
        <f t="shared" si="6"/>
        <v>-105</v>
      </c>
      <c r="D215" s="3"/>
      <c r="E215" s="3">
        <v>1780</v>
      </c>
      <c r="F215" s="3">
        <v>1820</v>
      </c>
      <c r="G215" s="3">
        <f t="shared" si="7"/>
        <v>40</v>
      </c>
    </row>
    <row r="216" spans="1:7" x14ac:dyDescent="0.2">
      <c r="A216" s="3">
        <v>1365</v>
      </c>
      <c r="B216" s="3">
        <v>1180</v>
      </c>
      <c r="C216" s="3">
        <f t="shared" si="6"/>
        <v>-185</v>
      </c>
      <c r="D216" s="3"/>
      <c r="E216" s="3">
        <v>1430</v>
      </c>
      <c r="F216" s="3">
        <v>1100</v>
      </c>
      <c r="G216" s="3">
        <f t="shared" si="7"/>
        <v>-330</v>
      </c>
    </row>
    <row r="217" spans="1:7" x14ac:dyDescent="0.2">
      <c r="A217" s="3">
        <v>771</v>
      </c>
      <c r="B217" s="3">
        <v>836</v>
      </c>
      <c r="C217" s="3">
        <f t="shared" si="6"/>
        <v>65</v>
      </c>
      <c r="D217" s="3"/>
      <c r="E217" s="3">
        <v>690</v>
      </c>
      <c r="F217" s="3">
        <v>722</v>
      </c>
      <c r="G217" s="3">
        <f t="shared" si="7"/>
        <v>32</v>
      </c>
    </row>
    <row r="218" spans="1:7" x14ac:dyDescent="0.2">
      <c r="A218" s="3">
        <v>1082</v>
      </c>
      <c r="B218" s="3">
        <v>965</v>
      </c>
      <c r="C218" s="3">
        <f t="shared" si="6"/>
        <v>-117</v>
      </c>
      <c r="D218" s="3"/>
      <c r="E218" s="3">
        <v>750</v>
      </c>
      <c r="F218" s="3">
        <v>784</v>
      </c>
      <c r="G218" s="3">
        <f t="shared" si="7"/>
        <v>34</v>
      </c>
    </row>
    <row r="219" spans="1:7" x14ac:dyDescent="0.2">
      <c r="A219" s="3">
        <v>1119</v>
      </c>
      <c r="B219" s="3">
        <v>1020</v>
      </c>
      <c r="C219" s="3">
        <f t="shared" si="6"/>
        <v>-99</v>
      </c>
      <c r="D219" s="3"/>
      <c r="E219" s="3">
        <v>1000</v>
      </c>
      <c r="F219" s="3">
        <v>1020</v>
      </c>
      <c r="G219" s="3">
        <f t="shared" si="7"/>
        <v>20</v>
      </c>
    </row>
    <row r="220" spans="1:7" x14ac:dyDescent="0.2">
      <c r="A220" s="3">
        <v>1127</v>
      </c>
      <c r="B220" s="3">
        <v>1020</v>
      </c>
      <c r="C220" s="3">
        <f t="shared" si="6"/>
        <v>-107</v>
      </c>
      <c r="D220" s="3"/>
      <c r="E220" s="3">
        <v>970</v>
      </c>
      <c r="F220" s="3">
        <v>1200</v>
      </c>
      <c r="G220" s="3">
        <f t="shared" si="7"/>
        <v>230</v>
      </c>
    </row>
    <row r="221" spans="1:7" x14ac:dyDescent="0.2">
      <c r="A221" s="3">
        <v>1014</v>
      </c>
      <c r="B221" s="3">
        <v>982</v>
      </c>
      <c r="C221" s="3">
        <f t="shared" si="6"/>
        <v>-32</v>
      </c>
      <c r="D221" s="3"/>
      <c r="E221" s="3">
        <v>1200</v>
      </c>
      <c r="F221" s="3">
        <v>1230</v>
      </c>
      <c r="G221" s="3">
        <f t="shared" si="7"/>
        <v>30</v>
      </c>
    </row>
    <row r="222" spans="1:7" x14ac:dyDescent="0.2">
      <c r="A222" s="3">
        <v>1025</v>
      </c>
      <c r="B222" s="3">
        <v>952</v>
      </c>
      <c r="C222" s="3">
        <f t="shared" si="6"/>
        <v>-73</v>
      </c>
      <c r="D222" s="3"/>
      <c r="E222" s="3">
        <v>1300</v>
      </c>
      <c r="F222" s="3">
        <v>1340</v>
      </c>
      <c r="G222" s="3">
        <f t="shared" si="7"/>
        <v>40</v>
      </c>
    </row>
    <row r="223" spans="1:7" x14ac:dyDescent="0.2">
      <c r="A223" s="3">
        <v>943</v>
      </c>
      <c r="B223" s="3">
        <v>885</v>
      </c>
      <c r="C223" s="3">
        <f t="shared" si="6"/>
        <v>-58</v>
      </c>
      <c r="D223" s="3"/>
      <c r="E223" s="3">
        <v>1350</v>
      </c>
      <c r="F223" s="3">
        <v>1400</v>
      </c>
      <c r="G223" s="3">
        <f t="shared" si="7"/>
        <v>50</v>
      </c>
    </row>
    <row r="224" spans="1:7" x14ac:dyDescent="0.2">
      <c r="A224" s="3">
        <v>1035</v>
      </c>
      <c r="B224" s="3">
        <v>919</v>
      </c>
      <c r="C224" s="3">
        <f t="shared" si="6"/>
        <v>-116</v>
      </c>
      <c r="D224" s="3"/>
      <c r="E224" s="3">
        <v>1760</v>
      </c>
      <c r="F224" s="3">
        <v>1780</v>
      </c>
      <c r="G224" s="3">
        <f t="shared" si="7"/>
        <v>20</v>
      </c>
    </row>
    <row r="225" spans="1:7" x14ac:dyDescent="0.2">
      <c r="A225" s="3">
        <v>1243</v>
      </c>
      <c r="B225" s="3">
        <v>1130</v>
      </c>
      <c r="C225" s="3">
        <f t="shared" si="6"/>
        <v>-113</v>
      </c>
      <c r="D225" s="3"/>
      <c r="E225" s="3">
        <v>1880</v>
      </c>
      <c r="F225" s="3">
        <v>1880</v>
      </c>
      <c r="G225" s="3">
        <f t="shared" si="7"/>
        <v>0</v>
      </c>
    </row>
    <row r="226" spans="1:7" x14ac:dyDescent="0.2">
      <c r="A226" s="3">
        <v>1135</v>
      </c>
      <c r="B226" s="3">
        <v>1060</v>
      </c>
      <c r="C226" s="3">
        <f t="shared" si="6"/>
        <v>-75</v>
      </c>
      <c r="D226" s="3"/>
      <c r="E226" s="3">
        <v>1840</v>
      </c>
      <c r="F226" s="3">
        <v>1690</v>
      </c>
      <c r="G226" s="3">
        <f t="shared" si="7"/>
        <v>-150</v>
      </c>
    </row>
    <row r="227" spans="1:7" x14ac:dyDescent="0.2">
      <c r="A227" s="3">
        <v>1074</v>
      </c>
      <c r="B227" s="3">
        <v>981</v>
      </c>
      <c r="C227" s="3">
        <f t="shared" si="6"/>
        <v>-93</v>
      </c>
      <c r="D227" s="3"/>
      <c r="E227" s="3">
        <v>1500</v>
      </c>
      <c r="F227" s="3">
        <v>1570</v>
      </c>
      <c r="G227" s="3">
        <f t="shared" si="7"/>
        <v>70</v>
      </c>
    </row>
    <row r="228" spans="1:7" x14ac:dyDescent="0.2">
      <c r="A228" s="3">
        <v>973</v>
      </c>
      <c r="B228" s="3">
        <v>917</v>
      </c>
      <c r="C228" s="3">
        <f t="shared" si="6"/>
        <v>-56</v>
      </c>
      <c r="D228" s="3"/>
      <c r="E228" s="3">
        <v>1520</v>
      </c>
      <c r="F228" s="3">
        <v>1510</v>
      </c>
      <c r="G228" s="3">
        <f t="shared" si="7"/>
        <v>-10</v>
      </c>
    </row>
    <row r="229" spans="1:7" x14ac:dyDescent="0.2">
      <c r="A229" s="3">
        <v>814</v>
      </c>
      <c r="B229" s="3">
        <v>812</v>
      </c>
      <c r="C229" s="3">
        <f t="shared" si="6"/>
        <v>-2</v>
      </c>
      <c r="D229" s="3"/>
      <c r="E229" s="3">
        <v>1540</v>
      </c>
      <c r="F229" s="3">
        <v>1530</v>
      </c>
      <c r="G229" s="3">
        <f t="shared" si="7"/>
        <v>-10</v>
      </c>
    </row>
    <row r="230" spans="1:7" x14ac:dyDescent="0.2">
      <c r="A230" s="3">
        <v>984</v>
      </c>
      <c r="B230" s="3">
        <v>897</v>
      </c>
      <c r="C230" s="3">
        <f t="shared" si="6"/>
        <v>-87</v>
      </c>
      <c r="D230" s="3"/>
      <c r="E230" s="3">
        <v>1350</v>
      </c>
      <c r="F230" s="3">
        <v>1480</v>
      </c>
      <c r="G230" s="3">
        <f t="shared" si="7"/>
        <v>130</v>
      </c>
    </row>
    <row r="231" spans="1:7" x14ac:dyDescent="0.2">
      <c r="A231" s="3">
        <v>1118</v>
      </c>
      <c r="B231" s="3">
        <v>1020</v>
      </c>
      <c r="C231" s="3">
        <f t="shared" si="6"/>
        <v>-98</v>
      </c>
      <c r="D231" s="3"/>
      <c r="E231" s="3">
        <v>1400</v>
      </c>
      <c r="F231" s="3">
        <v>1480</v>
      </c>
      <c r="G231" s="3">
        <f t="shared" si="7"/>
        <v>80</v>
      </c>
    </row>
    <row r="232" spans="1:7" x14ac:dyDescent="0.2">
      <c r="A232" s="3">
        <v>1157</v>
      </c>
      <c r="B232" s="3">
        <v>1100</v>
      </c>
      <c r="C232" s="3">
        <f t="shared" si="6"/>
        <v>-57</v>
      </c>
      <c r="D232" s="3"/>
      <c r="E232" s="3">
        <v>1380</v>
      </c>
      <c r="F232" s="3">
        <v>1400</v>
      </c>
      <c r="G232" s="3">
        <f t="shared" si="7"/>
        <v>20</v>
      </c>
    </row>
    <row r="233" spans="1:7" x14ac:dyDescent="0.2">
      <c r="A233" s="3">
        <v>1103</v>
      </c>
      <c r="B233" s="3">
        <v>1050</v>
      </c>
      <c r="C233" s="3">
        <f t="shared" si="6"/>
        <v>-53</v>
      </c>
      <c r="D233" s="3"/>
      <c r="E233" s="3">
        <v>1380</v>
      </c>
      <c r="F233" s="3">
        <v>1280</v>
      </c>
      <c r="G233" s="3">
        <f t="shared" si="7"/>
        <v>-100</v>
      </c>
    </row>
    <row r="234" spans="1:7" x14ac:dyDescent="0.2">
      <c r="A234" s="3">
        <v>1184</v>
      </c>
      <c r="B234" s="3">
        <v>1070</v>
      </c>
      <c r="C234" s="3">
        <f t="shared" si="6"/>
        <v>-114</v>
      </c>
      <c r="D234" s="3"/>
      <c r="E234" s="3">
        <v>1150</v>
      </c>
      <c r="F234" s="3">
        <v>1010</v>
      </c>
      <c r="G234" s="3">
        <f t="shared" si="7"/>
        <v>-140</v>
      </c>
    </row>
    <row r="235" spans="1:7" x14ac:dyDescent="0.2">
      <c r="A235" s="3">
        <v>1116</v>
      </c>
      <c r="B235" s="3">
        <v>1050</v>
      </c>
      <c r="C235" s="3">
        <f t="shared" si="6"/>
        <v>-66</v>
      </c>
      <c r="D235" s="3"/>
      <c r="E235" s="3">
        <v>650</v>
      </c>
      <c r="F235" s="3">
        <v>664</v>
      </c>
      <c r="G235" s="3">
        <f t="shared" si="7"/>
        <v>14</v>
      </c>
    </row>
    <row r="236" spans="1:7" x14ac:dyDescent="0.2">
      <c r="A236" s="3">
        <v>1083</v>
      </c>
      <c r="B236" s="3">
        <v>1030</v>
      </c>
      <c r="C236" s="3">
        <f t="shared" si="6"/>
        <v>-53</v>
      </c>
      <c r="D236" s="3"/>
      <c r="E236" s="3">
        <v>510</v>
      </c>
      <c r="F236" s="3">
        <v>567</v>
      </c>
      <c r="G236" s="3">
        <f t="shared" si="7"/>
        <v>57</v>
      </c>
    </row>
    <row r="237" spans="1:7" x14ac:dyDescent="0.2">
      <c r="A237" s="3">
        <v>1205</v>
      </c>
      <c r="B237" s="3">
        <v>1120</v>
      </c>
      <c r="C237" s="3">
        <f t="shared" si="6"/>
        <v>-85</v>
      </c>
      <c r="D237" s="3"/>
      <c r="E237" s="3">
        <v>520</v>
      </c>
      <c r="F237" s="3">
        <v>538</v>
      </c>
      <c r="G237" s="3">
        <f t="shared" si="7"/>
        <v>18</v>
      </c>
    </row>
    <row r="238" spans="1:7" x14ac:dyDescent="0.2">
      <c r="A238" s="3">
        <v>1149</v>
      </c>
      <c r="B238" s="3">
        <v>1080</v>
      </c>
      <c r="C238" s="3">
        <f t="shared" si="6"/>
        <v>-69</v>
      </c>
      <c r="D238" s="3"/>
      <c r="E238" s="3">
        <v>750</v>
      </c>
      <c r="F238" s="3">
        <v>769</v>
      </c>
      <c r="G238" s="3">
        <f t="shared" si="7"/>
        <v>19</v>
      </c>
    </row>
    <row r="239" spans="1:7" x14ac:dyDescent="0.2">
      <c r="A239" s="3">
        <v>1008</v>
      </c>
      <c r="B239" s="3">
        <v>986</v>
      </c>
      <c r="C239" s="3">
        <f t="shared" si="6"/>
        <v>-22</v>
      </c>
      <c r="D239" s="3"/>
      <c r="E239" s="3">
        <v>1000</v>
      </c>
      <c r="F239" s="3">
        <v>1070</v>
      </c>
      <c r="G239" s="3">
        <f t="shared" si="7"/>
        <v>70</v>
      </c>
    </row>
    <row r="240" spans="1:7" x14ac:dyDescent="0.2">
      <c r="A240" s="3">
        <v>1034</v>
      </c>
      <c r="B240" s="3">
        <v>960</v>
      </c>
      <c r="C240" s="3">
        <f t="shared" si="6"/>
        <v>-74</v>
      </c>
      <c r="D240" s="3"/>
      <c r="E240" s="3">
        <v>1350</v>
      </c>
      <c r="F240" s="3">
        <v>1310</v>
      </c>
      <c r="G240" s="3">
        <f t="shared" si="7"/>
        <v>-40</v>
      </c>
    </row>
    <row r="241" spans="1:7" x14ac:dyDescent="0.2">
      <c r="A241" s="3">
        <v>940</v>
      </c>
      <c r="B241" s="3">
        <v>881</v>
      </c>
      <c r="C241" s="3">
        <f t="shared" si="6"/>
        <v>-59</v>
      </c>
      <c r="D241" s="3"/>
      <c r="E241" s="3">
        <v>1550</v>
      </c>
      <c r="F241" s="3">
        <v>1550</v>
      </c>
      <c r="G241" s="3">
        <f t="shared" si="7"/>
        <v>0</v>
      </c>
    </row>
    <row r="242" spans="1:7" x14ac:dyDescent="0.2">
      <c r="A242" s="3">
        <v>1045</v>
      </c>
      <c r="B242" s="3">
        <v>926</v>
      </c>
      <c r="C242" s="3">
        <f t="shared" si="6"/>
        <v>-119</v>
      </c>
      <c r="D242" s="3"/>
      <c r="E242" s="3">
        <v>1630</v>
      </c>
      <c r="F242" s="3">
        <v>1690</v>
      </c>
      <c r="G242" s="3">
        <f t="shared" si="7"/>
        <v>60</v>
      </c>
    </row>
    <row r="243" spans="1:7" x14ac:dyDescent="0.2">
      <c r="A243" s="3">
        <v>1123</v>
      </c>
      <c r="B243" s="3">
        <v>1030</v>
      </c>
      <c r="C243" s="3">
        <f t="shared" si="6"/>
        <v>-93</v>
      </c>
      <c r="D243" s="3"/>
      <c r="E243" s="3">
        <v>1740</v>
      </c>
      <c r="F243" s="3">
        <v>1790</v>
      </c>
      <c r="G243" s="3">
        <f t="shared" si="7"/>
        <v>50</v>
      </c>
    </row>
    <row r="244" spans="1:7" x14ac:dyDescent="0.2">
      <c r="A244" s="3">
        <v>1098</v>
      </c>
      <c r="B244" s="3">
        <v>1050</v>
      </c>
      <c r="C244" s="3">
        <f t="shared" si="6"/>
        <v>-48</v>
      </c>
      <c r="D244" s="3"/>
      <c r="E244" s="3">
        <v>1700</v>
      </c>
      <c r="F244" s="3">
        <v>1680</v>
      </c>
      <c r="G244" s="3">
        <f t="shared" si="7"/>
        <v>-20</v>
      </c>
    </row>
    <row r="245" spans="1:7" x14ac:dyDescent="0.2">
      <c r="A245" s="3">
        <v>993</v>
      </c>
      <c r="B245" s="3">
        <v>974</v>
      </c>
      <c r="C245" s="3">
        <f t="shared" si="6"/>
        <v>-19</v>
      </c>
      <c r="D245" s="3"/>
      <c r="E245" s="3">
        <v>1500</v>
      </c>
      <c r="F245" s="3">
        <v>1520</v>
      </c>
      <c r="G245" s="3">
        <f t="shared" si="7"/>
        <v>20</v>
      </c>
    </row>
    <row r="246" spans="1:7" x14ac:dyDescent="0.2">
      <c r="A246" s="3">
        <v>1218</v>
      </c>
      <c r="B246" s="3">
        <v>1120</v>
      </c>
      <c r="C246" s="3">
        <f t="shared" si="6"/>
        <v>-98</v>
      </c>
      <c r="D246" s="3"/>
      <c r="E246" s="3">
        <v>1500</v>
      </c>
      <c r="F246" s="3">
        <v>1470</v>
      </c>
      <c r="G246" s="3">
        <f t="shared" si="7"/>
        <v>-30</v>
      </c>
    </row>
    <row r="247" spans="1:7" x14ac:dyDescent="0.2">
      <c r="A247" s="3">
        <v>1368</v>
      </c>
      <c r="B247" s="3">
        <v>1200</v>
      </c>
      <c r="C247" s="3">
        <f t="shared" si="6"/>
        <v>-168</v>
      </c>
      <c r="D247" s="3"/>
      <c r="E247" s="3">
        <v>1700</v>
      </c>
      <c r="F247" s="3">
        <v>1690</v>
      </c>
      <c r="G247" s="3">
        <f t="shared" si="7"/>
        <v>-10</v>
      </c>
    </row>
    <row r="248" spans="1:7" x14ac:dyDescent="0.2">
      <c r="A248" s="3">
        <v>1382</v>
      </c>
      <c r="B248" s="3">
        <v>1280</v>
      </c>
      <c r="C248" s="3">
        <f t="shared" si="6"/>
        <v>-102</v>
      </c>
      <c r="D248" s="3"/>
      <c r="E248" s="3">
        <v>1750</v>
      </c>
      <c r="F248" s="3">
        <v>1780</v>
      </c>
      <c r="G248" s="3">
        <f t="shared" si="7"/>
        <v>30</v>
      </c>
    </row>
    <row r="249" spans="1:7" x14ac:dyDescent="0.2">
      <c r="A249" s="3">
        <v>1309</v>
      </c>
      <c r="B249" s="3">
        <v>1280</v>
      </c>
      <c r="C249" s="3">
        <f t="shared" si="6"/>
        <v>-29</v>
      </c>
      <c r="D249" s="3"/>
      <c r="E249" s="3">
        <v>1760</v>
      </c>
      <c r="F249" s="3">
        <v>1800</v>
      </c>
      <c r="G249" s="3">
        <f t="shared" si="7"/>
        <v>40</v>
      </c>
    </row>
    <row r="250" spans="1:7" x14ac:dyDescent="0.2">
      <c r="A250" s="3">
        <v>1199</v>
      </c>
      <c r="B250" s="3">
        <v>1170</v>
      </c>
      <c r="C250" s="3">
        <f t="shared" si="6"/>
        <v>-29</v>
      </c>
      <c r="D250" s="3"/>
      <c r="E250" s="3">
        <v>1650</v>
      </c>
      <c r="F250" s="3">
        <v>1740</v>
      </c>
      <c r="G250" s="3">
        <f t="shared" si="7"/>
        <v>90</v>
      </c>
    </row>
    <row r="251" spans="1:7" x14ac:dyDescent="0.2">
      <c r="A251" s="3">
        <v>1148</v>
      </c>
      <c r="B251" s="3">
        <v>1090</v>
      </c>
      <c r="C251" s="3">
        <f t="shared" si="6"/>
        <v>-58</v>
      </c>
      <c r="D251" s="3"/>
      <c r="E251" s="3">
        <v>1400</v>
      </c>
      <c r="F251" s="3">
        <v>1440</v>
      </c>
      <c r="G251" s="3">
        <f t="shared" si="7"/>
        <v>40</v>
      </c>
    </row>
    <row r="252" spans="1:7" x14ac:dyDescent="0.2">
      <c r="A252" s="3">
        <v>1091</v>
      </c>
      <c r="B252" s="3">
        <v>991</v>
      </c>
      <c r="C252" s="3">
        <f t="shared" si="6"/>
        <v>-100</v>
      </c>
      <c r="D252" s="3"/>
      <c r="E252" s="3">
        <v>1680</v>
      </c>
      <c r="F252" s="3">
        <v>1640</v>
      </c>
      <c r="G252" s="3">
        <f t="shared" si="7"/>
        <v>-40</v>
      </c>
    </row>
    <row r="253" spans="1:7" x14ac:dyDescent="0.2">
      <c r="A253" s="3">
        <v>870</v>
      </c>
      <c r="B253" s="3">
        <v>806</v>
      </c>
      <c r="C253" s="3">
        <f t="shared" si="6"/>
        <v>-64</v>
      </c>
      <c r="D253" s="3"/>
      <c r="E253" s="3">
        <v>1600</v>
      </c>
      <c r="F253" s="3">
        <v>1450</v>
      </c>
      <c r="G253" s="3">
        <f t="shared" si="7"/>
        <v>-150</v>
      </c>
    </row>
    <row r="254" spans="1:7" x14ac:dyDescent="0.2">
      <c r="A254" s="3">
        <v>634</v>
      </c>
      <c r="B254" s="3">
        <v>671</v>
      </c>
      <c r="C254" s="3">
        <f t="shared" si="6"/>
        <v>37</v>
      </c>
      <c r="D254" s="3"/>
      <c r="E254" s="3">
        <v>950</v>
      </c>
      <c r="F254" s="3">
        <v>949</v>
      </c>
      <c r="G254" s="3">
        <f t="shared" si="7"/>
        <v>-1</v>
      </c>
    </row>
    <row r="255" spans="1:7" x14ac:dyDescent="0.2">
      <c r="A255" s="3">
        <v>649</v>
      </c>
      <c r="B255" s="3">
        <v>595</v>
      </c>
      <c r="C255" s="3">
        <f t="shared" si="6"/>
        <v>-54</v>
      </c>
      <c r="D255" s="3"/>
      <c r="E255" s="3">
        <v>1100</v>
      </c>
      <c r="F255" s="3">
        <v>1130</v>
      </c>
      <c r="G255" s="3">
        <f t="shared" si="7"/>
        <v>30</v>
      </c>
    </row>
    <row r="256" spans="1:7" x14ac:dyDescent="0.2">
      <c r="A256" s="3">
        <v>661</v>
      </c>
      <c r="B256" s="3">
        <v>616</v>
      </c>
      <c r="C256" s="3">
        <f t="shared" si="6"/>
        <v>-45</v>
      </c>
      <c r="D256" s="3"/>
      <c r="E256" s="3">
        <v>1130</v>
      </c>
      <c r="F256" s="3">
        <v>1120</v>
      </c>
      <c r="G256" s="3">
        <f t="shared" si="7"/>
        <v>-10</v>
      </c>
    </row>
    <row r="257" spans="1:7" x14ac:dyDescent="0.2">
      <c r="A257" s="3">
        <v>622</v>
      </c>
      <c r="B257" s="3">
        <v>605</v>
      </c>
      <c r="C257" s="3">
        <f t="shared" si="6"/>
        <v>-17</v>
      </c>
      <c r="D257" s="3"/>
      <c r="E257" s="3">
        <v>1260</v>
      </c>
      <c r="F257" s="3">
        <v>1270</v>
      </c>
      <c r="G257" s="3">
        <f t="shared" si="7"/>
        <v>10</v>
      </c>
    </row>
    <row r="258" spans="1:7" x14ac:dyDescent="0.2">
      <c r="A258" s="3">
        <v>708</v>
      </c>
      <c r="B258" s="3">
        <v>639</v>
      </c>
      <c r="C258" s="3">
        <f t="shared" si="6"/>
        <v>-69</v>
      </c>
      <c r="D258" s="3"/>
      <c r="E258" s="3">
        <v>1200</v>
      </c>
      <c r="F258" s="3">
        <v>1250</v>
      </c>
      <c r="G258" s="3">
        <f t="shared" si="7"/>
        <v>50</v>
      </c>
    </row>
    <row r="259" spans="1:7" x14ac:dyDescent="0.2">
      <c r="A259" s="3">
        <v>830</v>
      </c>
      <c r="B259" s="3">
        <v>682</v>
      </c>
      <c r="C259" s="3">
        <f t="shared" ref="C259:C322" si="8">SUM(B259-A259)</f>
        <v>-148</v>
      </c>
      <c r="D259" s="3"/>
      <c r="E259" s="3">
        <v>1300</v>
      </c>
      <c r="F259" s="3">
        <v>1300</v>
      </c>
      <c r="G259" s="3">
        <f t="shared" ref="G259:G322" si="9">SUM(F259-E259)</f>
        <v>0</v>
      </c>
    </row>
    <row r="260" spans="1:7" x14ac:dyDescent="0.2">
      <c r="A260" s="3">
        <v>760</v>
      </c>
      <c r="B260" s="3">
        <v>660</v>
      </c>
      <c r="C260" s="3">
        <f t="shared" si="8"/>
        <v>-100</v>
      </c>
      <c r="D260" s="3"/>
      <c r="E260" s="3">
        <v>1600</v>
      </c>
      <c r="F260" s="3">
        <v>1480</v>
      </c>
      <c r="G260" s="3">
        <f t="shared" si="9"/>
        <v>-120</v>
      </c>
    </row>
    <row r="261" spans="1:7" x14ac:dyDescent="0.2">
      <c r="A261" s="3">
        <v>653</v>
      </c>
      <c r="B261" s="3">
        <v>610</v>
      </c>
      <c r="C261" s="3">
        <f t="shared" si="8"/>
        <v>-43</v>
      </c>
      <c r="D261" s="3"/>
      <c r="E261" s="3">
        <v>1380</v>
      </c>
      <c r="F261" s="3">
        <v>1440</v>
      </c>
      <c r="G261" s="3">
        <f t="shared" si="9"/>
        <v>60</v>
      </c>
    </row>
    <row r="262" spans="1:7" x14ac:dyDescent="0.2">
      <c r="A262" s="3">
        <v>714</v>
      </c>
      <c r="B262" s="3">
        <v>645</v>
      </c>
      <c r="C262" s="3">
        <f t="shared" si="8"/>
        <v>-69</v>
      </c>
      <c r="D262" s="3"/>
      <c r="E262" s="3">
        <v>1450</v>
      </c>
      <c r="F262" s="3">
        <v>1490</v>
      </c>
      <c r="G262" s="3">
        <f t="shared" si="9"/>
        <v>40</v>
      </c>
    </row>
    <row r="263" spans="1:7" x14ac:dyDescent="0.2">
      <c r="A263" s="3">
        <v>884</v>
      </c>
      <c r="B263" s="3">
        <v>666</v>
      </c>
      <c r="C263" s="3">
        <f t="shared" si="8"/>
        <v>-218</v>
      </c>
      <c r="D263" s="3"/>
      <c r="E263" s="3">
        <v>1580</v>
      </c>
      <c r="F263" s="3">
        <v>1620</v>
      </c>
      <c r="G263" s="3">
        <f t="shared" si="9"/>
        <v>40</v>
      </c>
    </row>
    <row r="264" spans="1:7" x14ac:dyDescent="0.2">
      <c r="A264" s="3">
        <v>934</v>
      </c>
      <c r="B264" s="3">
        <v>670</v>
      </c>
      <c r="C264" s="3">
        <f t="shared" si="8"/>
        <v>-264</v>
      </c>
      <c r="D264" s="3"/>
      <c r="E264" s="3">
        <v>1630</v>
      </c>
      <c r="F264" s="3">
        <v>1700</v>
      </c>
      <c r="G264" s="3">
        <f t="shared" si="9"/>
        <v>70</v>
      </c>
    </row>
    <row r="265" spans="1:7" x14ac:dyDescent="0.2">
      <c r="A265" s="3">
        <v>771</v>
      </c>
      <c r="B265" s="3">
        <v>719</v>
      </c>
      <c r="C265" s="3">
        <f t="shared" si="8"/>
        <v>-52</v>
      </c>
      <c r="D265" s="3"/>
      <c r="E265" s="3">
        <v>1420</v>
      </c>
      <c r="F265" s="3">
        <v>1480</v>
      </c>
      <c r="G265" s="3">
        <f t="shared" si="9"/>
        <v>60</v>
      </c>
    </row>
    <row r="266" spans="1:7" x14ac:dyDescent="0.2">
      <c r="A266" s="3">
        <v>812</v>
      </c>
      <c r="B266" s="3">
        <v>724</v>
      </c>
      <c r="C266" s="3">
        <f t="shared" si="8"/>
        <v>-88</v>
      </c>
      <c r="D266" s="3"/>
      <c r="E266" s="3">
        <v>1540</v>
      </c>
      <c r="F266" s="3">
        <v>1480</v>
      </c>
      <c r="G266" s="3">
        <f t="shared" si="9"/>
        <v>-60</v>
      </c>
    </row>
    <row r="267" spans="1:7" x14ac:dyDescent="0.2">
      <c r="A267" s="3">
        <v>940</v>
      </c>
      <c r="B267" s="3">
        <v>725</v>
      </c>
      <c r="C267" s="3">
        <f t="shared" si="8"/>
        <v>-215</v>
      </c>
      <c r="D267" s="3"/>
      <c r="E267" s="3">
        <v>1580</v>
      </c>
      <c r="F267" s="3">
        <v>1620</v>
      </c>
      <c r="G267" s="3">
        <f t="shared" si="9"/>
        <v>40</v>
      </c>
    </row>
    <row r="268" spans="1:7" x14ac:dyDescent="0.2">
      <c r="A268" s="3">
        <v>902</v>
      </c>
      <c r="B268" s="3">
        <v>731</v>
      </c>
      <c r="C268" s="3">
        <f t="shared" si="8"/>
        <v>-171</v>
      </c>
      <c r="D268" s="3"/>
      <c r="E268" s="3">
        <v>1480</v>
      </c>
      <c r="F268" s="3">
        <v>1580</v>
      </c>
      <c r="G268" s="3">
        <f t="shared" si="9"/>
        <v>100</v>
      </c>
    </row>
    <row r="269" spans="1:7" x14ac:dyDescent="0.2">
      <c r="A269" s="3">
        <v>898</v>
      </c>
      <c r="B269" s="3">
        <v>821</v>
      </c>
      <c r="C269" s="3">
        <f t="shared" si="8"/>
        <v>-77</v>
      </c>
      <c r="D269" s="3"/>
      <c r="E269" s="3">
        <v>1580</v>
      </c>
      <c r="F269" s="3">
        <v>1540</v>
      </c>
      <c r="G269" s="3">
        <f t="shared" si="9"/>
        <v>-40</v>
      </c>
    </row>
    <row r="270" spans="1:7" x14ac:dyDescent="0.2">
      <c r="A270" s="3">
        <v>767</v>
      </c>
      <c r="B270" s="3">
        <v>755</v>
      </c>
      <c r="C270" s="3">
        <f t="shared" si="8"/>
        <v>-12</v>
      </c>
      <c r="D270" s="3"/>
      <c r="E270" s="3">
        <v>1490</v>
      </c>
      <c r="F270" s="3">
        <v>1450</v>
      </c>
      <c r="G270" s="3">
        <f t="shared" si="9"/>
        <v>-40</v>
      </c>
    </row>
    <row r="271" spans="1:7" x14ac:dyDescent="0.2">
      <c r="A271" s="3">
        <v>964</v>
      </c>
      <c r="B271" s="3">
        <v>827</v>
      </c>
      <c r="C271" s="3">
        <f t="shared" si="8"/>
        <v>-137</v>
      </c>
      <c r="D271" s="3"/>
      <c r="E271" s="3">
        <v>1550</v>
      </c>
      <c r="F271" s="3">
        <v>1550</v>
      </c>
      <c r="G271" s="3">
        <f t="shared" si="9"/>
        <v>0</v>
      </c>
    </row>
    <row r="272" spans="1:7" x14ac:dyDescent="0.2">
      <c r="A272" s="3">
        <v>1026</v>
      </c>
      <c r="B272" s="3">
        <v>862</v>
      </c>
      <c r="C272" s="3">
        <f t="shared" si="8"/>
        <v>-164</v>
      </c>
      <c r="D272" s="3"/>
      <c r="E272" s="3">
        <v>1420</v>
      </c>
      <c r="F272" s="3">
        <v>1530</v>
      </c>
      <c r="G272" s="3">
        <f t="shared" si="9"/>
        <v>110</v>
      </c>
    </row>
    <row r="273" spans="1:7" x14ac:dyDescent="0.2">
      <c r="A273" s="3">
        <v>978</v>
      </c>
      <c r="B273" s="3">
        <v>886</v>
      </c>
      <c r="C273" s="3">
        <f t="shared" si="8"/>
        <v>-92</v>
      </c>
      <c r="D273" s="3"/>
      <c r="E273" s="3">
        <v>1580</v>
      </c>
      <c r="F273" s="3">
        <v>1610</v>
      </c>
      <c r="G273" s="3">
        <f t="shared" si="9"/>
        <v>30</v>
      </c>
    </row>
    <row r="274" spans="1:7" x14ac:dyDescent="0.2">
      <c r="A274" s="3">
        <v>1063</v>
      </c>
      <c r="B274" s="3">
        <v>919</v>
      </c>
      <c r="C274" s="3">
        <f t="shared" si="8"/>
        <v>-144</v>
      </c>
      <c r="D274" s="3"/>
      <c r="E274" s="3">
        <v>1430</v>
      </c>
      <c r="F274" s="3">
        <v>1400</v>
      </c>
      <c r="G274" s="3">
        <f t="shared" si="9"/>
        <v>-30</v>
      </c>
    </row>
    <row r="275" spans="1:7" x14ac:dyDescent="0.2">
      <c r="A275" s="3">
        <v>1063</v>
      </c>
      <c r="B275" s="3">
        <v>988</v>
      </c>
      <c r="C275" s="3">
        <f t="shared" si="8"/>
        <v>-75</v>
      </c>
      <c r="D275" s="3"/>
      <c r="E275" s="3">
        <v>1520</v>
      </c>
      <c r="F275" s="3">
        <v>1510</v>
      </c>
      <c r="G275" s="3">
        <f t="shared" si="9"/>
        <v>-10</v>
      </c>
    </row>
    <row r="276" spans="1:7" x14ac:dyDescent="0.2">
      <c r="A276" s="3">
        <v>914</v>
      </c>
      <c r="B276" s="3">
        <v>929</v>
      </c>
      <c r="C276" s="3">
        <f t="shared" si="8"/>
        <v>15</v>
      </c>
      <c r="D276" s="3"/>
      <c r="E276" s="3">
        <v>1480</v>
      </c>
      <c r="F276" s="3">
        <v>1450</v>
      </c>
      <c r="G276" s="3">
        <f t="shared" si="9"/>
        <v>-30</v>
      </c>
    </row>
    <row r="277" spans="1:7" x14ac:dyDescent="0.2">
      <c r="A277" s="3">
        <v>883</v>
      </c>
      <c r="B277" s="3">
        <v>849</v>
      </c>
      <c r="C277" s="3">
        <f t="shared" si="8"/>
        <v>-34</v>
      </c>
      <c r="D277" s="3"/>
      <c r="E277" s="3">
        <v>1200</v>
      </c>
      <c r="F277" s="3">
        <v>1170</v>
      </c>
      <c r="G277" s="3">
        <f t="shared" si="9"/>
        <v>-30</v>
      </c>
    </row>
    <row r="278" spans="1:7" x14ac:dyDescent="0.2">
      <c r="A278" s="3">
        <v>760</v>
      </c>
      <c r="B278" s="3">
        <v>722</v>
      </c>
      <c r="C278" s="3">
        <f t="shared" si="8"/>
        <v>-38</v>
      </c>
      <c r="D278" s="3"/>
      <c r="E278" s="3">
        <v>1090</v>
      </c>
      <c r="F278" s="3">
        <v>1150</v>
      </c>
      <c r="G278" s="3">
        <f t="shared" si="9"/>
        <v>60</v>
      </c>
    </row>
    <row r="279" spans="1:7" x14ac:dyDescent="0.2">
      <c r="A279" s="3">
        <v>847</v>
      </c>
      <c r="B279" s="3">
        <v>809</v>
      </c>
      <c r="C279" s="3">
        <f t="shared" si="8"/>
        <v>-38</v>
      </c>
      <c r="D279" s="3"/>
      <c r="E279" s="3">
        <v>1010</v>
      </c>
      <c r="F279" s="3">
        <v>850</v>
      </c>
      <c r="G279" s="3">
        <f t="shared" si="9"/>
        <v>-160</v>
      </c>
    </row>
    <row r="280" spans="1:7" x14ac:dyDescent="0.2">
      <c r="A280" s="3">
        <v>815</v>
      </c>
      <c r="B280" s="3">
        <v>775</v>
      </c>
      <c r="C280" s="3">
        <f t="shared" si="8"/>
        <v>-40</v>
      </c>
      <c r="D280" s="3"/>
      <c r="E280" s="3">
        <v>1010</v>
      </c>
      <c r="F280" s="3">
        <v>1040</v>
      </c>
      <c r="G280" s="3">
        <f t="shared" si="9"/>
        <v>30</v>
      </c>
    </row>
    <row r="281" spans="1:7" x14ac:dyDescent="0.2">
      <c r="A281" s="3">
        <v>882</v>
      </c>
      <c r="B281" s="3">
        <v>798</v>
      </c>
      <c r="C281" s="3">
        <f t="shared" si="8"/>
        <v>-84</v>
      </c>
      <c r="D281" s="3"/>
      <c r="E281" s="3">
        <v>1120</v>
      </c>
      <c r="F281" s="3">
        <v>1170</v>
      </c>
      <c r="G281" s="3">
        <f t="shared" si="9"/>
        <v>50</v>
      </c>
    </row>
    <row r="282" spans="1:7" x14ac:dyDescent="0.2">
      <c r="A282" s="3">
        <v>642</v>
      </c>
      <c r="B282" s="3">
        <v>625</v>
      </c>
      <c r="C282" s="3">
        <f t="shared" si="8"/>
        <v>-17</v>
      </c>
      <c r="D282" s="3"/>
      <c r="E282" s="3">
        <v>1250</v>
      </c>
      <c r="F282" s="3">
        <v>1170</v>
      </c>
      <c r="G282" s="3">
        <f t="shared" si="9"/>
        <v>-80</v>
      </c>
    </row>
    <row r="283" spans="1:7" x14ac:dyDescent="0.2">
      <c r="A283" s="3">
        <v>622</v>
      </c>
      <c r="B283" s="3">
        <v>591</v>
      </c>
      <c r="C283" s="3">
        <f t="shared" si="8"/>
        <v>-31</v>
      </c>
      <c r="D283" s="3"/>
      <c r="E283" s="3">
        <v>1250</v>
      </c>
      <c r="F283" s="3">
        <v>1220</v>
      </c>
      <c r="G283" s="3">
        <f t="shared" si="9"/>
        <v>-30</v>
      </c>
    </row>
    <row r="284" spans="1:7" x14ac:dyDescent="0.2">
      <c r="A284" s="3">
        <v>634</v>
      </c>
      <c r="B284" s="3">
        <v>557</v>
      </c>
      <c r="C284" s="3">
        <f t="shared" si="8"/>
        <v>-77</v>
      </c>
      <c r="D284" s="3"/>
      <c r="E284" s="3">
        <v>1130</v>
      </c>
      <c r="F284" s="3">
        <v>1150</v>
      </c>
      <c r="G284" s="3">
        <f t="shared" si="9"/>
        <v>20</v>
      </c>
    </row>
    <row r="285" spans="1:7" x14ac:dyDescent="0.2">
      <c r="A285" s="3">
        <v>615</v>
      </c>
      <c r="B285" s="3">
        <v>573</v>
      </c>
      <c r="C285" s="3">
        <f t="shared" si="8"/>
        <v>-42</v>
      </c>
      <c r="D285" s="3"/>
      <c r="E285" s="3">
        <v>1070</v>
      </c>
      <c r="F285" s="3">
        <v>1150</v>
      </c>
      <c r="G285" s="3">
        <f t="shared" si="9"/>
        <v>80</v>
      </c>
    </row>
    <row r="286" spans="1:7" x14ac:dyDescent="0.2">
      <c r="A286" s="3">
        <v>0</v>
      </c>
      <c r="B286" s="3">
        <v>588</v>
      </c>
      <c r="C286" s="3">
        <f t="shared" si="8"/>
        <v>588</v>
      </c>
      <c r="D286" s="3"/>
      <c r="E286" s="3">
        <v>980</v>
      </c>
      <c r="F286" s="3">
        <v>966</v>
      </c>
      <c r="G286" s="3">
        <f t="shared" si="9"/>
        <v>-14</v>
      </c>
    </row>
    <row r="287" spans="1:7" x14ac:dyDescent="0.2">
      <c r="A287" s="3">
        <v>711</v>
      </c>
      <c r="B287" s="3">
        <v>677</v>
      </c>
      <c r="C287" s="3">
        <f t="shared" si="8"/>
        <v>-34</v>
      </c>
      <c r="D287" s="3"/>
      <c r="E287" s="3">
        <v>950</v>
      </c>
      <c r="F287" s="3">
        <v>1110</v>
      </c>
      <c r="G287" s="3">
        <f t="shared" si="9"/>
        <v>160</v>
      </c>
    </row>
    <row r="288" spans="1:7" x14ac:dyDescent="0.2">
      <c r="A288" s="3">
        <v>710</v>
      </c>
      <c r="B288" s="3">
        <v>682</v>
      </c>
      <c r="C288" s="3">
        <f t="shared" si="8"/>
        <v>-28</v>
      </c>
      <c r="D288" s="3"/>
      <c r="E288" s="3">
        <v>1050</v>
      </c>
      <c r="F288" s="3">
        <v>1090</v>
      </c>
      <c r="G288" s="3">
        <f t="shared" si="9"/>
        <v>40</v>
      </c>
    </row>
    <row r="289" spans="1:7" x14ac:dyDescent="0.2">
      <c r="A289" s="3">
        <v>858</v>
      </c>
      <c r="B289" s="3">
        <v>809</v>
      </c>
      <c r="C289" s="3">
        <f t="shared" si="8"/>
        <v>-49</v>
      </c>
      <c r="D289" s="3"/>
      <c r="E289" s="3">
        <v>1060</v>
      </c>
      <c r="F289" s="3">
        <v>1180</v>
      </c>
      <c r="G289" s="3">
        <f t="shared" si="9"/>
        <v>120</v>
      </c>
    </row>
    <row r="290" spans="1:7" x14ac:dyDescent="0.2">
      <c r="A290" s="3">
        <v>1005</v>
      </c>
      <c r="B290" s="3">
        <v>912</v>
      </c>
      <c r="C290" s="3">
        <f t="shared" si="8"/>
        <v>-93</v>
      </c>
      <c r="D290" s="3"/>
      <c r="E290" s="3">
        <v>1180</v>
      </c>
      <c r="F290" s="3">
        <v>1230</v>
      </c>
      <c r="G290" s="3">
        <f t="shared" si="9"/>
        <v>50</v>
      </c>
    </row>
    <row r="291" spans="1:7" x14ac:dyDescent="0.2">
      <c r="A291" s="3">
        <v>1020</v>
      </c>
      <c r="B291" s="3">
        <v>930</v>
      </c>
      <c r="C291" s="3">
        <f t="shared" si="8"/>
        <v>-90</v>
      </c>
      <c r="D291" s="3"/>
      <c r="E291" s="3">
        <v>1100</v>
      </c>
      <c r="F291" s="3">
        <v>1100</v>
      </c>
      <c r="G291" s="3">
        <f t="shared" si="9"/>
        <v>0</v>
      </c>
    </row>
    <row r="292" spans="1:7" x14ac:dyDescent="0.2">
      <c r="A292" s="3">
        <v>840</v>
      </c>
      <c r="B292" s="3">
        <v>817</v>
      </c>
      <c r="C292" s="3">
        <f t="shared" si="8"/>
        <v>-23</v>
      </c>
      <c r="D292" s="3"/>
      <c r="E292" s="3">
        <v>970</v>
      </c>
      <c r="F292" s="3">
        <v>935</v>
      </c>
      <c r="G292" s="3">
        <f t="shared" si="9"/>
        <v>-35</v>
      </c>
    </row>
    <row r="293" spans="1:7" x14ac:dyDescent="0.2">
      <c r="A293" s="3">
        <v>820</v>
      </c>
      <c r="B293" s="3">
        <v>756</v>
      </c>
      <c r="C293" s="3">
        <f t="shared" si="8"/>
        <v>-64</v>
      </c>
      <c r="D293" s="3"/>
      <c r="E293" s="3">
        <v>910</v>
      </c>
      <c r="F293" s="3">
        <v>960</v>
      </c>
      <c r="G293" s="3">
        <f t="shared" si="9"/>
        <v>50</v>
      </c>
    </row>
    <row r="294" spans="1:7" x14ac:dyDescent="0.2">
      <c r="A294" s="3">
        <v>745</v>
      </c>
      <c r="B294" s="3">
        <v>715</v>
      </c>
      <c r="C294" s="3">
        <f t="shared" si="8"/>
        <v>-30</v>
      </c>
      <c r="D294" s="3"/>
      <c r="E294" s="3">
        <v>1220</v>
      </c>
      <c r="F294" s="3">
        <v>1190</v>
      </c>
      <c r="G294" s="3">
        <f t="shared" si="9"/>
        <v>-30</v>
      </c>
    </row>
    <row r="295" spans="1:7" x14ac:dyDescent="0.2">
      <c r="A295" s="3">
        <v>852</v>
      </c>
      <c r="B295" s="3">
        <v>786</v>
      </c>
      <c r="C295" s="3">
        <f t="shared" si="8"/>
        <v>-66</v>
      </c>
      <c r="D295" s="3"/>
      <c r="E295" s="3">
        <v>1110</v>
      </c>
      <c r="F295" s="3">
        <v>1130</v>
      </c>
      <c r="G295" s="3">
        <f t="shared" si="9"/>
        <v>20</v>
      </c>
    </row>
    <row r="296" spans="1:7" x14ac:dyDescent="0.2">
      <c r="A296" s="3">
        <v>843</v>
      </c>
      <c r="B296" s="3">
        <v>807</v>
      </c>
      <c r="C296" s="3">
        <f t="shared" si="8"/>
        <v>-36</v>
      </c>
      <c r="D296" s="3"/>
      <c r="E296" s="3">
        <v>1100</v>
      </c>
      <c r="F296" s="3">
        <v>1090</v>
      </c>
      <c r="G296" s="3">
        <f t="shared" si="9"/>
        <v>-10</v>
      </c>
    </row>
    <row r="297" spans="1:7" x14ac:dyDescent="0.2">
      <c r="A297" s="3">
        <v>1027</v>
      </c>
      <c r="B297" s="3">
        <v>905</v>
      </c>
      <c r="C297" s="3">
        <f t="shared" si="8"/>
        <v>-122</v>
      </c>
      <c r="D297" s="3"/>
      <c r="E297" s="3">
        <v>1140</v>
      </c>
      <c r="F297" s="3">
        <v>1120</v>
      </c>
      <c r="G297" s="3">
        <f t="shared" si="9"/>
        <v>-20</v>
      </c>
    </row>
    <row r="298" spans="1:7" x14ac:dyDescent="0.2">
      <c r="A298" s="3">
        <v>822</v>
      </c>
      <c r="B298" s="3">
        <v>819</v>
      </c>
      <c r="C298" s="3">
        <f t="shared" si="8"/>
        <v>-3</v>
      </c>
      <c r="D298" s="3"/>
      <c r="E298" s="3">
        <v>1250</v>
      </c>
      <c r="F298" s="3">
        <v>1260</v>
      </c>
      <c r="G298" s="3">
        <f t="shared" si="9"/>
        <v>10</v>
      </c>
    </row>
    <row r="299" spans="1:7" x14ac:dyDescent="0.2">
      <c r="A299" s="3">
        <v>808</v>
      </c>
      <c r="B299" s="3">
        <v>735</v>
      </c>
      <c r="C299" s="3">
        <f t="shared" si="8"/>
        <v>-73</v>
      </c>
      <c r="D299" s="3"/>
      <c r="E299" s="3">
        <v>1200</v>
      </c>
      <c r="F299" s="3">
        <v>1180</v>
      </c>
      <c r="G299" s="3">
        <f t="shared" si="9"/>
        <v>-20</v>
      </c>
    </row>
    <row r="300" spans="1:7" x14ac:dyDescent="0.2">
      <c r="A300" s="3">
        <v>674</v>
      </c>
      <c r="B300" s="3">
        <v>651</v>
      </c>
      <c r="C300" s="3">
        <f t="shared" si="8"/>
        <v>-23</v>
      </c>
      <c r="D300" s="3"/>
      <c r="E300" s="3">
        <v>890</v>
      </c>
      <c r="F300" s="3">
        <v>887</v>
      </c>
      <c r="G300" s="3">
        <f t="shared" si="9"/>
        <v>-3</v>
      </c>
    </row>
    <row r="301" spans="1:7" x14ac:dyDescent="0.2">
      <c r="A301" s="3">
        <v>608</v>
      </c>
      <c r="B301" s="3">
        <v>567</v>
      </c>
      <c r="C301" s="3">
        <f t="shared" si="8"/>
        <v>-41</v>
      </c>
      <c r="D301" s="3"/>
      <c r="E301" s="3">
        <v>800</v>
      </c>
      <c r="F301" s="3">
        <v>923</v>
      </c>
      <c r="G301" s="3">
        <f t="shared" si="9"/>
        <v>123</v>
      </c>
    </row>
    <row r="302" spans="1:7" x14ac:dyDescent="0.2">
      <c r="A302" s="3">
        <v>785</v>
      </c>
      <c r="B302" s="3">
        <v>684</v>
      </c>
      <c r="C302" s="3">
        <f t="shared" si="8"/>
        <v>-101</v>
      </c>
      <c r="D302" s="3"/>
      <c r="E302" s="3">
        <v>1090</v>
      </c>
      <c r="F302" s="3">
        <v>1100</v>
      </c>
      <c r="G302" s="3">
        <f t="shared" si="9"/>
        <v>10</v>
      </c>
    </row>
    <row r="303" spans="1:7" x14ac:dyDescent="0.2">
      <c r="A303" s="3">
        <v>774</v>
      </c>
      <c r="B303" s="3">
        <v>736</v>
      </c>
      <c r="C303" s="3">
        <f t="shared" si="8"/>
        <v>-38</v>
      </c>
      <c r="D303" s="3"/>
      <c r="E303" s="3">
        <v>990</v>
      </c>
      <c r="F303" s="3">
        <v>981</v>
      </c>
      <c r="G303" s="3">
        <f t="shared" si="9"/>
        <v>-9</v>
      </c>
    </row>
    <row r="304" spans="1:7" x14ac:dyDescent="0.2">
      <c r="A304" s="3">
        <v>726</v>
      </c>
      <c r="B304" s="3">
        <v>703</v>
      </c>
      <c r="C304" s="3">
        <f t="shared" si="8"/>
        <v>-23</v>
      </c>
      <c r="D304" s="3"/>
      <c r="E304" s="3">
        <v>1000</v>
      </c>
      <c r="F304" s="3">
        <v>1090</v>
      </c>
      <c r="G304" s="3">
        <f t="shared" si="9"/>
        <v>90</v>
      </c>
    </row>
    <row r="305" spans="1:7" x14ac:dyDescent="0.2">
      <c r="A305" s="3">
        <v>675</v>
      </c>
      <c r="B305" s="3">
        <v>660</v>
      </c>
      <c r="C305" s="3">
        <f t="shared" si="8"/>
        <v>-15</v>
      </c>
      <c r="D305" s="3"/>
      <c r="E305" s="3">
        <v>950</v>
      </c>
      <c r="F305" s="3">
        <v>948</v>
      </c>
      <c r="G305" s="3">
        <f t="shared" si="9"/>
        <v>-2</v>
      </c>
    </row>
    <row r="306" spans="1:7" x14ac:dyDescent="0.2">
      <c r="A306" s="3">
        <v>607</v>
      </c>
      <c r="B306" s="3">
        <v>621</v>
      </c>
      <c r="C306" s="3">
        <f t="shared" si="8"/>
        <v>14</v>
      </c>
      <c r="D306" s="3"/>
      <c r="E306" s="3">
        <v>950</v>
      </c>
      <c r="F306" s="3">
        <v>969</v>
      </c>
      <c r="G306" s="3">
        <f t="shared" si="9"/>
        <v>19</v>
      </c>
    </row>
    <row r="307" spans="1:7" x14ac:dyDescent="0.2">
      <c r="A307" s="3">
        <v>0</v>
      </c>
      <c r="B307" s="3">
        <v>581</v>
      </c>
      <c r="C307" s="3">
        <f t="shared" si="8"/>
        <v>581</v>
      </c>
      <c r="D307" s="3"/>
      <c r="E307" s="3">
        <v>830</v>
      </c>
      <c r="F307" s="3">
        <v>822</v>
      </c>
      <c r="G307" s="3">
        <f t="shared" si="9"/>
        <v>-8</v>
      </c>
    </row>
    <row r="308" spans="1:7" x14ac:dyDescent="0.2">
      <c r="A308" s="3">
        <v>658</v>
      </c>
      <c r="B308" s="3">
        <v>638</v>
      </c>
      <c r="C308" s="3">
        <f t="shared" si="8"/>
        <v>-20</v>
      </c>
      <c r="D308" s="3"/>
      <c r="E308" s="3">
        <v>1040</v>
      </c>
      <c r="F308" s="3">
        <v>992</v>
      </c>
      <c r="G308" s="3">
        <f t="shared" si="9"/>
        <v>-48</v>
      </c>
    </row>
    <row r="309" spans="1:7" x14ac:dyDescent="0.2">
      <c r="A309" s="3">
        <v>779</v>
      </c>
      <c r="B309" s="3">
        <v>726</v>
      </c>
      <c r="C309" s="3">
        <f t="shared" si="8"/>
        <v>-53</v>
      </c>
      <c r="D309" s="3"/>
      <c r="E309" s="3">
        <v>1100</v>
      </c>
      <c r="F309" s="3">
        <v>1080</v>
      </c>
      <c r="G309" s="3">
        <f t="shared" si="9"/>
        <v>-20</v>
      </c>
    </row>
    <row r="310" spans="1:7" x14ac:dyDescent="0.2">
      <c r="A310" s="3">
        <v>840</v>
      </c>
      <c r="B310" s="3">
        <v>758</v>
      </c>
      <c r="C310" s="3">
        <f t="shared" si="8"/>
        <v>-82</v>
      </c>
      <c r="D310" s="3"/>
      <c r="E310" s="3">
        <v>1000</v>
      </c>
      <c r="F310" s="3">
        <v>1070</v>
      </c>
      <c r="G310" s="3">
        <f t="shared" si="9"/>
        <v>70</v>
      </c>
    </row>
    <row r="311" spans="1:7" x14ac:dyDescent="0.2">
      <c r="A311" s="3">
        <v>845</v>
      </c>
      <c r="B311" s="3">
        <v>807</v>
      </c>
      <c r="C311" s="3">
        <f t="shared" si="8"/>
        <v>-38</v>
      </c>
      <c r="D311" s="3"/>
      <c r="E311" s="3">
        <v>1220</v>
      </c>
      <c r="F311" s="3">
        <v>1150</v>
      </c>
      <c r="G311" s="3">
        <f t="shared" si="9"/>
        <v>-70</v>
      </c>
    </row>
    <row r="312" spans="1:7" x14ac:dyDescent="0.2">
      <c r="A312" s="3">
        <v>893</v>
      </c>
      <c r="B312" s="3">
        <v>828</v>
      </c>
      <c r="C312" s="3">
        <f t="shared" si="8"/>
        <v>-65</v>
      </c>
      <c r="D312" s="3"/>
      <c r="E312" s="3">
        <v>990</v>
      </c>
      <c r="F312" s="3">
        <v>1040</v>
      </c>
      <c r="G312" s="3">
        <f t="shared" si="9"/>
        <v>50</v>
      </c>
    </row>
    <row r="313" spans="1:7" x14ac:dyDescent="0.2">
      <c r="A313" s="3">
        <v>896</v>
      </c>
      <c r="B313" s="3">
        <v>814</v>
      </c>
      <c r="C313" s="3">
        <f t="shared" si="8"/>
        <v>-82</v>
      </c>
      <c r="D313" s="3"/>
      <c r="E313" s="3">
        <v>880</v>
      </c>
      <c r="F313" s="3">
        <v>923</v>
      </c>
      <c r="G313" s="3">
        <f t="shared" si="9"/>
        <v>43</v>
      </c>
    </row>
    <row r="314" spans="1:7" x14ac:dyDescent="0.2">
      <c r="A314" s="3">
        <v>602</v>
      </c>
      <c r="B314" s="3">
        <v>560</v>
      </c>
      <c r="C314" s="3">
        <f t="shared" si="8"/>
        <v>-42</v>
      </c>
      <c r="D314" s="3"/>
      <c r="E314" s="3">
        <v>700</v>
      </c>
      <c r="F314" s="3">
        <v>663</v>
      </c>
      <c r="G314" s="3">
        <f t="shared" si="9"/>
        <v>-37</v>
      </c>
    </row>
    <row r="315" spans="1:7" x14ac:dyDescent="0.2">
      <c r="A315" s="3">
        <v>552</v>
      </c>
      <c r="B315" s="3">
        <v>499</v>
      </c>
      <c r="C315" s="3">
        <f t="shared" si="8"/>
        <v>-53</v>
      </c>
      <c r="D315" s="3"/>
      <c r="E315" s="3">
        <v>900</v>
      </c>
      <c r="F315" s="3">
        <v>927</v>
      </c>
      <c r="G315" s="3">
        <f t="shared" si="9"/>
        <v>27</v>
      </c>
    </row>
    <row r="316" spans="1:7" x14ac:dyDescent="0.2">
      <c r="A316" s="3">
        <v>458</v>
      </c>
      <c r="B316" s="3">
        <v>456</v>
      </c>
      <c r="C316" s="3">
        <f t="shared" si="8"/>
        <v>-2</v>
      </c>
      <c r="D316" s="3"/>
      <c r="E316" s="3">
        <v>860</v>
      </c>
      <c r="F316" s="3">
        <v>932</v>
      </c>
      <c r="G316" s="3">
        <f t="shared" si="9"/>
        <v>72</v>
      </c>
    </row>
    <row r="317" spans="1:7" x14ac:dyDescent="0.2">
      <c r="A317" s="3">
        <v>563</v>
      </c>
      <c r="B317" s="3">
        <v>500</v>
      </c>
      <c r="C317" s="3">
        <f t="shared" si="8"/>
        <v>-63</v>
      </c>
      <c r="D317" s="3"/>
      <c r="E317" s="3">
        <v>950</v>
      </c>
      <c r="F317" s="3">
        <v>944</v>
      </c>
      <c r="G317" s="3">
        <f t="shared" si="9"/>
        <v>-6</v>
      </c>
    </row>
    <row r="318" spans="1:7" x14ac:dyDescent="0.2">
      <c r="A318" s="3">
        <v>498</v>
      </c>
      <c r="B318" s="3">
        <v>498</v>
      </c>
      <c r="C318" s="3">
        <f t="shared" si="8"/>
        <v>0</v>
      </c>
      <c r="D318" s="3"/>
      <c r="E318" s="3">
        <v>920</v>
      </c>
      <c r="F318" s="3">
        <v>914</v>
      </c>
      <c r="G318" s="3">
        <f t="shared" si="9"/>
        <v>-6</v>
      </c>
    </row>
    <row r="319" spans="1:7" x14ac:dyDescent="0.2">
      <c r="A319" s="3">
        <v>568</v>
      </c>
      <c r="B319" s="3">
        <v>519</v>
      </c>
      <c r="C319" s="3">
        <f t="shared" si="8"/>
        <v>-49</v>
      </c>
      <c r="D319" s="3"/>
      <c r="E319" s="3">
        <v>880</v>
      </c>
      <c r="F319" s="3">
        <v>897</v>
      </c>
      <c r="G319" s="3">
        <f t="shared" si="9"/>
        <v>17</v>
      </c>
    </row>
    <row r="320" spans="1:7" x14ac:dyDescent="0.2">
      <c r="A320" s="3">
        <v>562</v>
      </c>
      <c r="B320" s="3">
        <v>542</v>
      </c>
      <c r="C320" s="3">
        <f t="shared" si="8"/>
        <v>-20</v>
      </c>
      <c r="D320" s="3"/>
      <c r="E320" s="3">
        <v>850</v>
      </c>
      <c r="F320" s="3">
        <v>835</v>
      </c>
      <c r="G320" s="3">
        <f t="shared" si="9"/>
        <v>-15</v>
      </c>
    </row>
    <row r="321" spans="1:7" x14ac:dyDescent="0.2">
      <c r="A321" s="3">
        <v>550</v>
      </c>
      <c r="B321" s="3">
        <v>537</v>
      </c>
      <c r="C321" s="3">
        <f t="shared" si="8"/>
        <v>-13</v>
      </c>
      <c r="D321" s="3"/>
      <c r="E321" s="3">
        <v>700</v>
      </c>
      <c r="F321" s="3">
        <v>710</v>
      </c>
      <c r="G321" s="3">
        <f t="shared" si="9"/>
        <v>10</v>
      </c>
    </row>
    <row r="322" spans="1:7" x14ac:dyDescent="0.2">
      <c r="A322" s="3">
        <v>600</v>
      </c>
      <c r="B322" s="3">
        <v>538</v>
      </c>
      <c r="C322" s="3">
        <f t="shared" si="8"/>
        <v>-62</v>
      </c>
      <c r="D322" s="3"/>
      <c r="E322" s="3">
        <v>690</v>
      </c>
      <c r="F322" s="3">
        <v>700</v>
      </c>
      <c r="G322" s="3">
        <f t="shared" si="9"/>
        <v>10</v>
      </c>
    </row>
    <row r="323" spans="1:7" x14ac:dyDescent="0.2">
      <c r="A323" s="3">
        <v>575</v>
      </c>
      <c r="B323" s="3">
        <v>516</v>
      </c>
      <c r="C323" s="3">
        <f t="shared" ref="C323:C366" si="10">SUM(B323-A323)</f>
        <v>-59</v>
      </c>
      <c r="D323" s="3"/>
      <c r="E323" s="3">
        <v>670</v>
      </c>
      <c r="F323" s="3">
        <v>682</v>
      </c>
      <c r="G323" s="3">
        <f t="shared" ref="G323:G366" si="11">SUM(F323-E323)</f>
        <v>12</v>
      </c>
    </row>
    <row r="324" spans="1:7" x14ac:dyDescent="0.2">
      <c r="A324" s="3">
        <v>650</v>
      </c>
      <c r="B324" s="3">
        <v>608</v>
      </c>
      <c r="C324" s="3">
        <f t="shared" si="10"/>
        <v>-42</v>
      </c>
      <c r="D324" s="3"/>
      <c r="E324" s="3">
        <v>820</v>
      </c>
      <c r="F324" s="3">
        <v>813</v>
      </c>
      <c r="G324" s="3">
        <f t="shared" si="11"/>
        <v>-7</v>
      </c>
    </row>
    <row r="325" spans="1:7" x14ac:dyDescent="0.2">
      <c r="A325" s="3">
        <v>675</v>
      </c>
      <c r="B325" s="3">
        <v>627</v>
      </c>
      <c r="C325" s="3">
        <f t="shared" si="10"/>
        <v>-48</v>
      </c>
      <c r="D325" s="3"/>
      <c r="E325" s="3">
        <v>730</v>
      </c>
      <c r="F325" s="3">
        <v>696</v>
      </c>
      <c r="G325" s="3">
        <f t="shared" si="11"/>
        <v>-34</v>
      </c>
    </row>
    <row r="326" spans="1:7" x14ac:dyDescent="0.2">
      <c r="A326" s="3">
        <v>620</v>
      </c>
      <c r="B326" s="3">
        <v>598</v>
      </c>
      <c r="C326" s="3">
        <f t="shared" si="10"/>
        <v>-22</v>
      </c>
      <c r="D326" s="3"/>
      <c r="E326" s="3">
        <v>700</v>
      </c>
      <c r="F326" s="3">
        <v>731</v>
      </c>
      <c r="G326" s="3">
        <f t="shared" si="11"/>
        <v>31</v>
      </c>
    </row>
    <row r="327" spans="1:7" x14ac:dyDescent="0.2">
      <c r="A327" s="3">
        <v>502</v>
      </c>
      <c r="B327" s="3">
        <v>519</v>
      </c>
      <c r="C327" s="3">
        <f t="shared" si="10"/>
        <v>17</v>
      </c>
      <c r="D327" s="3"/>
      <c r="E327" s="3">
        <v>710</v>
      </c>
      <c r="F327" s="3">
        <v>726</v>
      </c>
      <c r="G327" s="3">
        <f t="shared" si="11"/>
        <v>16</v>
      </c>
    </row>
    <row r="328" spans="1:7" x14ac:dyDescent="0.2">
      <c r="A328" s="3">
        <v>440</v>
      </c>
      <c r="B328" s="3">
        <v>450</v>
      </c>
      <c r="C328" s="3">
        <f t="shared" si="10"/>
        <v>10</v>
      </c>
      <c r="D328" s="3"/>
      <c r="E328" s="3">
        <v>680</v>
      </c>
      <c r="F328" s="3">
        <v>729</v>
      </c>
      <c r="G328" s="3">
        <f t="shared" si="11"/>
        <v>49</v>
      </c>
    </row>
    <row r="329" spans="1:7" x14ac:dyDescent="0.2">
      <c r="A329" s="3">
        <v>510</v>
      </c>
      <c r="B329" s="3">
        <v>459</v>
      </c>
      <c r="C329" s="3">
        <f t="shared" si="10"/>
        <v>-51</v>
      </c>
      <c r="D329" s="3"/>
      <c r="E329" s="3">
        <v>840</v>
      </c>
      <c r="F329" s="3">
        <v>825</v>
      </c>
      <c r="G329" s="3">
        <f t="shared" si="11"/>
        <v>-15</v>
      </c>
    </row>
    <row r="330" spans="1:7" x14ac:dyDescent="0.2">
      <c r="A330" s="3">
        <v>528</v>
      </c>
      <c r="B330" s="3">
        <v>483</v>
      </c>
      <c r="C330" s="3">
        <f t="shared" si="10"/>
        <v>-45</v>
      </c>
      <c r="D330" s="3"/>
      <c r="E330" s="3">
        <v>900</v>
      </c>
      <c r="F330" s="3">
        <v>944</v>
      </c>
      <c r="G330" s="3">
        <f t="shared" si="11"/>
        <v>44</v>
      </c>
    </row>
    <row r="331" spans="1:7" x14ac:dyDescent="0.2">
      <c r="A331" s="3">
        <v>480</v>
      </c>
      <c r="B331" s="3">
        <v>453</v>
      </c>
      <c r="C331" s="3">
        <f t="shared" si="10"/>
        <v>-27</v>
      </c>
      <c r="D331" s="3"/>
      <c r="E331" s="3">
        <v>880</v>
      </c>
      <c r="F331" s="3">
        <v>879</v>
      </c>
      <c r="G331" s="3">
        <f t="shared" si="11"/>
        <v>-1</v>
      </c>
    </row>
    <row r="332" spans="1:7" x14ac:dyDescent="0.2">
      <c r="A332" s="3">
        <v>480</v>
      </c>
      <c r="B332" s="3">
        <v>414</v>
      </c>
      <c r="C332" s="3">
        <f t="shared" si="10"/>
        <v>-66</v>
      </c>
      <c r="D332" s="3"/>
      <c r="E332" s="3">
        <v>490</v>
      </c>
      <c r="F332" s="3">
        <v>546</v>
      </c>
      <c r="G332" s="3">
        <f t="shared" si="11"/>
        <v>56</v>
      </c>
    </row>
    <row r="333" spans="1:7" x14ac:dyDescent="0.2">
      <c r="A333" s="3">
        <v>501</v>
      </c>
      <c r="B333" s="3">
        <v>458</v>
      </c>
      <c r="C333" s="3">
        <f t="shared" si="10"/>
        <v>-43</v>
      </c>
      <c r="D333" s="3"/>
      <c r="E333" s="3">
        <v>620</v>
      </c>
      <c r="F333" s="3">
        <v>700</v>
      </c>
      <c r="G333" s="3">
        <f t="shared" si="11"/>
        <v>80</v>
      </c>
    </row>
    <row r="334" spans="1:7" x14ac:dyDescent="0.2">
      <c r="A334" s="3">
        <v>562</v>
      </c>
      <c r="B334" s="3">
        <v>530</v>
      </c>
      <c r="C334" s="3">
        <f t="shared" si="10"/>
        <v>-32</v>
      </c>
      <c r="D334" s="3"/>
      <c r="E334" s="3">
        <v>620</v>
      </c>
      <c r="F334" s="3">
        <v>655</v>
      </c>
      <c r="G334" s="3">
        <f t="shared" si="11"/>
        <v>35</v>
      </c>
    </row>
    <row r="335" spans="1:7" x14ac:dyDescent="0.2">
      <c r="A335" s="3">
        <v>547</v>
      </c>
      <c r="B335" s="3">
        <v>501</v>
      </c>
      <c r="C335" s="3">
        <f t="shared" si="10"/>
        <v>-46</v>
      </c>
      <c r="D335" s="3"/>
      <c r="E335" s="3">
        <v>700</v>
      </c>
      <c r="F335" s="3">
        <v>644</v>
      </c>
      <c r="G335" s="3">
        <f t="shared" si="11"/>
        <v>-56</v>
      </c>
    </row>
    <row r="336" spans="1:7" x14ac:dyDescent="0.2">
      <c r="A336" s="3">
        <v>610</v>
      </c>
      <c r="B336" s="3">
        <v>542</v>
      </c>
      <c r="C336" s="3">
        <f t="shared" si="10"/>
        <v>-68</v>
      </c>
      <c r="D336" s="3"/>
      <c r="E336" s="3">
        <v>820</v>
      </c>
      <c r="F336" s="3">
        <v>789</v>
      </c>
      <c r="G336" s="3">
        <f t="shared" si="11"/>
        <v>-31</v>
      </c>
    </row>
    <row r="337" spans="1:7" x14ac:dyDescent="0.2">
      <c r="A337" s="3">
        <v>600</v>
      </c>
      <c r="B337" s="3">
        <v>533</v>
      </c>
      <c r="C337" s="3">
        <f t="shared" si="10"/>
        <v>-67</v>
      </c>
      <c r="D337" s="3"/>
      <c r="E337" s="3">
        <v>800</v>
      </c>
      <c r="F337" s="3">
        <v>833</v>
      </c>
      <c r="G337" s="3">
        <f t="shared" si="11"/>
        <v>33</v>
      </c>
    </row>
    <row r="338" spans="1:7" x14ac:dyDescent="0.2">
      <c r="A338" s="3">
        <v>510</v>
      </c>
      <c r="B338" s="3">
        <v>476</v>
      </c>
      <c r="C338" s="3">
        <f t="shared" si="10"/>
        <v>-34</v>
      </c>
      <c r="D338" s="3"/>
      <c r="E338" s="3">
        <v>850</v>
      </c>
      <c r="F338" s="3">
        <v>842</v>
      </c>
      <c r="G338" s="3">
        <f t="shared" si="11"/>
        <v>-8</v>
      </c>
    </row>
    <row r="339" spans="1:7" x14ac:dyDescent="0.2">
      <c r="A339" s="3">
        <v>490</v>
      </c>
      <c r="B339" s="3">
        <v>424</v>
      </c>
      <c r="C339" s="3">
        <f t="shared" si="10"/>
        <v>-66</v>
      </c>
      <c r="D339" s="3"/>
      <c r="E339" s="3">
        <v>840</v>
      </c>
      <c r="F339" s="3">
        <v>865</v>
      </c>
      <c r="G339" s="3">
        <f t="shared" si="11"/>
        <v>25</v>
      </c>
    </row>
    <row r="340" spans="1:7" x14ac:dyDescent="0.2">
      <c r="A340" s="3">
        <v>454</v>
      </c>
      <c r="B340" s="3">
        <v>423</v>
      </c>
      <c r="C340" s="3">
        <f t="shared" si="10"/>
        <v>-31</v>
      </c>
      <c r="D340" s="3"/>
      <c r="E340" s="3">
        <v>800</v>
      </c>
      <c r="F340" s="3">
        <v>843</v>
      </c>
      <c r="G340" s="3">
        <f t="shared" si="11"/>
        <v>43</v>
      </c>
    </row>
    <row r="341" spans="1:7" x14ac:dyDescent="0.2">
      <c r="A341" s="3">
        <v>491</v>
      </c>
      <c r="B341" s="3">
        <v>463</v>
      </c>
      <c r="C341" s="3">
        <f t="shared" si="10"/>
        <v>-28</v>
      </c>
      <c r="D341" s="3"/>
      <c r="E341" s="3">
        <v>700</v>
      </c>
      <c r="F341" s="3">
        <v>771</v>
      </c>
      <c r="G341" s="3">
        <f t="shared" si="11"/>
        <v>71</v>
      </c>
    </row>
    <row r="342" spans="1:7" x14ac:dyDescent="0.2">
      <c r="A342" s="3">
        <v>475</v>
      </c>
      <c r="B342" s="3">
        <v>452</v>
      </c>
      <c r="C342" s="3">
        <f t="shared" si="10"/>
        <v>-23</v>
      </c>
      <c r="D342" s="3"/>
      <c r="E342" s="3">
        <v>750</v>
      </c>
      <c r="F342" s="3">
        <v>744</v>
      </c>
      <c r="G342" s="3">
        <f t="shared" si="11"/>
        <v>-6</v>
      </c>
    </row>
    <row r="343" spans="1:7" x14ac:dyDescent="0.2">
      <c r="A343" s="3">
        <v>562</v>
      </c>
      <c r="B343" s="3">
        <v>498</v>
      </c>
      <c r="C343" s="3">
        <f t="shared" si="10"/>
        <v>-64</v>
      </c>
      <c r="D343" s="3"/>
      <c r="E343" s="3">
        <v>760</v>
      </c>
      <c r="F343" s="3">
        <v>763</v>
      </c>
      <c r="G343" s="3">
        <f t="shared" si="11"/>
        <v>3</v>
      </c>
    </row>
    <row r="344" spans="1:7" x14ac:dyDescent="0.2">
      <c r="A344" s="3">
        <v>560</v>
      </c>
      <c r="B344" s="3">
        <v>485</v>
      </c>
      <c r="C344" s="3">
        <f t="shared" si="10"/>
        <v>-75</v>
      </c>
      <c r="D344" s="3"/>
      <c r="E344" s="3">
        <v>770</v>
      </c>
      <c r="F344" s="3">
        <v>776</v>
      </c>
      <c r="G344" s="3">
        <f t="shared" si="11"/>
        <v>6</v>
      </c>
    </row>
    <row r="345" spans="1:7" x14ac:dyDescent="0.2">
      <c r="A345" s="3">
        <v>550</v>
      </c>
      <c r="B345" s="3">
        <v>485</v>
      </c>
      <c r="C345" s="3">
        <f t="shared" si="10"/>
        <v>-65</v>
      </c>
      <c r="D345" s="3"/>
      <c r="E345" s="3">
        <v>790</v>
      </c>
      <c r="F345" s="3">
        <v>794</v>
      </c>
      <c r="G345" s="3">
        <f t="shared" si="11"/>
        <v>4</v>
      </c>
    </row>
    <row r="346" spans="1:7" x14ac:dyDescent="0.2">
      <c r="A346" s="3">
        <v>630</v>
      </c>
      <c r="B346" s="3">
        <v>537</v>
      </c>
      <c r="C346" s="3">
        <f t="shared" si="10"/>
        <v>-93</v>
      </c>
      <c r="D346" s="3"/>
      <c r="E346" s="3">
        <v>890</v>
      </c>
      <c r="F346" s="3">
        <v>906</v>
      </c>
      <c r="G346" s="3">
        <f t="shared" si="11"/>
        <v>16</v>
      </c>
    </row>
    <row r="347" spans="1:7" x14ac:dyDescent="0.2">
      <c r="A347" s="3">
        <v>500</v>
      </c>
      <c r="B347" s="3">
        <v>472</v>
      </c>
      <c r="C347" s="3">
        <f t="shared" si="10"/>
        <v>-28</v>
      </c>
      <c r="D347" s="3"/>
      <c r="E347" s="3">
        <v>820</v>
      </c>
      <c r="F347" s="3">
        <v>860</v>
      </c>
      <c r="G347" s="3">
        <f t="shared" si="11"/>
        <v>40</v>
      </c>
    </row>
    <row r="348" spans="1:7" x14ac:dyDescent="0.2">
      <c r="A348" s="3">
        <v>500</v>
      </c>
      <c r="B348" s="3">
        <v>423</v>
      </c>
      <c r="C348" s="3">
        <f t="shared" si="10"/>
        <v>-77</v>
      </c>
      <c r="D348" s="3"/>
      <c r="E348" s="3">
        <v>710</v>
      </c>
      <c r="F348" s="3">
        <v>738</v>
      </c>
      <c r="G348" s="3">
        <f t="shared" si="11"/>
        <v>28</v>
      </c>
    </row>
    <row r="349" spans="1:7" x14ac:dyDescent="0.2">
      <c r="A349" s="3">
        <v>480</v>
      </c>
      <c r="B349" s="3">
        <v>404</v>
      </c>
      <c r="C349" s="3">
        <f t="shared" si="10"/>
        <v>-76</v>
      </c>
      <c r="D349" s="3"/>
      <c r="E349" s="3">
        <v>590</v>
      </c>
      <c r="F349" s="3">
        <v>624</v>
      </c>
      <c r="G349" s="3">
        <f t="shared" si="11"/>
        <v>34</v>
      </c>
    </row>
    <row r="350" spans="1:7" x14ac:dyDescent="0.2">
      <c r="A350" s="3">
        <v>450</v>
      </c>
      <c r="B350" s="3">
        <v>405</v>
      </c>
      <c r="C350" s="3">
        <f t="shared" si="10"/>
        <v>-45</v>
      </c>
      <c r="D350" s="3"/>
      <c r="E350" s="3">
        <v>480</v>
      </c>
      <c r="F350" s="3">
        <v>510</v>
      </c>
      <c r="G350" s="3">
        <f t="shared" si="11"/>
        <v>30</v>
      </c>
    </row>
    <row r="351" spans="1:7" x14ac:dyDescent="0.2">
      <c r="A351" s="3">
        <v>450</v>
      </c>
      <c r="B351" s="3">
        <v>405</v>
      </c>
      <c r="C351" s="3">
        <f t="shared" si="10"/>
        <v>-45</v>
      </c>
      <c r="D351" s="3"/>
      <c r="E351" s="3">
        <v>550</v>
      </c>
      <c r="F351" s="3">
        <v>563</v>
      </c>
      <c r="G351" s="3">
        <f t="shared" si="11"/>
        <v>13</v>
      </c>
    </row>
    <row r="352" spans="1:7" x14ac:dyDescent="0.2">
      <c r="A352" s="3">
        <v>450</v>
      </c>
      <c r="B352" s="3">
        <v>404</v>
      </c>
      <c r="C352" s="3">
        <f t="shared" si="10"/>
        <v>-46</v>
      </c>
      <c r="D352" s="3"/>
      <c r="E352" s="3">
        <v>400</v>
      </c>
      <c r="F352" s="3">
        <v>404</v>
      </c>
      <c r="G352" s="3">
        <f t="shared" si="11"/>
        <v>4</v>
      </c>
    </row>
    <row r="353" spans="1:7" x14ac:dyDescent="0.2">
      <c r="A353" s="3">
        <v>450</v>
      </c>
      <c r="B353" s="3">
        <v>405</v>
      </c>
      <c r="C353" s="3">
        <f t="shared" si="10"/>
        <v>-45</v>
      </c>
      <c r="D353" s="3"/>
      <c r="E353" s="3">
        <v>350</v>
      </c>
      <c r="F353" s="3">
        <v>349</v>
      </c>
      <c r="G353" s="3">
        <f t="shared" si="11"/>
        <v>-1</v>
      </c>
    </row>
    <row r="354" spans="1:7" x14ac:dyDescent="0.2">
      <c r="A354" s="3">
        <v>450</v>
      </c>
      <c r="B354" s="3">
        <v>405</v>
      </c>
      <c r="C354" s="3">
        <f t="shared" si="10"/>
        <v>-45</v>
      </c>
      <c r="D354" s="3"/>
      <c r="E354" s="3">
        <v>350</v>
      </c>
      <c r="F354" s="3">
        <v>399</v>
      </c>
      <c r="G354" s="3">
        <f t="shared" si="11"/>
        <v>49</v>
      </c>
    </row>
    <row r="355" spans="1:7" x14ac:dyDescent="0.2">
      <c r="A355" s="3">
        <v>330</v>
      </c>
      <c r="B355" s="3">
        <v>404</v>
      </c>
      <c r="C355" s="3">
        <f t="shared" si="10"/>
        <v>74</v>
      </c>
      <c r="D355" s="3"/>
      <c r="E355" s="3">
        <v>400</v>
      </c>
      <c r="F355" s="3">
        <v>494</v>
      </c>
      <c r="G355" s="3">
        <f t="shared" si="11"/>
        <v>94</v>
      </c>
    </row>
    <row r="356" spans="1:7" x14ac:dyDescent="0.2">
      <c r="A356" s="3">
        <v>520</v>
      </c>
      <c r="B356" s="3">
        <v>387</v>
      </c>
      <c r="C356" s="3">
        <f t="shared" si="10"/>
        <v>-133</v>
      </c>
      <c r="D356" s="3"/>
      <c r="E356" s="3">
        <v>350</v>
      </c>
      <c r="F356" s="3">
        <v>416</v>
      </c>
      <c r="G356" s="3">
        <f t="shared" si="11"/>
        <v>66</v>
      </c>
    </row>
    <row r="357" spans="1:7" x14ac:dyDescent="0.2">
      <c r="A357" s="3">
        <v>500</v>
      </c>
      <c r="B357" s="3">
        <v>468</v>
      </c>
      <c r="C357" s="3">
        <f t="shared" si="10"/>
        <v>-32</v>
      </c>
      <c r="D357" s="3"/>
      <c r="E357" s="3">
        <v>540</v>
      </c>
      <c r="F357" s="3">
        <v>549</v>
      </c>
      <c r="G357" s="3">
        <f t="shared" si="11"/>
        <v>9</v>
      </c>
    </row>
    <row r="358" spans="1:7" x14ac:dyDescent="0.2">
      <c r="A358" s="3">
        <v>500</v>
      </c>
      <c r="B358" s="3">
        <v>500</v>
      </c>
      <c r="C358" s="3">
        <f t="shared" si="10"/>
        <v>0</v>
      </c>
      <c r="D358" s="3"/>
      <c r="E358" s="3">
        <v>590</v>
      </c>
      <c r="F358" s="3">
        <v>612</v>
      </c>
      <c r="G358" s="3">
        <f t="shared" si="11"/>
        <v>22</v>
      </c>
    </row>
    <row r="359" spans="1:7" x14ac:dyDescent="0.2">
      <c r="A359" s="3">
        <v>500</v>
      </c>
      <c r="B359" s="3">
        <v>419</v>
      </c>
      <c r="C359" s="3">
        <f t="shared" si="10"/>
        <v>-81</v>
      </c>
      <c r="D359" s="3"/>
      <c r="E359" s="3">
        <v>330</v>
      </c>
      <c r="F359" s="3">
        <v>530</v>
      </c>
      <c r="G359" s="3">
        <f t="shared" si="11"/>
        <v>200</v>
      </c>
    </row>
    <row r="360" spans="1:7" x14ac:dyDescent="0.2">
      <c r="A360" s="3">
        <v>500</v>
      </c>
      <c r="B360" s="3">
        <v>394</v>
      </c>
      <c r="C360" s="3">
        <f t="shared" si="10"/>
        <v>-106</v>
      </c>
      <c r="D360" s="3"/>
      <c r="E360" s="3">
        <v>360</v>
      </c>
      <c r="F360" s="3">
        <v>366</v>
      </c>
      <c r="G360" s="3">
        <f t="shared" si="11"/>
        <v>6</v>
      </c>
    </row>
    <row r="361" spans="1:7" x14ac:dyDescent="0.2">
      <c r="A361" s="3">
        <v>500</v>
      </c>
      <c r="B361" s="3">
        <v>394</v>
      </c>
      <c r="C361" s="3">
        <f t="shared" si="10"/>
        <v>-106</v>
      </c>
      <c r="D361" s="3"/>
      <c r="E361" s="3">
        <v>800</v>
      </c>
      <c r="F361" s="3">
        <v>741</v>
      </c>
      <c r="G361" s="3">
        <f t="shared" si="11"/>
        <v>-59</v>
      </c>
    </row>
    <row r="362" spans="1:7" x14ac:dyDescent="0.2">
      <c r="A362" s="3">
        <v>600</v>
      </c>
      <c r="B362" s="3">
        <v>481</v>
      </c>
      <c r="C362" s="3">
        <f t="shared" si="10"/>
        <v>-119</v>
      </c>
      <c r="D362" s="3"/>
      <c r="E362" s="3">
        <v>930</v>
      </c>
      <c r="F362" s="3">
        <v>979</v>
      </c>
      <c r="G362" s="3">
        <f t="shared" si="11"/>
        <v>49</v>
      </c>
    </row>
    <row r="363" spans="1:7" x14ac:dyDescent="0.2">
      <c r="A363" s="3">
        <v>750</v>
      </c>
      <c r="B363" s="3">
        <v>597</v>
      </c>
      <c r="C363" s="3">
        <f t="shared" si="10"/>
        <v>-153</v>
      </c>
      <c r="D363" s="3"/>
      <c r="E363" s="3">
        <v>960</v>
      </c>
      <c r="F363" s="3">
        <v>1040</v>
      </c>
      <c r="G363" s="3">
        <f t="shared" si="11"/>
        <v>80</v>
      </c>
    </row>
    <row r="364" spans="1:7" x14ac:dyDescent="0.2">
      <c r="A364" s="3">
        <v>783</v>
      </c>
      <c r="B364" s="3">
        <v>668</v>
      </c>
      <c r="C364" s="3">
        <f t="shared" si="10"/>
        <v>-115</v>
      </c>
      <c r="D364" s="3"/>
      <c r="E364" s="3">
        <v>1130</v>
      </c>
      <c r="F364" s="3">
        <v>1140</v>
      </c>
      <c r="G364" s="3">
        <f t="shared" si="11"/>
        <v>10</v>
      </c>
    </row>
    <row r="365" spans="1:7" x14ac:dyDescent="0.2">
      <c r="A365" s="3">
        <v>886</v>
      </c>
      <c r="B365" s="3">
        <v>819</v>
      </c>
      <c r="C365" s="3">
        <f t="shared" si="10"/>
        <v>-67</v>
      </c>
      <c r="D365" s="3"/>
      <c r="E365" s="3">
        <v>1220</v>
      </c>
      <c r="F365" s="3">
        <v>1190</v>
      </c>
      <c r="G365" s="3">
        <f t="shared" si="11"/>
        <v>-30</v>
      </c>
    </row>
    <row r="366" spans="1:7" x14ac:dyDescent="0.2">
      <c r="A366" s="3">
        <v>830</v>
      </c>
      <c r="B366" s="3">
        <v>745</v>
      </c>
      <c r="C366" s="3">
        <f t="shared" si="10"/>
        <v>-85</v>
      </c>
      <c r="D366" s="3"/>
      <c r="E366" s="3">
        <v>850</v>
      </c>
      <c r="F366" s="3">
        <v>899</v>
      </c>
      <c r="G366" s="3">
        <f t="shared" si="11"/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6186C-AB9A-4311-B746-71C7C7F0EE93}">
  <sheetPr codeName="Sheet1"/>
  <dimension ref="A1:B6886"/>
  <sheetViews>
    <sheetView workbookViewId="0">
      <selection activeCell="E10" sqref="E10"/>
    </sheetView>
  </sheetViews>
  <sheetFormatPr baseColWidth="10" defaultColWidth="8.83203125" defaultRowHeight="15" x14ac:dyDescent="0.2"/>
  <cols>
    <col min="1" max="1" width="10.5" bestFit="1" customWidth="1"/>
  </cols>
  <sheetData>
    <row r="1" spans="1:2" x14ac:dyDescent="0.2">
      <c r="A1" t="s">
        <v>5</v>
      </c>
      <c r="B1" t="s">
        <v>10</v>
      </c>
    </row>
    <row r="2" spans="1:2" x14ac:dyDescent="0.2">
      <c r="A2" s="4">
        <v>37257</v>
      </c>
      <c r="B2" s="5">
        <v>6979.5820000000003</v>
      </c>
    </row>
    <row r="3" spans="1:2" x14ac:dyDescent="0.2">
      <c r="A3" s="4">
        <v>37258</v>
      </c>
      <c r="B3" s="5">
        <v>5476.1779999999999</v>
      </c>
    </row>
    <row r="4" spans="1:2" x14ac:dyDescent="0.2">
      <c r="A4" s="4">
        <v>37259</v>
      </c>
      <c r="B4" s="5">
        <v>5140</v>
      </c>
    </row>
    <row r="5" spans="1:2" x14ac:dyDescent="0.2">
      <c r="A5" s="4">
        <v>37260</v>
      </c>
      <c r="B5" s="5">
        <v>4341.82</v>
      </c>
    </row>
    <row r="6" spans="1:2" x14ac:dyDescent="0.2">
      <c r="A6" s="4">
        <v>37261</v>
      </c>
      <c r="B6" s="5">
        <v>4973.027</v>
      </c>
    </row>
    <row r="7" spans="1:2" x14ac:dyDescent="0.2">
      <c r="A7" s="4">
        <v>37262</v>
      </c>
      <c r="B7" s="5">
        <v>6502.6469999999999</v>
      </c>
    </row>
    <row r="8" spans="1:2" x14ac:dyDescent="0.2">
      <c r="A8" s="4">
        <v>37263</v>
      </c>
      <c r="B8" s="5">
        <v>4442.652</v>
      </c>
    </row>
    <row r="9" spans="1:2" x14ac:dyDescent="0.2">
      <c r="A9" s="4">
        <v>37264</v>
      </c>
      <c r="B9" s="5">
        <v>3639.0219999999999</v>
      </c>
    </row>
    <row r="10" spans="1:2" x14ac:dyDescent="0.2">
      <c r="A10" s="4">
        <v>37265</v>
      </c>
      <c r="B10" s="5">
        <v>5373.33</v>
      </c>
    </row>
    <row r="11" spans="1:2" x14ac:dyDescent="0.2">
      <c r="A11" s="4">
        <v>37266</v>
      </c>
      <c r="B11" s="5">
        <v>4748.1719999999996</v>
      </c>
    </row>
    <row r="12" spans="1:2" x14ac:dyDescent="0.2">
      <c r="A12" s="4">
        <v>37267</v>
      </c>
      <c r="B12" s="5">
        <v>8272.2459999999992</v>
      </c>
    </row>
    <row r="13" spans="1:2" x14ac:dyDescent="0.2">
      <c r="A13" s="4">
        <v>37268</v>
      </c>
      <c r="B13" s="5">
        <v>5989.4129999999996</v>
      </c>
    </row>
    <row r="14" spans="1:2" x14ac:dyDescent="0.2">
      <c r="A14" s="4">
        <v>37269</v>
      </c>
      <c r="B14" s="5">
        <v>6513.7380000000003</v>
      </c>
    </row>
    <row r="15" spans="1:2" x14ac:dyDescent="0.2">
      <c r="A15" s="4">
        <v>37270</v>
      </c>
      <c r="B15" s="5">
        <v>6977.5649999999996</v>
      </c>
    </row>
    <row r="16" spans="1:2" x14ac:dyDescent="0.2">
      <c r="A16" s="4">
        <v>37271</v>
      </c>
      <c r="B16" s="5">
        <v>7509</v>
      </c>
    </row>
    <row r="17" spans="1:2" x14ac:dyDescent="0.2">
      <c r="A17" s="4">
        <v>37272</v>
      </c>
      <c r="B17" s="5">
        <v>6002.5209999999997</v>
      </c>
    </row>
    <row r="18" spans="1:2" x14ac:dyDescent="0.2">
      <c r="A18" s="4">
        <v>37273</v>
      </c>
      <c r="B18" s="5">
        <v>4501.134</v>
      </c>
    </row>
    <row r="19" spans="1:2" x14ac:dyDescent="0.2">
      <c r="A19" s="4">
        <v>37274</v>
      </c>
      <c r="B19" s="5">
        <v>6976.5569999999998</v>
      </c>
    </row>
    <row r="20" spans="1:2" x14ac:dyDescent="0.2">
      <c r="A20" s="4">
        <v>37275</v>
      </c>
      <c r="B20" s="5">
        <v>7424.25</v>
      </c>
    </row>
    <row r="21" spans="1:2" x14ac:dyDescent="0.2">
      <c r="A21" s="4">
        <v>37276</v>
      </c>
      <c r="B21" s="5">
        <v>6975.5479999999998</v>
      </c>
    </row>
    <row r="22" spans="1:2" x14ac:dyDescent="0.2">
      <c r="A22" s="4">
        <v>37277</v>
      </c>
      <c r="B22" s="5">
        <v>7471.6409999999996</v>
      </c>
    </row>
    <row r="23" spans="1:2" x14ac:dyDescent="0.2">
      <c r="A23" s="4">
        <v>37278</v>
      </c>
      <c r="B23" s="5">
        <v>7529.1149999999998</v>
      </c>
    </row>
    <row r="24" spans="1:2" x14ac:dyDescent="0.2">
      <c r="A24" s="4">
        <v>37279</v>
      </c>
      <c r="B24" s="5">
        <v>6937.232</v>
      </c>
    </row>
    <row r="25" spans="1:2" x14ac:dyDescent="0.2">
      <c r="A25" s="4">
        <v>37280</v>
      </c>
      <c r="B25" s="5">
        <v>4979.0770000000002</v>
      </c>
    </row>
    <row r="26" spans="1:2" x14ac:dyDescent="0.2">
      <c r="A26" s="4">
        <v>37281</v>
      </c>
      <c r="B26" s="5">
        <v>8000</v>
      </c>
    </row>
    <row r="27" spans="1:2" x14ac:dyDescent="0.2">
      <c r="A27" s="4">
        <v>37282</v>
      </c>
      <c r="B27" s="5">
        <v>7486.7659999999996</v>
      </c>
    </row>
    <row r="28" spans="1:2" x14ac:dyDescent="0.2">
      <c r="A28" s="4">
        <v>37283</v>
      </c>
      <c r="B28" s="5">
        <v>7024.9560000000001</v>
      </c>
    </row>
    <row r="29" spans="1:2" x14ac:dyDescent="0.2">
      <c r="A29" s="4">
        <v>37284</v>
      </c>
      <c r="B29" s="5">
        <v>8432.5679999999993</v>
      </c>
    </row>
    <row r="30" spans="1:2" x14ac:dyDescent="0.2">
      <c r="A30" s="4">
        <v>37285</v>
      </c>
      <c r="B30" s="5">
        <v>7012.8559999999998</v>
      </c>
    </row>
    <row r="31" spans="1:2" x14ac:dyDescent="0.2">
      <c r="A31" s="4">
        <v>37286</v>
      </c>
      <c r="B31" s="5">
        <v>7415.1750000000002</v>
      </c>
    </row>
    <row r="32" spans="1:2" x14ac:dyDescent="0.2">
      <c r="A32" s="4">
        <v>37287</v>
      </c>
      <c r="B32" s="5">
        <v>6481.4719999999998</v>
      </c>
    </row>
    <row r="33" spans="1:2" x14ac:dyDescent="0.2">
      <c r="A33" s="4">
        <v>37288</v>
      </c>
      <c r="B33" s="5">
        <v>7485.7569999999996</v>
      </c>
    </row>
    <row r="34" spans="1:2" x14ac:dyDescent="0.2">
      <c r="A34" s="4">
        <v>37289</v>
      </c>
      <c r="B34" s="5">
        <v>8491.0509999999995</v>
      </c>
    </row>
    <row r="35" spans="1:2" x14ac:dyDescent="0.2">
      <c r="A35" s="4">
        <v>37290</v>
      </c>
      <c r="B35" s="5">
        <v>7990.9250000000002</v>
      </c>
    </row>
    <row r="36" spans="1:2" x14ac:dyDescent="0.2">
      <c r="A36" s="4">
        <v>37291</v>
      </c>
      <c r="B36" s="5">
        <v>7476.683</v>
      </c>
    </row>
    <row r="37" spans="1:2" x14ac:dyDescent="0.2">
      <c r="A37" s="4">
        <v>37292</v>
      </c>
      <c r="B37" s="5">
        <v>7480.7160000000003</v>
      </c>
    </row>
    <row r="38" spans="1:2" x14ac:dyDescent="0.2">
      <c r="A38" s="4">
        <v>37293</v>
      </c>
      <c r="B38" s="5">
        <v>6948.3239999999996</v>
      </c>
    </row>
    <row r="39" spans="1:2" x14ac:dyDescent="0.2">
      <c r="A39" s="4">
        <v>37294</v>
      </c>
      <c r="B39" s="5">
        <v>7017.8969999999999</v>
      </c>
    </row>
    <row r="40" spans="1:2" x14ac:dyDescent="0.2">
      <c r="A40" s="4">
        <v>37295</v>
      </c>
      <c r="B40" s="5">
        <v>7474.6660000000002</v>
      </c>
    </row>
    <row r="41" spans="1:2" x14ac:dyDescent="0.2">
      <c r="A41" s="4">
        <v>37296</v>
      </c>
      <c r="B41" s="5">
        <v>8509.2009999999991</v>
      </c>
    </row>
    <row r="42" spans="1:2" x14ac:dyDescent="0.2">
      <c r="A42" s="4">
        <v>37297</v>
      </c>
      <c r="B42" s="5">
        <v>8976.0529999999999</v>
      </c>
    </row>
    <row r="43" spans="1:2" x14ac:dyDescent="0.2">
      <c r="A43" s="4">
        <v>37298</v>
      </c>
      <c r="B43" s="5">
        <v>9992.4380000000001</v>
      </c>
    </row>
    <row r="44" spans="1:2" x14ac:dyDescent="0.2">
      <c r="A44" s="4">
        <v>37299</v>
      </c>
      <c r="B44" s="5">
        <v>9944.0380000000005</v>
      </c>
    </row>
    <row r="45" spans="1:2" x14ac:dyDescent="0.2">
      <c r="A45" s="4">
        <v>37300</v>
      </c>
      <c r="B45" s="5">
        <v>9511.4699999999993</v>
      </c>
    </row>
    <row r="46" spans="1:2" x14ac:dyDescent="0.2">
      <c r="A46" s="4">
        <v>37301</v>
      </c>
      <c r="B46" s="5">
        <v>7984.875</v>
      </c>
    </row>
    <row r="47" spans="1:2" x14ac:dyDescent="0.2">
      <c r="A47" s="4">
        <v>37302</v>
      </c>
      <c r="B47" s="5">
        <v>8481.9770000000008</v>
      </c>
    </row>
    <row r="48" spans="1:2" x14ac:dyDescent="0.2">
      <c r="A48" s="4">
        <v>37303</v>
      </c>
      <c r="B48" s="5">
        <v>8963.9519999999993</v>
      </c>
    </row>
    <row r="49" spans="1:2" x14ac:dyDescent="0.2">
      <c r="A49" s="4">
        <v>37304</v>
      </c>
      <c r="B49" s="5">
        <v>9458.0280000000002</v>
      </c>
    </row>
    <row r="50" spans="1:2" x14ac:dyDescent="0.2">
      <c r="A50" s="4">
        <v>37305</v>
      </c>
      <c r="B50" s="5">
        <v>8988.152</v>
      </c>
    </row>
    <row r="51" spans="1:2" x14ac:dyDescent="0.2">
      <c r="A51" s="4">
        <v>37306</v>
      </c>
      <c r="B51" s="5">
        <v>8971.0110000000004</v>
      </c>
    </row>
    <row r="52" spans="1:2" x14ac:dyDescent="0.2">
      <c r="A52" s="4">
        <v>37307</v>
      </c>
      <c r="B52" s="5">
        <v>9304.7649999999994</v>
      </c>
    </row>
    <row r="53" spans="1:2" x14ac:dyDescent="0.2">
      <c r="A53" s="4">
        <v>37308</v>
      </c>
      <c r="B53" s="5">
        <v>9435.8459999999995</v>
      </c>
    </row>
    <row r="54" spans="1:2" x14ac:dyDescent="0.2">
      <c r="A54" s="4">
        <v>37309</v>
      </c>
      <c r="B54" s="5">
        <v>10004.537</v>
      </c>
    </row>
    <row r="55" spans="1:2" x14ac:dyDescent="0.2">
      <c r="A55" s="4">
        <v>37310</v>
      </c>
      <c r="B55" s="5">
        <v>9969.2459999999992</v>
      </c>
    </row>
    <row r="56" spans="1:2" x14ac:dyDescent="0.2">
      <c r="A56" s="4">
        <v>37311</v>
      </c>
      <c r="B56" s="5">
        <v>10027.728999999999</v>
      </c>
    </row>
    <row r="57" spans="1:2" x14ac:dyDescent="0.2">
      <c r="A57" s="4">
        <v>37312</v>
      </c>
      <c r="B57" s="5">
        <v>12511.218000000001</v>
      </c>
    </row>
    <row r="58" spans="1:2" x14ac:dyDescent="0.2">
      <c r="A58" s="4">
        <v>37313</v>
      </c>
      <c r="B58" s="5">
        <v>10928.156999999999</v>
      </c>
    </row>
    <row r="59" spans="1:2" x14ac:dyDescent="0.2">
      <c r="A59" s="4">
        <v>37314</v>
      </c>
      <c r="B59" s="5">
        <v>11976.808999999999</v>
      </c>
    </row>
    <row r="60" spans="1:2" x14ac:dyDescent="0.2">
      <c r="A60" s="4">
        <v>37315</v>
      </c>
      <c r="B60" s="5">
        <v>9771.616</v>
      </c>
    </row>
    <row r="61" spans="1:2" x14ac:dyDescent="0.2">
      <c r="A61" s="4">
        <v>37316</v>
      </c>
      <c r="B61" s="5">
        <v>12036</v>
      </c>
    </row>
    <row r="62" spans="1:2" x14ac:dyDescent="0.2">
      <c r="A62" s="4">
        <v>37317</v>
      </c>
      <c r="B62" s="5">
        <v>11914</v>
      </c>
    </row>
    <row r="63" spans="1:2" x14ac:dyDescent="0.2">
      <c r="A63" s="4">
        <v>37318</v>
      </c>
      <c r="B63" s="5">
        <v>10019</v>
      </c>
    </row>
    <row r="64" spans="1:2" x14ac:dyDescent="0.2">
      <c r="A64" s="4">
        <v>37319</v>
      </c>
      <c r="B64" s="5">
        <v>11327</v>
      </c>
    </row>
    <row r="65" spans="1:2" x14ac:dyDescent="0.2">
      <c r="A65" s="4">
        <v>37320</v>
      </c>
      <c r="B65" s="5">
        <v>11486.766</v>
      </c>
    </row>
    <row r="66" spans="1:2" x14ac:dyDescent="0.2">
      <c r="A66" s="4">
        <v>37321</v>
      </c>
      <c r="B66" s="5">
        <v>10973.531000000001</v>
      </c>
    </row>
    <row r="67" spans="1:2" x14ac:dyDescent="0.2">
      <c r="A67" s="4">
        <v>37322</v>
      </c>
      <c r="B67" s="5">
        <v>9503.4030000000002</v>
      </c>
    </row>
    <row r="68" spans="1:2" x14ac:dyDescent="0.2">
      <c r="A68" s="4">
        <v>37323</v>
      </c>
      <c r="B68" s="5">
        <v>10678.094999999999</v>
      </c>
    </row>
    <row r="69" spans="1:2" x14ac:dyDescent="0.2">
      <c r="A69" s="4">
        <v>37324</v>
      </c>
      <c r="B69" s="5">
        <v>10981.599</v>
      </c>
    </row>
    <row r="70" spans="1:2" x14ac:dyDescent="0.2">
      <c r="A70" s="4">
        <v>37325</v>
      </c>
      <c r="B70" s="5">
        <v>11401.058999999999</v>
      </c>
    </row>
    <row r="71" spans="1:2" x14ac:dyDescent="0.2">
      <c r="A71" s="4">
        <v>37326</v>
      </c>
      <c r="B71" s="5">
        <v>11472.648999999999</v>
      </c>
    </row>
    <row r="72" spans="1:2" x14ac:dyDescent="0.2">
      <c r="A72" s="4">
        <v>37327</v>
      </c>
      <c r="B72" s="5">
        <v>11480.716</v>
      </c>
    </row>
    <row r="73" spans="1:2" x14ac:dyDescent="0.2">
      <c r="A73" s="4">
        <v>37328</v>
      </c>
      <c r="B73" s="5">
        <v>10450.214</v>
      </c>
    </row>
    <row r="74" spans="1:2" x14ac:dyDescent="0.2">
      <c r="A74" s="4">
        <v>37329</v>
      </c>
      <c r="B74" s="5">
        <v>10100.328</v>
      </c>
    </row>
    <row r="75" spans="1:2" x14ac:dyDescent="0.2">
      <c r="A75" s="4">
        <v>37330</v>
      </c>
      <c r="B75" s="5">
        <v>11474.665999999999</v>
      </c>
    </row>
    <row r="76" spans="1:2" x14ac:dyDescent="0.2">
      <c r="A76" s="4">
        <v>37331</v>
      </c>
      <c r="B76" s="5">
        <v>11843.710999999999</v>
      </c>
    </row>
    <row r="77" spans="1:2" x14ac:dyDescent="0.2">
      <c r="A77" s="4">
        <v>37332</v>
      </c>
      <c r="B77" s="5">
        <v>11492.815000000001</v>
      </c>
    </row>
    <row r="78" spans="1:2" x14ac:dyDescent="0.2">
      <c r="A78" s="4">
        <v>37333</v>
      </c>
      <c r="B78" s="5">
        <v>11493.824000000001</v>
      </c>
    </row>
    <row r="79" spans="1:2" x14ac:dyDescent="0.2">
      <c r="A79" s="4">
        <v>37334</v>
      </c>
      <c r="B79" s="5">
        <v>11800.352999999999</v>
      </c>
    </row>
    <row r="80" spans="1:2" x14ac:dyDescent="0.2">
      <c r="A80" s="4">
        <v>37335</v>
      </c>
      <c r="B80" s="5">
        <v>11576.505999999999</v>
      </c>
    </row>
    <row r="81" spans="1:2" x14ac:dyDescent="0.2">
      <c r="A81" s="4">
        <v>37336</v>
      </c>
      <c r="B81" s="5">
        <v>10022.688</v>
      </c>
    </row>
    <row r="82" spans="1:2" x14ac:dyDescent="0.2">
      <c r="A82" s="4">
        <v>37337</v>
      </c>
      <c r="B82" s="5">
        <v>10480.464</v>
      </c>
    </row>
    <row r="83" spans="1:2" x14ac:dyDescent="0.2">
      <c r="A83" s="4">
        <v>37338</v>
      </c>
      <c r="B83" s="5">
        <v>13154.523999999999</v>
      </c>
    </row>
    <row r="84" spans="1:2" x14ac:dyDescent="0.2">
      <c r="A84" s="4">
        <v>37339</v>
      </c>
      <c r="B84" s="5">
        <v>11478.699000000001</v>
      </c>
    </row>
    <row r="85" spans="1:2" x14ac:dyDescent="0.2">
      <c r="A85" s="4">
        <v>37340</v>
      </c>
      <c r="B85" s="5">
        <v>13804.891</v>
      </c>
    </row>
    <row r="86" spans="1:2" x14ac:dyDescent="0.2">
      <c r="A86" s="4">
        <v>37341</v>
      </c>
      <c r="B86" s="5">
        <v>12412.402</v>
      </c>
    </row>
    <row r="87" spans="1:2" x14ac:dyDescent="0.2">
      <c r="A87" s="4">
        <v>37342</v>
      </c>
      <c r="B87" s="5">
        <v>14046.887000000001</v>
      </c>
    </row>
    <row r="88" spans="1:2" x14ac:dyDescent="0.2">
      <c r="A88" s="4">
        <v>37343</v>
      </c>
      <c r="B88" s="5">
        <v>9893.6219999999994</v>
      </c>
    </row>
    <row r="89" spans="1:2" x14ac:dyDescent="0.2">
      <c r="A89" s="4">
        <v>37344</v>
      </c>
      <c r="B89" s="5">
        <v>13258.382</v>
      </c>
    </row>
    <row r="90" spans="1:2" x14ac:dyDescent="0.2">
      <c r="A90" s="4">
        <v>37345</v>
      </c>
      <c r="B90" s="5">
        <v>14873.708000000001</v>
      </c>
    </row>
    <row r="91" spans="1:2" x14ac:dyDescent="0.2">
      <c r="A91" s="4">
        <v>37346</v>
      </c>
      <c r="B91" s="5">
        <v>12837.913</v>
      </c>
    </row>
    <row r="92" spans="1:2" x14ac:dyDescent="0.2">
      <c r="A92" s="4">
        <v>37347</v>
      </c>
      <c r="B92" s="5">
        <v>14998.739</v>
      </c>
    </row>
    <row r="93" spans="1:2" x14ac:dyDescent="0.2">
      <c r="A93" s="4">
        <v>37348</v>
      </c>
      <c r="B93" s="5">
        <v>13585.076999999999</v>
      </c>
    </row>
    <row r="94" spans="1:2" x14ac:dyDescent="0.2">
      <c r="A94" s="4">
        <v>37349</v>
      </c>
      <c r="B94" s="5">
        <v>14504.663</v>
      </c>
    </row>
    <row r="95" spans="1:2" x14ac:dyDescent="0.2">
      <c r="A95" s="4">
        <v>37350</v>
      </c>
      <c r="B95" s="5">
        <v>10481.472</v>
      </c>
    </row>
    <row r="96" spans="1:2" x14ac:dyDescent="0.2">
      <c r="A96" s="4">
        <v>37351</v>
      </c>
      <c r="B96" s="5">
        <v>14997.731</v>
      </c>
    </row>
    <row r="97" spans="1:2" x14ac:dyDescent="0.2">
      <c r="A97" s="4">
        <v>37352</v>
      </c>
      <c r="B97" s="5">
        <v>14001.513000000001</v>
      </c>
    </row>
    <row r="98" spans="1:2" x14ac:dyDescent="0.2">
      <c r="A98" s="4">
        <v>37353</v>
      </c>
      <c r="B98" s="5">
        <v>14014.62</v>
      </c>
    </row>
    <row r="99" spans="1:2" x14ac:dyDescent="0.2">
      <c r="A99" s="4">
        <v>37354</v>
      </c>
      <c r="B99" s="5">
        <v>13950.088</v>
      </c>
    </row>
    <row r="100" spans="1:2" x14ac:dyDescent="0.2">
      <c r="A100" s="4">
        <v>37355</v>
      </c>
      <c r="B100" s="5">
        <v>13958.154</v>
      </c>
    </row>
    <row r="101" spans="1:2" x14ac:dyDescent="0.2">
      <c r="A101" s="4">
        <v>37356</v>
      </c>
      <c r="B101" s="5">
        <v>12483.993</v>
      </c>
    </row>
    <row r="102" spans="1:2" x14ac:dyDescent="0.2">
      <c r="A102" s="4">
        <v>37357</v>
      </c>
      <c r="B102" s="5">
        <v>10977.564</v>
      </c>
    </row>
    <row r="103" spans="1:2" x14ac:dyDescent="0.2">
      <c r="A103" s="4">
        <v>37358</v>
      </c>
      <c r="B103" s="5">
        <v>12755.23</v>
      </c>
    </row>
    <row r="104" spans="1:2" x14ac:dyDescent="0.2">
      <c r="A104" s="4">
        <v>37359</v>
      </c>
      <c r="B104" s="5">
        <v>13805.897999999999</v>
      </c>
    </row>
    <row r="105" spans="1:2" x14ac:dyDescent="0.2">
      <c r="A105" s="4">
        <v>37360</v>
      </c>
      <c r="B105" s="5">
        <v>13990.421</v>
      </c>
    </row>
    <row r="106" spans="1:2" x14ac:dyDescent="0.2">
      <c r="A106" s="4">
        <v>37361</v>
      </c>
      <c r="B106" s="5">
        <v>14514.746999999999</v>
      </c>
    </row>
    <row r="107" spans="1:2" x14ac:dyDescent="0.2">
      <c r="A107" s="4">
        <v>37362</v>
      </c>
      <c r="B107" s="5">
        <v>15011.848</v>
      </c>
    </row>
    <row r="108" spans="1:2" x14ac:dyDescent="0.2">
      <c r="A108" s="4">
        <v>37363</v>
      </c>
      <c r="B108" s="5">
        <v>15415.174999999999</v>
      </c>
    </row>
    <row r="109" spans="1:2" x14ac:dyDescent="0.2">
      <c r="A109" s="4">
        <v>37364</v>
      </c>
      <c r="B109" s="5">
        <v>11354.675999999999</v>
      </c>
    </row>
    <row r="110" spans="1:2" x14ac:dyDescent="0.2">
      <c r="A110" s="4">
        <v>37365</v>
      </c>
      <c r="B110" s="5">
        <v>14490.547</v>
      </c>
    </row>
    <row r="111" spans="1:2" x14ac:dyDescent="0.2">
      <c r="A111" s="4">
        <v>37366</v>
      </c>
      <c r="B111" s="5">
        <v>14156.794</v>
      </c>
    </row>
    <row r="112" spans="1:2" x14ac:dyDescent="0.2">
      <c r="A112" s="4">
        <v>37367</v>
      </c>
      <c r="B112" s="5">
        <v>13803.882</v>
      </c>
    </row>
    <row r="113" spans="1:2" x14ac:dyDescent="0.2">
      <c r="A113" s="4">
        <v>37368</v>
      </c>
      <c r="B113" s="5">
        <v>14251.575000000001</v>
      </c>
    </row>
    <row r="114" spans="1:2" x14ac:dyDescent="0.2">
      <c r="A114" s="4">
        <v>37369</v>
      </c>
      <c r="B114" s="5">
        <v>14944.29</v>
      </c>
    </row>
    <row r="115" spans="1:2" x14ac:dyDescent="0.2">
      <c r="A115" s="4">
        <v>37370</v>
      </c>
      <c r="B115" s="5">
        <v>14494.58</v>
      </c>
    </row>
    <row r="116" spans="1:2" x14ac:dyDescent="0.2">
      <c r="A116" s="4">
        <v>37371</v>
      </c>
      <c r="B116" s="5">
        <v>10876.733</v>
      </c>
    </row>
    <row r="117" spans="1:2" x14ac:dyDescent="0.2">
      <c r="A117" s="4">
        <v>37372</v>
      </c>
      <c r="B117" s="5">
        <v>13515.503000000001</v>
      </c>
    </row>
    <row r="118" spans="1:2" x14ac:dyDescent="0.2">
      <c r="A118" s="4">
        <v>37373</v>
      </c>
      <c r="B118" s="5">
        <v>14378.624</v>
      </c>
    </row>
    <row r="119" spans="1:2" x14ac:dyDescent="0.2">
      <c r="A119" s="4">
        <v>37374</v>
      </c>
      <c r="B119" s="5">
        <v>13560.877</v>
      </c>
    </row>
    <row r="120" spans="1:2" x14ac:dyDescent="0.2">
      <c r="A120" s="4">
        <v>37375</v>
      </c>
      <c r="B120" s="5">
        <v>13852.281000000001</v>
      </c>
    </row>
    <row r="121" spans="1:2" x14ac:dyDescent="0.2">
      <c r="A121" s="4">
        <v>37376</v>
      </c>
      <c r="B121" s="5">
        <v>15144.945</v>
      </c>
    </row>
    <row r="122" spans="1:2" x14ac:dyDescent="0.2">
      <c r="A122" s="4">
        <v>37377</v>
      </c>
      <c r="B122" s="5">
        <v>12946.812</v>
      </c>
    </row>
    <row r="123" spans="1:2" x14ac:dyDescent="0.2">
      <c r="A123" s="4">
        <v>37378</v>
      </c>
      <c r="B123" s="5">
        <v>11605.746999999999</v>
      </c>
    </row>
    <row r="124" spans="1:2" x14ac:dyDescent="0.2">
      <c r="A124" s="4">
        <v>37379</v>
      </c>
      <c r="B124" s="5">
        <v>11660.196</v>
      </c>
    </row>
    <row r="125" spans="1:2" x14ac:dyDescent="0.2">
      <c r="A125" s="4">
        <v>37380</v>
      </c>
      <c r="B125" s="5">
        <v>12403.326999999999</v>
      </c>
    </row>
    <row r="126" spans="1:2" x14ac:dyDescent="0.2">
      <c r="A126" s="4">
        <v>37381</v>
      </c>
      <c r="B126" s="5">
        <v>13171.665999999999</v>
      </c>
    </row>
    <row r="127" spans="1:2" x14ac:dyDescent="0.2">
      <c r="A127" s="4">
        <v>37382</v>
      </c>
      <c r="B127" s="5">
        <v>13457.021000000001</v>
      </c>
    </row>
    <row r="128" spans="1:2" x14ac:dyDescent="0.2">
      <c r="A128" s="4">
        <v>37383</v>
      </c>
      <c r="B128" s="5">
        <v>13961.18</v>
      </c>
    </row>
    <row r="129" spans="1:2" x14ac:dyDescent="0.2">
      <c r="A129" s="4">
        <v>37384</v>
      </c>
      <c r="B129" s="5">
        <v>13451.978999999999</v>
      </c>
    </row>
    <row r="130" spans="1:2" x14ac:dyDescent="0.2">
      <c r="A130" s="4">
        <v>37385</v>
      </c>
      <c r="B130" s="5">
        <v>12010.083000000001</v>
      </c>
    </row>
    <row r="131" spans="1:2" x14ac:dyDescent="0.2">
      <c r="A131" s="4">
        <v>37386</v>
      </c>
      <c r="B131" s="5">
        <v>12963.951999999999</v>
      </c>
    </row>
    <row r="132" spans="1:2" x14ac:dyDescent="0.2">
      <c r="A132" s="4">
        <v>37387</v>
      </c>
      <c r="B132" s="5">
        <v>13980.338</v>
      </c>
    </row>
    <row r="133" spans="1:2" x14ac:dyDescent="0.2">
      <c r="A133" s="4">
        <v>37388</v>
      </c>
      <c r="B133" s="5">
        <v>13166.625</v>
      </c>
    </row>
    <row r="134" spans="1:2" x14ac:dyDescent="0.2">
      <c r="A134" s="4">
        <v>37389</v>
      </c>
      <c r="B134" s="5">
        <v>13328.964</v>
      </c>
    </row>
    <row r="135" spans="1:2" x14ac:dyDescent="0.2">
      <c r="A135" s="4">
        <v>37390</v>
      </c>
      <c r="B135" s="5">
        <v>12987.144</v>
      </c>
    </row>
    <row r="136" spans="1:2" x14ac:dyDescent="0.2">
      <c r="A136" s="4">
        <v>37391</v>
      </c>
      <c r="B136" s="5">
        <v>12559.617</v>
      </c>
    </row>
    <row r="137" spans="1:2" x14ac:dyDescent="0.2">
      <c r="A137" s="4">
        <v>37392</v>
      </c>
      <c r="B137" s="5">
        <v>9339.0470000000005</v>
      </c>
    </row>
    <row r="138" spans="1:2" x14ac:dyDescent="0.2">
      <c r="A138" s="4">
        <v>37393</v>
      </c>
      <c r="B138" s="5">
        <v>12871.188</v>
      </c>
    </row>
    <row r="139" spans="1:2" x14ac:dyDescent="0.2">
      <c r="A139" s="4">
        <v>37394</v>
      </c>
      <c r="B139" s="5">
        <v>12736.072</v>
      </c>
    </row>
    <row r="140" spans="1:2" x14ac:dyDescent="0.2">
      <c r="A140" s="4">
        <v>37395</v>
      </c>
      <c r="B140" s="5">
        <v>12776.405000000001</v>
      </c>
    </row>
    <row r="141" spans="1:2" x14ac:dyDescent="0.2">
      <c r="A141" s="4">
        <v>37396</v>
      </c>
      <c r="B141" s="5">
        <v>12811.696</v>
      </c>
    </row>
    <row r="142" spans="1:2" x14ac:dyDescent="0.2">
      <c r="A142" s="4">
        <v>37397</v>
      </c>
      <c r="B142" s="5">
        <v>13491.304</v>
      </c>
    </row>
    <row r="143" spans="1:2" x14ac:dyDescent="0.2">
      <c r="A143" s="4">
        <v>37398</v>
      </c>
      <c r="B143" s="5">
        <v>12447.692999999999</v>
      </c>
    </row>
    <row r="144" spans="1:2" x14ac:dyDescent="0.2">
      <c r="A144" s="4">
        <v>37399</v>
      </c>
      <c r="B144" s="5">
        <v>8772.3719999999994</v>
      </c>
    </row>
    <row r="145" spans="1:2" x14ac:dyDescent="0.2">
      <c r="A145" s="4">
        <v>37400</v>
      </c>
      <c r="B145" s="5">
        <v>10749.684999999999</v>
      </c>
    </row>
    <row r="146" spans="1:2" x14ac:dyDescent="0.2">
      <c r="A146" s="4">
        <v>37401</v>
      </c>
      <c r="B146" s="5">
        <v>11168.137000000001</v>
      </c>
    </row>
    <row r="147" spans="1:2" x14ac:dyDescent="0.2">
      <c r="A147" s="4">
        <v>37402</v>
      </c>
      <c r="B147" s="5">
        <v>11551.298000000001</v>
      </c>
    </row>
    <row r="148" spans="1:2" x14ac:dyDescent="0.2">
      <c r="A148" s="4">
        <v>37403</v>
      </c>
      <c r="B148" s="5">
        <v>12396.27</v>
      </c>
    </row>
    <row r="149" spans="1:2" x14ac:dyDescent="0.2">
      <c r="A149" s="4">
        <v>37404</v>
      </c>
      <c r="B149" s="5">
        <v>14607.512000000001</v>
      </c>
    </row>
    <row r="150" spans="1:2" x14ac:dyDescent="0.2">
      <c r="A150" s="4">
        <v>37405</v>
      </c>
      <c r="B150" s="5">
        <v>13322.914000000001</v>
      </c>
    </row>
    <row r="151" spans="1:2" x14ac:dyDescent="0.2">
      <c r="A151" s="4">
        <v>37406</v>
      </c>
      <c r="B151" s="5">
        <v>9551.8029999999999</v>
      </c>
    </row>
    <row r="152" spans="1:2" x14ac:dyDescent="0.2">
      <c r="A152" s="4">
        <v>37407</v>
      </c>
      <c r="B152" s="5">
        <v>12601.966</v>
      </c>
    </row>
    <row r="153" spans="1:2" x14ac:dyDescent="0.2">
      <c r="A153" s="4">
        <v>37408</v>
      </c>
      <c r="B153" s="5">
        <v>14202.168</v>
      </c>
    </row>
    <row r="154" spans="1:2" x14ac:dyDescent="0.2">
      <c r="A154" s="4">
        <v>37409</v>
      </c>
      <c r="B154" s="5">
        <v>13487.27</v>
      </c>
    </row>
    <row r="155" spans="1:2" x14ac:dyDescent="0.2">
      <c r="A155" s="4">
        <v>37410</v>
      </c>
      <c r="B155" s="5">
        <v>13576.002</v>
      </c>
    </row>
    <row r="156" spans="1:2" x14ac:dyDescent="0.2">
      <c r="A156" s="4">
        <v>37411</v>
      </c>
      <c r="B156" s="5">
        <v>12248.046</v>
      </c>
    </row>
    <row r="157" spans="1:2" x14ac:dyDescent="0.2">
      <c r="A157" s="4">
        <v>37412</v>
      </c>
      <c r="B157" s="5">
        <v>12587.85</v>
      </c>
    </row>
    <row r="158" spans="1:2" x14ac:dyDescent="0.2">
      <c r="A158" s="4">
        <v>37413</v>
      </c>
      <c r="B158" s="5">
        <v>8791.5300000000007</v>
      </c>
    </row>
    <row r="159" spans="1:2" x14ac:dyDescent="0.2">
      <c r="A159" s="4">
        <v>37414</v>
      </c>
      <c r="B159" s="5">
        <v>13961.18</v>
      </c>
    </row>
    <row r="160" spans="1:2" x14ac:dyDescent="0.2">
      <c r="A160" s="4">
        <v>37415</v>
      </c>
      <c r="B160" s="5">
        <v>13177.716</v>
      </c>
    </row>
    <row r="161" spans="1:2" x14ac:dyDescent="0.2">
      <c r="A161" s="4">
        <v>37416</v>
      </c>
      <c r="B161" s="5">
        <v>13284.598</v>
      </c>
    </row>
    <row r="162" spans="1:2" x14ac:dyDescent="0.2">
      <c r="A162" s="4">
        <v>37417</v>
      </c>
      <c r="B162" s="5">
        <v>13882.531000000001</v>
      </c>
    </row>
    <row r="163" spans="1:2" x14ac:dyDescent="0.2">
      <c r="A163" s="4">
        <v>37418</v>
      </c>
      <c r="B163" s="5">
        <v>13774.641</v>
      </c>
    </row>
    <row r="164" spans="1:2" x14ac:dyDescent="0.2">
      <c r="A164" s="4">
        <v>37419</v>
      </c>
      <c r="B164" s="5">
        <v>12763.297</v>
      </c>
    </row>
    <row r="165" spans="1:2" x14ac:dyDescent="0.2">
      <c r="A165" s="4">
        <v>37420</v>
      </c>
      <c r="B165" s="5">
        <v>8677.59</v>
      </c>
    </row>
    <row r="166" spans="1:2" x14ac:dyDescent="0.2">
      <c r="A166" s="4">
        <v>37421</v>
      </c>
      <c r="B166" s="5">
        <v>13410.638000000001</v>
      </c>
    </row>
    <row r="167" spans="1:2" x14ac:dyDescent="0.2">
      <c r="A167" s="4">
        <v>37422</v>
      </c>
      <c r="B167" s="5">
        <v>12190.572</v>
      </c>
    </row>
    <row r="168" spans="1:2" x14ac:dyDescent="0.2">
      <c r="A168" s="4">
        <v>37423</v>
      </c>
      <c r="B168" s="5">
        <v>11994.958000000001</v>
      </c>
    </row>
    <row r="169" spans="1:2" x14ac:dyDescent="0.2">
      <c r="A169" s="4">
        <v>37424</v>
      </c>
      <c r="B169" s="5">
        <v>11661</v>
      </c>
    </row>
    <row r="170" spans="1:2" x14ac:dyDescent="0.2">
      <c r="A170" s="4">
        <v>37425</v>
      </c>
      <c r="B170" s="5">
        <v>13793.799000000001</v>
      </c>
    </row>
    <row r="171" spans="1:2" x14ac:dyDescent="0.2">
      <c r="A171" s="4">
        <v>37426</v>
      </c>
      <c r="B171" s="5">
        <v>12024.199000000001</v>
      </c>
    </row>
    <row r="172" spans="1:2" x14ac:dyDescent="0.2">
      <c r="A172" s="4">
        <v>37427</v>
      </c>
      <c r="B172" s="5">
        <v>11485.758</v>
      </c>
    </row>
    <row r="173" spans="1:2" x14ac:dyDescent="0.2">
      <c r="A173" s="4">
        <v>37428</v>
      </c>
      <c r="B173" s="5">
        <v>12657.424000000001</v>
      </c>
    </row>
    <row r="174" spans="1:2" x14ac:dyDescent="0.2">
      <c r="A174" s="4">
        <v>37429</v>
      </c>
      <c r="B174" s="5">
        <v>13286.614</v>
      </c>
    </row>
    <row r="175" spans="1:2" x14ac:dyDescent="0.2">
      <c r="A175" s="4">
        <v>37430</v>
      </c>
      <c r="B175" s="5">
        <v>12758.255999999999</v>
      </c>
    </row>
    <row r="176" spans="1:2" x14ac:dyDescent="0.2">
      <c r="A176" s="4">
        <v>37431</v>
      </c>
      <c r="B176" s="5">
        <v>12784.472</v>
      </c>
    </row>
    <row r="177" spans="1:2" x14ac:dyDescent="0.2">
      <c r="A177" s="4">
        <v>37432</v>
      </c>
      <c r="B177" s="5">
        <v>13291.656000000001</v>
      </c>
    </row>
    <row r="178" spans="1:2" x14ac:dyDescent="0.2">
      <c r="A178" s="4">
        <v>37433</v>
      </c>
      <c r="B178" s="5">
        <v>12951.852999999999</v>
      </c>
    </row>
    <row r="179" spans="1:2" x14ac:dyDescent="0.2">
      <c r="A179" s="4">
        <v>37434</v>
      </c>
      <c r="B179" s="5">
        <v>12286.361999999999</v>
      </c>
    </row>
    <row r="180" spans="1:2" x14ac:dyDescent="0.2">
      <c r="A180" s="4">
        <v>37435</v>
      </c>
      <c r="B180" s="5">
        <v>11419.208000000001</v>
      </c>
    </row>
    <row r="181" spans="1:2" x14ac:dyDescent="0.2">
      <c r="A181" s="4">
        <v>37436</v>
      </c>
      <c r="B181" s="5">
        <v>13884.548000000001</v>
      </c>
    </row>
    <row r="182" spans="1:2" x14ac:dyDescent="0.2">
      <c r="A182" s="4">
        <v>37437</v>
      </c>
      <c r="B182" s="5">
        <v>13489.286</v>
      </c>
    </row>
    <row r="183" spans="1:2" x14ac:dyDescent="0.2">
      <c r="A183" s="4">
        <v>37438</v>
      </c>
      <c r="B183" s="5">
        <v>13298.715</v>
      </c>
    </row>
    <row r="184" spans="1:2" x14ac:dyDescent="0.2">
      <c r="A184" s="4">
        <v>37439</v>
      </c>
      <c r="B184" s="5">
        <v>12494.075999999999</v>
      </c>
    </row>
    <row r="185" spans="1:2" x14ac:dyDescent="0.2">
      <c r="A185" s="4">
        <v>37440</v>
      </c>
      <c r="B185" s="5">
        <v>14032.771000000001</v>
      </c>
    </row>
    <row r="186" spans="1:2" x14ac:dyDescent="0.2">
      <c r="A186" s="4">
        <v>37441</v>
      </c>
      <c r="B186" s="5">
        <v>10472.397000000001</v>
      </c>
    </row>
    <row r="187" spans="1:2" x14ac:dyDescent="0.2">
      <c r="A187" s="4">
        <v>37442</v>
      </c>
      <c r="B187" s="5">
        <v>14182.002</v>
      </c>
    </row>
    <row r="188" spans="1:2" x14ac:dyDescent="0.2">
      <c r="A188" s="4">
        <v>37443</v>
      </c>
      <c r="B188" s="5">
        <v>15194.353999999999</v>
      </c>
    </row>
    <row r="189" spans="1:2" x14ac:dyDescent="0.2">
      <c r="A189" s="4">
        <v>37444</v>
      </c>
      <c r="B189" s="5">
        <v>13797.832</v>
      </c>
    </row>
    <row r="190" spans="1:2" x14ac:dyDescent="0.2">
      <c r="A190" s="4">
        <v>37445</v>
      </c>
      <c r="B190" s="5">
        <v>14560.120999999999</v>
      </c>
    </row>
    <row r="191" spans="1:2" x14ac:dyDescent="0.2">
      <c r="A191" s="4">
        <v>37446</v>
      </c>
      <c r="B191" s="5">
        <v>14999.748</v>
      </c>
    </row>
    <row r="192" spans="1:2" x14ac:dyDescent="0.2">
      <c r="A192" s="4">
        <v>37447</v>
      </c>
      <c r="B192" s="5">
        <v>14372.573</v>
      </c>
    </row>
    <row r="193" spans="1:2" x14ac:dyDescent="0.2">
      <c r="A193" s="4">
        <v>37448</v>
      </c>
      <c r="B193" s="5">
        <v>10150.743</v>
      </c>
    </row>
    <row r="194" spans="1:2" x14ac:dyDescent="0.2">
      <c r="A194" s="4">
        <v>37449</v>
      </c>
      <c r="B194" s="5">
        <v>13822.031000000001</v>
      </c>
    </row>
    <row r="195" spans="1:2" x14ac:dyDescent="0.2">
      <c r="A195" s="4">
        <v>37450</v>
      </c>
      <c r="B195" s="5">
        <v>13159.566000000001</v>
      </c>
    </row>
    <row r="196" spans="1:2" x14ac:dyDescent="0.2">
      <c r="A196" s="4">
        <v>37451</v>
      </c>
      <c r="B196" s="5">
        <v>13196.874</v>
      </c>
    </row>
    <row r="197" spans="1:2" x14ac:dyDescent="0.2">
      <c r="A197" s="4">
        <v>37452</v>
      </c>
      <c r="B197" s="5">
        <v>13599.192999999999</v>
      </c>
    </row>
    <row r="198" spans="1:2" x14ac:dyDescent="0.2">
      <c r="A198" s="4">
        <v>37453</v>
      </c>
      <c r="B198" s="5">
        <v>13876.48</v>
      </c>
    </row>
    <row r="199" spans="1:2" x14ac:dyDescent="0.2">
      <c r="A199" s="4">
        <v>37454</v>
      </c>
      <c r="B199" s="5">
        <v>11958.659</v>
      </c>
    </row>
    <row r="200" spans="1:2" x14ac:dyDescent="0.2">
      <c r="A200" s="4">
        <v>37455</v>
      </c>
      <c r="B200" s="5">
        <v>10079.153</v>
      </c>
    </row>
    <row r="201" spans="1:2" x14ac:dyDescent="0.2">
      <c r="A201" s="4">
        <v>37456</v>
      </c>
      <c r="B201" s="5">
        <v>12269.221</v>
      </c>
    </row>
    <row r="202" spans="1:2" x14ac:dyDescent="0.2">
      <c r="A202" s="4">
        <v>37457</v>
      </c>
      <c r="B202" s="5">
        <v>13165.616</v>
      </c>
    </row>
    <row r="203" spans="1:2" x14ac:dyDescent="0.2">
      <c r="A203" s="4">
        <v>37458</v>
      </c>
      <c r="B203" s="5">
        <v>12718.932000000001</v>
      </c>
    </row>
    <row r="204" spans="1:2" x14ac:dyDescent="0.2">
      <c r="A204" s="4">
        <v>37459</v>
      </c>
      <c r="B204" s="5">
        <v>12767.33</v>
      </c>
    </row>
    <row r="205" spans="1:2" x14ac:dyDescent="0.2">
      <c r="A205" s="4">
        <v>37460</v>
      </c>
      <c r="B205" s="5">
        <v>13188.808000000001</v>
      </c>
    </row>
    <row r="206" spans="1:2" x14ac:dyDescent="0.2">
      <c r="A206" s="4">
        <v>37461</v>
      </c>
      <c r="B206" s="5">
        <v>14231.409</v>
      </c>
    </row>
    <row r="207" spans="1:2" x14ac:dyDescent="0.2">
      <c r="A207" s="4">
        <v>37462</v>
      </c>
      <c r="B207" s="5">
        <v>13576.002</v>
      </c>
    </row>
    <row r="208" spans="1:2" x14ac:dyDescent="0.2">
      <c r="A208" s="4">
        <v>37463</v>
      </c>
      <c r="B208" s="5">
        <v>13790.772999999999</v>
      </c>
    </row>
    <row r="209" spans="1:2" x14ac:dyDescent="0.2">
      <c r="A209" s="4">
        <v>37464</v>
      </c>
      <c r="B209" s="5">
        <v>13549.786</v>
      </c>
    </row>
    <row r="210" spans="1:2" x14ac:dyDescent="0.2">
      <c r="A210" s="4">
        <v>37465</v>
      </c>
      <c r="B210" s="5">
        <v>13618.352000000001</v>
      </c>
    </row>
    <row r="211" spans="1:2" x14ac:dyDescent="0.2">
      <c r="A211" s="4">
        <v>37466</v>
      </c>
      <c r="B211" s="5">
        <v>13089.992</v>
      </c>
    </row>
    <row r="212" spans="1:2" x14ac:dyDescent="0.2">
      <c r="A212" s="4">
        <v>37467</v>
      </c>
      <c r="B212" s="5">
        <v>13101.084000000001</v>
      </c>
    </row>
    <row r="213" spans="1:2" x14ac:dyDescent="0.2">
      <c r="A213" s="4">
        <v>37468</v>
      </c>
      <c r="B213" s="5">
        <v>12777.414000000001</v>
      </c>
    </row>
    <row r="214" spans="1:2" x14ac:dyDescent="0.2">
      <c r="A214" s="4">
        <v>37469</v>
      </c>
      <c r="B214" s="5">
        <v>9388.4549999999999</v>
      </c>
    </row>
    <row r="215" spans="1:2" x14ac:dyDescent="0.2">
      <c r="A215" s="4">
        <v>37470</v>
      </c>
      <c r="B215" s="5">
        <v>13552.811</v>
      </c>
    </row>
    <row r="216" spans="1:2" x14ac:dyDescent="0.2">
      <c r="A216" s="4">
        <v>37471</v>
      </c>
      <c r="B216" s="5">
        <v>12125.031000000001</v>
      </c>
    </row>
    <row r="217" spans="1:2" x14ac:dyDescent="0.2">
      <c r="A217" s="4">
        <v>37472</v>
      </c>
      <c r="B217" s="5">
        <v>11958.659</v>
      </c>
    </row>
    <row r="218" spans="1:2" x14ac:dyDescent="0.2">
      <c r="A218" s="4">
        <v>37473</v>
      </c>
      <c r="B218" s="5">
        <v>12784.472</v>
      </c>
    </row>
    <row r="219" spans="1:2" x14ac:dyDescent="0.2">
      <c r="A219" s="4">
        <v>37474</v>
      </c>
      <c r="B219" s="5">
        <v>12386.186</v>
      </c>
    </row>
    <row r="220" spans="1:2" x14ac:dyDescent="0.2">
      <c r="A220" s="4">
        <v>37475</v>
      </c>
      <c r="B220" s="5">
        <v>11789.262000000001</v>
      </c>
    </row>
    <row r="221" spans="1:2" x14ac:dyDescent="0.2">
      <c r="A221" s="4">
        <v>37476</v>
      </c>
      <c r="B221" s="5">
        <v>9603.2270000000008</v>
      </c>
    </row>
    <row r="222" spans="1:2" x14ac:dyDescent="0.2">
      <c r="A222" s="4">
        <v>37477</v>
      </c>
      <c r="B222" s="5">
        <v>10404.84</v>
      </c>
    </row>
    <row r="223" spans="1:2" x14ac:dyDescent="0.2">
      <c r="A223" s="4">
        <v>37478</v>
      </c>
      <c r="B223" s="5">
        <v>11791.278</v>
      </c>
    </row>
    <row r="224" spans="1:2" x14ac:dyDescent="0.2">
      <c r="A224" s="4">
        <v>37479</v>
      </c>
      <c r="B224" s="5">
        <v>11991.933999999999</v>
      </c>
    </row>
    <row r="225" spans="1:2" x14ac:dyDescent="0.2">
      <c r="A225" s="4">
        <v>37480</v>
      </c>
      <c r="B225" s="5">
        <v>12588.858</v>
      </c>
    </row>
    <row r="226" spans="1:2" x14ac:dyDescent="0.2">
      <c r="A226" s="4">
        <v>37481</v>
      </c>
      <c r="B226" s="5">
        <v>12776.405000000001</v>
      </c>
    </row>
    <row r="227" spans="1:2" x14ac:dyDescent="0.2">
      <c r="A227" s="4">
        <v>37482</v>
      </c>
      <c r="B227" s="5">
        <v>11974.791999999999</v>
      </c>
    </row>
    <row r="228" spans="1:2" x14ac:dyDescent="0.2">
      <c r="A228" s="4">
        <v>37483</v>
      </c>
      <c r="B228" s="5">
        <v>8980.0859999999993</v>
      </c>
    </row>
    <row r="229" spans="1:2" x14ac:dyDescent="0.2">
      <c r="A229" s="4">
        <v>37484</v>
      </c>
      <c r="B229" s="5">
        <v>11780.187</v>
      </c>
    </row>
    <row r="230" spans="1:2" x14ac:dyDescent="0.2">
      <c r="A230" s="4">
        <v>37485</v>
      </c>
      <c r="B230" s="5">
        <v>11742.879000000001</v>
      </c>
    </row>
    <row r="231" spans="1:2" x14ac:dyDescent="0.2">
      <c r="A231" s="4">
        <v>37486</v>
      </c>
      <c r="B231" s="5">
        <v>11759.012000000001</v>
      </c>
    </row>
    <row r="232" spans="1:2" x14ac:dyDescent="0.2">
      <c r="A232" s="4">
        <v>37487</v>
      </c>
      <c r="B232" s="5">
        <v>11786.236000000001</v>
      </c>
    </row>
    <row r="233" spans="1:2" x14ac:dyDescent="0.2">
      <c r="A233" s="4">
        <v>37488</v>
      </c>
      <c r="B233" s="5">
        <v>12448.701999999999</v>
      </c>
    </row>
    <row r="234" spans="1:2" x14ac:dyDescent="0.2">
      <c r="A234" s="4">
        <v>37489</v>
      </c>
      <c r="B234" s="5">
        <v>11801.361000000001</v>
      </c>
    </row>
    <row r="235" spans="1:2" x14ac:dyDescent="0.2">
      <c r="A235" s="4">
        <v>37490</v>
      </c>
      <c r="B235" s="5">
        <v>10000.504000000001</v>
      </c>
    </row>
    <row r="236" spans="1:2" x14ac:dyDescent="0.2">
      <c r="A236" s="4">
        <v>37491</v>
      </c>
      <c r="B236" s="5">
        <v>10994.706</v>
      </c>
    </row>
    <row r="237" spans="1:2" x14ac:dyDescent="0.2">
      <c r="A237" s="4">
        <v>37492</v>
      </c>
      <c r="B237" s="5">
        <v>11279.052</v>
      </c>
    </row>
    <row r="238" spans="1:2" x14ac:dyDescent="0.2">
      <c r="A238" s="4">
        <v>37493</v>
      </c>
      <c r="B238" s="5">
        <v>11265.944</v>
      </c>
    </row>
    <row r="239" spans="1:2" x14ac:dyDescent="0.2">
      <c r="A239" s="4">
        <v>37494</v>
      </c>
      <c r="B239" s="5">
        <v>9430.8040000000001</v>
      </c>
    </row>
    <row r="240" spans="1:2" x14ac:dyDescent="0.2">
      <c r="A240" s="4">
        <v>37495</v>
      </c>
      <c r="B240" s="5">
        <v>9982.3539999999994</v>
      </c>
    </row>
    <row r="241" spans="1:2" x14ac:dyDescent="0.2">
      <c r="A241" s="4">
        <v>37496</v>
      </c>
      <c r="B241" s="5">
        <v>11509.957</v>
      </c>
    </row>
    <row r="242" spans="1:2" x14ac:dyDescent="0.2">
      <c r="A242" s="4">
        <v>37497</v>
      </c>
      <c r="B242" s="5">
        <v>9679.8580000000002</v>
      </c>
    </row>
    <row r="243" spans="1:2" x14ac:dyDescent="0.2">
      <c r="A243" s="4">
        <v>37498</v>
      </c>
      <c r="B243" s="5">
        <v>11516.007</v>
      </c>
    </row>
    <row r="244" spans="1:2" x14ac:dyDescent="0.2">
      <c r="A244" s="4">
        <v>37499</v>
      </c>
      <c r="B244" s="5">
        <v>11979.834000000001</v>
      </c>
    </row>
    <row r="245" spans="1:2" x14ac:dyDescent="0.2">
      <c r="A245" s="4">
        <v>37500</v>
      </c>
      <c r="B245" s="5">
        <v>11461.558000000001</v>
      </c>
    </row>
    <row r="246" spans="1:2" x14ac:dyDescent="0.2">
      <c r="A246" s="4">
        <v>37501</v>
      </c>
      <c r="B246" s="5">
        <v>10785.984</v>
      </c>
    </row>
    <row r="247" spans="1:2" x14ac:dyDescent="0.2">
      <c r="A247" s="4">
        <v>37502</v>
      </c>
      <c r="B247" s="5">
        <v>10464.331</v>
      </c>
    </row>
    <row r="248" spans="1:2" x14ac:dyDescent="0.2">
      <c r="A248" s="4">
        <v>37503</v>
      </c>
      <c r="B248" s="5">
        <v>12214.771000000001</v>
      </c>
    </row>
    <row r="249" spans="1:2" x14ac:dyDescent="0.2">
      <c r="A249" s="4">
        <v>37504</v>
      </c>
      <c r="B249" s="5">
        <v>7968.7420000000002</v>
      </c>
    </row>
    <row r="250" spans="1:2" x14ac:dyDescent="0.2">
      <c r="A250" s="4">
        <v>37505</v>
      </c>
      <c r="B250" s="5">
        <v>8966.9779999999992</v>
      </c>
    </row>
    <row r="251" spans="1:2" x14ac:dyDescent="0.2">
      <c r="A251" s="4">
        <v>37506</v>
      </c>
      <c r="B251" s="5">
        <v>10386.69</v>
      </c>
    </row>
    <row r="252" spans="1:2" x14ac:dyDescent="0.2">
      <c r="A252" s="4">
        <v>37507</v>
      </c>
      <c r="B252" s="5">
        <v>9962.1880000000001</v>
      </c>
    </row>
    <row r="253" spans="1:2" x14ac:dyDescent="0.2">
      <c r="A253" s="4">
        <v>37508</v>
      </c>
      <c r="B253" s="5">
        <v>7644.0630000000001</v>
      </c>
    </row>
    <row r="254" spans="1:2" x14ac:dyDescent="0.2">
      <c r="A254" s="4">
        <v>37509</v>
      </c>
      <c r="B254" s="5">
        <v>6473.4059999999999</v>
      </c>
    </row>
    <row r="255" spans="1:2" x14ac:dyDescent="0.2">
      <c r="A255" s="4">
        <v>37510</v>
      </c>
      <c r="B255" s="5">
        <v>6950.34</v>
      </c>
    </row>
    <row r="256" spans="1:2" x14ac:dyDescent="0.2">
      <c r="A256" s="4">
        <v>37511</v>
      </c>
      <c r="B256" s="5">
        <v>8010.0829999999996</v>
      </c>
    </row>
    <row r="257" spans="1:2" x14ac:dyDescent="0.2">
      <c r="A257" s="4">
        <v>37512</v>
      </c>
      <c r="B257" s="5">
        <v>6478.4470000000001</v>
      </c>
    </row>
    <row r="258" spans="1:2" x14ac:dyDescent="0.2">
      <c r="A258" s="4">
        <v>37513</v>
      </c>
      <c r="B258" s="5">
        <v>6868.6670000000004</v>
      </c>
    </row>
    <row r="259" spans="1:2" x14ac:dyDescent="0.2">
      <c r="A259" s="4">
        <v>37514</v>
      </c>
      <c r="B259" s="5">
        <v>6990.6729999999998</v>
      </c>
    </row>
    <row r="260" spans="1:2" x14ac:dyDescent="0.2">
      <c r="A260" s="4">
        <v>37515</v>
      </c>
      <c r="B260" s="5">
        <v>8501.1350000000002</v>
      </c>
    </row>
    <row r="261" spans="1:2" x14ac:dyDescent="0.2">
      <c r="A261" s="4">
        <v>37516</v>
      </c>
      <c r="B261" s="5">
        <v>12757.246999999999</v>
      </c>
    </row>
    <row r="262" spans="1:2" x14ac:dyDescent="0.2">
      <c r="A262" s="4">
        <v>37517</v>
      </c>
      <c r="B262" s="5">
        <v>12909.503000000001</v>
      </c>
    </row>
    <row r="263" spans="1:2" x14ac:dyDescent="0.2">
      <c r="A263" s="4">
        <v>37518</v>
      </c>
      <c r="B263" s="5">
        <v>10703.302</v>
      </c>
    </row>
    <row r="264" spans="1:2" x14ac:dyDescent="0.2">
      <c r="A264" s="4">
        <v>37519</v>
      </c>
      <c r="B264" s="5">
        <v>10975.548000000001</v>
      </c>
    </row>
    <row r="265" spans="1:2" x14ac:dyDescent="0.2">
      <c r="A265" s="4">
        <v>37520</v>
      </c>
      <c r="B265" s="5">
        <v>12808.672</v>
      </c>
    </row>
    <row r="266" spans="1:2" x14ac:dyDescent="0.2">
      <c r="A266" s="4">
        <v>37521</v>
      </c>
      <c r="B266" s="5">
        <v>12454.752</v>
      </c>
    </row>
    <row r="267" spans="1:2" x14ac:dyDescent="0.2">
      <c r="A267" s="4">
        <v>37522</v>
      </c>
      <c r="B267" s="5">
        <v>10934.207</v>
      </c>
    </row>
    <row r="268" spans="1:2" x14ac:dyDescent="0.2">
      <c r="A268" s="4">
        <v>37523</v>
      </c>
      <c r="B268" s="5">
        <v>9714.1419999999998</v>
      </c>
    </row>
    <row r="269" spans="1:2" x14ac:dyDescent="0.2">
      <c r="A269" s="4">
        <v>37524</v>
      </c>
      <c r="B269" s="5">
        <v>9346.1049999999996</v>
      </c>
    </row>
    <row r="270" spans="1:2" x14ac:dyDescent="0.2">
      <c r="A270" s="4">
        <v>37525</v>
      </c>
      <c r="B270" s="5">
        <v>8862</v>
      </c>
    </row>
    <row r="271" spans="1:2" x14ac:dyDescent="0.2">
      <c r="A271" s="4">
        <v>37526</v>
      </c>
      <c r="B271" s="5">
        <v>8928.6610000000001</v>
      </c>
    </row>
    <row r="272" spans="1:2" x14ac:dyDescent="0.2">
      <c r="A272" s="4">
        <v>37527</v>
      </c>
      <c r="B272" s="5">
        <v>10472.397000000001</v>
      </c>
    </row>
    <row r="273" spans="1:2" x14ac:dyDescent="0.2">
      <c r="A273" s="4">
        <v>37528</v>
      </c>
      <c r="B273" s="5">
        <v>10289.892</v>
      </c>
    </row>
    <row r="274" spans="1:2" x14ac:dyDescent="0.2">
      <c r="A274" s="4">
        <v>37529</v>
      </c>
      <c r="B274" s="5">
        <v>10199.143</v>
      </c>
    </row>
    <row r="275" spans="1:2" x14ac:dyDescent="0.2">
      <c r="A275" s="4">
        <v>37530</v>
      </c>
      <c r="B275" s="5">
        <v>9470.1290000000008</v>
      </c>
    </row>
    <row r="276" spans="1:2" x14ac:dyDescent="0.2">
      <c r="A276" s="4">
        <v>37531</v>
      </c>
      <c r="B276" s="5">
        <v>9187.7999999999993</v>
      </c>
    </row>
    <row r="277" spans="1:2" x14ac:dyDescent="0.2">
      <c r="A277" s="4">
        <v>37532</v>
      </c>
      <c r="B277" s="5">
        <v>8177.4639999999999</v>
      </c>
    </row>
    <row r="278" spans="1:2" x14ac:dyDescent="0.2">
      <c r="A278" s="4">
        <v>37533</v>
      </c>
      <c r="B278" s="5">
        <v>8157.2979999999998</v>
      </c>
    </row>
    <row r="279" spans="1:2" x14ac:dyDescent="0.2">
      <c r="A279" s="4">
        <v>37534</v>
      </c>
      <c r="B279" s="5">
        <v>8878.2450000000008</v>
      </c>
    </row>
    <row r="280" spans="1:2" x14ac:dyDescent="0.2">
      <c r="A280" s="4">
        <v>37535</v>
      </c>
      <c r="B280" s="5">
        <v>9486.2620000000006</v>
      </c>
    </row>
    <row r="281" spans="1:2" x14ac:dyDescent="0.2">
      <c r="A281" s="4">
        <v>37536</v>
      </c>
      <c r="B281" s="5">
        <v>10007.563</v>
      </c>
    </row>
    <row r="282" spans="1:2" x14ac:dyDescent="0.2">
      <c r="A282" s="4">
        <v>37537</v>
      </c>
      <c r="B282" s="5">
        <v>9975.2960000000003</v>
      </c>
    </row>
    <row r="283" spans="1:2" x14ac:dyDescent="0.2">
      <c r="A283" s="4">
        <v>37538</v>
      </c>
      <c r="B283" s="5">
        <v>8942.7780000000002</v>
      </c>
    </row>
    <row r="284" spans="1:2" x14ac:dyDescent="0.2">
      <c r="A284" s="4">
        <v>37539</v>
      </c>
      <c r="B284" s="5">
        <v>7570.4560000000001</v>
      </c>
    </row>
    <row r="285" spans="1:2" x14ac:dyDescent="0.2">
      <c r="A285" s="4">
        <v>37540</v>
      </c>
      <c r="B285" s="5">
        <v>8803.6299999999992</v>
      </c>
    </row>
    <row r="286" spans="1:2" x14ac:dyDescent="0.2">
      <c r="A286" s="4">
        <v>37541</v>
      </c>
      <c r="B286" s="5">
        <v>8967.9860000000008</v>
      </c>
    </row>
    <row r="287" spans="1:2" x14ac:dyDescent="0.2">
      <c r="A287" s="4">
        <v>37542</v>
      </c>
      <c r="B287" s="5">
        <v>9470.1290000000008</v>
      </c>
    </row>
    <row r="288" spans="1:2" x14ac:dyDescent="0.2">
      <c r="A288" s="4">
        <v>37543</v>
      </c>
      <c r="B288" s="5">
        <v>9171.6659999999993</v>
      </c>
    </row>
    <row r="289" spans="1:2" x14ac:dyDescent="0.2">
      <c r="A289" s="4">
        <v>37544</v>
      </c>
      <c r="B289" s="5">
        <v>9287.6229999999996</v>
      </c>
    </row>
    <row r="290" spans="1:2" x14ac:dyDescent="0.2">
      <c r="A290" s="4">
        <v>37545</v>
      </c>
      <c r="B290" s="5">
        <v>9184.7739999999994</v>
      </c>
    </row>
    <row r="291" spans="1:2" x14ac:dyDescent="0.2">
      <c r="A291" s="4">
        <v>37546</v>
      </c>
      <c r="B291" s="5">
        <v>7670.28</v>
      </c>
    </row>
    <row r="292" spans="1:2" x14ac:dyDescent="0.2">
      <c r="A292" s="4">
        <v>37547</v>
      </c>
      <c r="B292" s="5">
        <v>6977.5649999999996</v>
      </c>
    </row>
    <row r="293" spans="1:2" x14ac:dyDescent="0.2">
      <c r="A293" s="4">
        <v>37548</v>
      </c>
      <c r="B293" s="5">
        <v>8287.3709999999992</v>
      </c>
    </row>
    <row r="294" spans="1:2" x14ac:dyDescent="0.2">
      <c r="A294" s="4">
        <v>37549</v>
      </c>
      <c r="B294" s="5">
        <v>6996.723</v>
      </c>
    </row>
    <row r="295" spans="1:2" x14ac:dyDescent="0.2">
      <c r="A295" s="4">
        <v>37550</v>
      </c>
      <c r="B295" s="5">
        <v>7378.875</v>
      </c>
    </row>
    <row r="296" spans="1:2" x14ac:dyDescent="0.2">
      <c r="A296" s="4">
        <v>37551</v>
      </c>
      <c r="B296" s="5">
        <v>6548.0209999999997</v>
      </c>
    </row>
    <row r="297" spans="1:2" x14ac:dyDescent="0.2">
      <c r="A297" s="4">
        <v>37552</v>
      </c>
      <c r="B297" s="5">
        <v>5983.3630000000003</v>
      </c>
    </row>
    <row r="298" spans="1:2" x14ac:dyDescent="0.2">
      <c r="A298" s="4">
        <v>37553</v>
      </c>
      <c r="B298" s="5">
        <v>5776.6570000000002</v>
      </c>
    </row>
    <row r="299" spans="1:2" x14ac:dyDescent="0.2">
      <c r="A299" s="4">
        <v>37554</v>
      </c>
      <c r="B299" s="5">
        <v>8515.2510000000002</v>
      </c>
    </row>
    <row r="300" spans="1:2" x14ac:dyDescent="0.2">
      <c r="A300" s="4">
        <v>37555</v>
      </c>
      <c r="B300" s="5">
        <v>8575.75</v>
      </c>
    </row>
    <row r="301" spans="1:2" x14ac:dyDescent="0.2">
      <c r="A301" s="4">
        <v>37556</v>
      </c>
      <c r="B301" s="5">
        <v>8459.7929999999997</v>
      </c>
    </row>
    <row r="302" spans="1:2" x14ac:dyDescent="0.2">
      <c r="A302" s="4">
        <v>37557</v>
      </c>
      <c r="B302" s="5">
        <v>8312.5789999999997</v>
      </c>
    </row>
    <row r="303" spans="1:2" x14ac:dyDescent="0.2">
      <c r="A303" s="4">
        <v>37558</v>
      </c>
      <c r="B303" s="5">
        <v>6517.7709999999997</v>
      </c>
    </row>
    <row r="304" spans="1:2" x14ac:dyDescent="0.2">
      <c r="A304" s="4">
        <v>37559</v>
      </c>
      <c r="B304" s="5">
        <v>6034</v>
      </c>
    </row>
    <row r="305" spans="1:2" x14ac:dyDescent="0.2">
      <c r="A305" s="4">
        <v>37560</v>
      </c>
      <c r="B305" s="5">
        <v>5495.3360000000002</v>
      </c>
    </row>
    <row r="306" spans="1:2" x14ac:dyDescent="0.2">
      <c r="A306" s="4">
        <v>37561</v>
      </c>
      <c r="B306" s="5">
        <v>6806.6549999999997</v>
      </c>
    </row>
    <row r="307" spans="1:2" x14ac:dyDescent="0.2">
      <c r="A307" s="4">
        <v>37562</v>
      </c>
      <c r="B307" s="5">
        <v>6767.3310000000001</v>
      </c>
    </row>
    <row r="308" spans="1:2" x14ac:dyDescent="0.2">
      <c r="A308" s="4">
        <v>37563</v>
      </c>
      <c r="B308" s="5">
        <v>6808.6710000000003</v>
      </c>
    </row>
    <row r="309" spans="1:2" x14ac:dyDescent="0.2">
      <c r="A309" s="4">
        <v>37564</v>
      </c>
      <c r="B309" s="5">
        <v>7482.732</v>
      </c>
    </row>
    <row r="310" spans="1:2" x14ac:dyDescent="0.2">
      <c r="A310" s="4">
        <v>37565</v>
      </c>
      <c r="B310" s="5">
        <v>7033.0219999999999</v>
      </c>
    </row>
    <row r="311" spans="1:2" x14ac:dyDescent="0.2">
      <c r="A311" s="4">
        <v>37566</v>
      </c>
      <c r="B311" s="5">
        <v>5984.3710000000001</v>
      </c>
    </row>
    <row r="312" spans="1:2" x14ac:dyDescent="0.2">
      <c r="A312" s="4">
        <v>37567</v>
      </c>
      <c r="B312" s="5">
        <v>4084.1950000000002</v>
      </c>
    </row>
    <row r="313" spans="1:2" x14ac:dyDescent="0.2">
      <c r="A313" s="4">
        <v>37568</v>
      </c>
      <c r="B313" s="5">
        <v>3995.4630000000002</v>
      </c>
    </row>
    <row r="314" spans="1:2" x14ac:dyDescent="0.2">
      <c r="A314" s="4">
        <v>37569</v>
      </c>
      <c r="B314" s="5">
        <v>6486.5140000000001</v>
      </c>
    </row>
    <row r="315" spans="1:2" x14ac:dyDescent="0.2">
      <c r="A315" s="4">
        <v>37570</v>
      </c>
      <c r="B315" s="5">
        <v>7814.4690000000001</v>
      </c>
    </row>
    <row r="316" spans="1:2" x14ac:dyDescent="0.2">
      <c r="A316" s="4">
        <v>37571</v>
      </c>
      <c r="B316" s="5">
        <v>8924.6280000000006</v>
      </c>
    </row>
    <row r="317" spans="1:2" x14ac:dyDescent="0.2">
      <c r="A317" s="4">
        <v>37572</v>
      </c>
      <c r="B317" s="5">
        <v>10358.457</v>
      </c>
    </row>
    <row r="318" spans="1:2" x14ac:dyDescent="0.2">
      <c r="A318" s="4">
        <v>37573</v>
      </c>
      <c r="B318" s="5">
        <v>7004.79</v>
      </c>
    </row>
    <row r="319" spans="1:2" x14ac:dyDescent="0.2">
      <c r="A319" s="4">
        <v>37574</v>
      </c>
      <c r="B319" s="5">
        <v>6908.9989999999998</v>
      </c>
    </row>
    <row r="320" spans="1:2" x14ac:dyDescent="0.2">
      <c r="A320" s="4">
        <v>37575</v>
      </c>
      <c r="B320" s="5">
        <v>7202.42</v>
      </c>
    </row>
    <row r="321" spans="1:2" x14ac:dyDescent="0.2">
      <c r="A321" s="4">
        <v>37576</v>
      </c>
      <c r="B321" s="5">
        <v>7189.8159999999998</v>
      </c>
    </row>
    <row r="322" spans="1:2" x14ac:dyDescent="0.2">
      <c r="A322" s="4">
        <v>37577</v>
      </c>
      <c r="B322" s="5">
        <v>7467.6080000000002</v>
      </c>
    </row>
    <row r="323" spans="1:2" x14ac:dyDescent="0.2">
      <c r="A323" s="4">
        <v>37578</v>
      </c>
      <c r="B323" s="5">
        <v>7479.2039999999997</v>
      </c>
    </row>
    <row r="324" spans="1:2" x14ac:dyDescent="0.2">
      <c r="A324" s="4">
        <v>37579</v>
      </c>
      <c r="B324" s="5">
        <v>7516.5110000000004</v>
      </c>
    </row>
    <row r="325" spans="1:2" x14ac:dyDescent="0.2">
      <c r="A325" s="4">
        <v>37580</v>
      </c>
      <c r="B325" s="5">
        <v>7273.5060000000003</v>
      </c>
    </row>
    <row r="326" spans="1:2" x14ac:dyDescent="0.2">
      <c r="A326" s="4">
        <v>37581</v>
      </c>
      <c r="B326" s="5">
        <v>4743.6350000000002</v>
      </c>
    </row>
    <row r="327" spans="1:2" x14ac:dyDescent="0.2">
      <c r="A327" s="4">
        <v>37582</v>
      </c>
      <c r="B327" s="5">
        <v>6702.7979999999998</v>
      </c>
    </row>
    <row r="328" spans="1:2" x14ac:dyDescent="0.2">
      <c r="A328" s="4">
        <v>37583</v>
      </c>
      <c r="B328" s="5">
        <v>7941.0129999999999</v>
      </c>
    </row>
    <row r="329" spans="1:2" x14ac:dyDescent="0.2">
      <c r="A329" s="4">
        <v>37584</v>
      </c>
      <c r="B329" s="5">
        <v>7727.7539999999999</v>
      </c>
    </row>
    <row r="330" spans="1:2" x14ac:dyDescent="0.2">
      <c r="A330" s="4">
        <v>37585</v>
      </c>
      <c r="B330" s="5">
        <v>5443.9120000000003</v>
      </c>
    </row>
    <row r="331" spans="1:2" x14ac:dyDescent="0.2">
      <c r="A331" s="4">
        <v>37586</v>
      </c>
      <c r="B331" s="5">
        <v>4328.7120000000004</v>
      </c>
    </row>
    <row r="332" spans="1:2" x14ac:dyDescent="0.2">
      <c r="A332" s="4">
        <v>37587</v>
      </c>
      <c r="B332" s="5">
        <v>3776.1529999999998</v>
      </c>
    </row>
    <row r="333" spans="1:2" x14ac:dyDescent="0.2">
      <c r="A333" s="4">
        <v>37588</v>
      </c>
      <c r="B333" s="5">
        <v>3973.28</v>
      </c>
    </row>
    <row r="334" spans="1:2" x14ac:dyDescent="0.2">
      <c r="A334" s="4">
        <v>37589</v>
      </c>
      <c r="B334" s="5">
        <v>6316.1080000000002</v>
      </c>
    </row>
    <row r="335" spans="1:2" x14ac:dyDescent="0.2">
      <c r="A335" s="4">
        <v>37590</v>
      </c>
      <c r="B335" s="5">
        <v>5849.2560000000003</v>
      </c>
    </row>
    <row r="336" spans="1:2" x14ac:dyDescent="0.2">
      <c r="A336" s="4">
        <v>37591</v>
      </c>
      <c r="B336" s="5">
        <v>6789.5140000000001</v>
      </c>
    </row>
    <row r="337" spans="1:2" x14ac:dyDescent="0.2">
      <c r="A337" s="4">
        <v>37592</v>
      </c>
      <c r="B337" s="5">
        <v>7379.38</v>
      </c>
    </row>
    <row r="338" spans="1:2" x14ac:dyDescent="0.2">
      <c r="A338" s="4">
        <v>37593</v>
      </c>
      <c r="B338" s="5">
        <v>7794.3029999999999</v>
      </c>
    </row>
    <row r="339" spans="1:2" x14ac:dyDescent="0.2">
      <c r="A339" s="4">
        <v>37594</v>
      </c>
      <c r="B339" s="5">
        <v>5367.7839999999997</v>
      </c>
    </row>
    <row r="340" spans="1:2" x14ac:dyDescent="0.2">
      <c r="A340" s="4">
        <v>37595</v>
      </c>
      <c r="B340" s="5">
        <v>4657.9279999999999</v>
      </c>
    </row>
    <row r="341" spans="1:2" x14ac:dyDescent="0.2">
      <c r="A341" s="4">
        <v>37596</v>
      </c>
      <c r="B341" s="5">
        <v>4736.0730000000003</v>
      </c>
    </row>
    <row r="342" spans="1:2" x14ac:dyDescent="0.2">
      <c r="A342" s="4">
        <v>37597</v>
      </c>
      <c r="B342" s="5">
        <v>4754.7269999999999</v>
      </c>
    </row>
    <row r="343" spans="1:2" x14ac:dyDescent="0.2">
      <c r="A343" s="4">
        <v>37598</v>
      </c>
      <c r="B343" s="5">
        <v>4764.3059999999996</v>
      </c>
    </row>
    <row r="344" spans="1:2" x14ac:dyDescent="0.2">
      <c r="A344" s="4">
        <v>37599</v>
      </c>
      <c r="B344" s="5">
        <v>4479.0389999999998</v>
      </c>
    </row>
    <row r="345" spans="1:2" x14ac:dyDescent="0.2">
      <c r="A345" s="4">
        <v>37600</v>
      </c>
      <c r="B345" s="5">
        <v>4996.723</v>
      </c>
    </row>
    <row r="346" spans="1:2" x14ac:dyDescent="0.2">
      <c r="A346" s="4">
        <v>37601</v>
      </c>
      <c r="B346" s="5">
        <v>6076.1279999999997</v>
      </c>
    </row>
    <row r="347" spans="1:2" x14ac:dyDescent="0.2">
      <c r="A347" s="4">
        <v>37602</v>
      </c>
      <c r="B347" s="5">
        <v>5649.6090000000004</v>
      </c>
    </row>
    <row r="348" spans="1:2" x14ac:dyDescent="0.2">
      <c r="A348" s="4">
        <v>37603</v>
      </c>
      <c r="B348" s="5">
        <v>5955.634</v>
      </c>
    </row>
    <row r="349" spans="1:2" x14ac:dyDescent="0.2">
      <c r="A349" s="4">
        <v>37604</v>
      </c>
      <c r="B349" s="5">
        <v>6185.0259999999998</v>
      </c>
    </row>
    <row r="350" spans="1:2" x14ac:dyDescent="0.2">
      <c r="A350" s="4">
        <v>37605</v>
      </c>
      <c r="B350" s="5">
        <v>6548.5249999999996</v>
      </c>
    </row>
    <row r="351" spans="1:2" x14ac:dyDescent="0.2">
      <c r="A351" s="4">
        <v>37606</v>
      </c>
      <c r="B351" s="5">
        <v>6531.8879999999999</v>
      </c>
    </row>
    <row r="352" spans="1:2" x14ac:dyDescent="0.2">
      <c r="A352" s="4">
        <v>37607</v>
      </c>
      <c r="B352" s="5">
        <v>6180.4889999999996</v>
      </c>
    </row>
    <row r="353" spans="1:2" x14ac:dyDescent="0.2">
      <c r="A353" s="4">
        <v>37608</v>
      </c>
      <c r="B353" s="5">
        <v>5760.02</v>
      </c>
    </row>
    <row r="354" spans="1:2" x14ac:dyDescent="0.2">
      <c r="A354" s="4">
        <v>37609</v>
      </c>
      <c r="B354" s="5">
        <v>3959.163</v>
      </c>
    </row>
    <row r="355" spans="1:2" x14ac:dyDescent="0.2">
      <c r="A355" s="4">
        <v>37610</v>
      </c>
      <c r="B355" s="5">
        <v>4605.4949999999999</v>
      </c>
    </row>
    <row r="356" spans="1:2" x14ac:dyDescent="0.2">
      <c r="A356" s="4">
        <v>37611</v>
      </c>
      <c r="B356" s="5">
        <v>4549.0290000000005</v>
      </c>
    </row>
    <row r="357" spans="1:2" x14ac:dyDescent="0.2">
      <c r="A357" s="4">
        <v>37612</v>
      </c>
      <c r="B357" s="5">
        <v>3492.3119999999999</v>
      </c>
    </row>
    <row r="358" spans="1:2" x14ac:dyDescent="0.2">
      <c r="A358" s="4">
        <v>37613</v>
      </c>
      <c r="B358" s="5">
        <v>3771.616</v>
      </c>
    </row>
    <row r="359" spans="1:2" x14ac:dyDescent="0.2">
      <c r="A359" s="4">
        <v>37614</v>
      </c>
      <c r="B359" s="5">
        <v>4630.1989999999996</v>
      </c>
    </row>
    <row r="360" spans="1:2" x14ac:dyDescent="0.2">
      <c r="A360" s="4">
        <v>37615</v>
      </c>
      <c r="B360" s="5">
        <v>4596.42</v>
      </c>
    </row>
    <row r="361" spans="1:2" x14ac:dyDescent="0.2">
      <c r="A361" s="4">
        <v>37616</v>
      </c>
      <c r="B361" s="5">
        <v>3508.4450000000002</v>
      </c>
    </row>
    <row r="362" spans="1:2" x14ac:dyDescent="0.2">
      <c r="A362" s="4">
        <v>37617</v>
      </c>
      <c r="B362" s="5">
        <v>5190.8239999999996</v>
      </c>
    </row>
    <row r="363" spans="1:2" x14ac:dyDescent="0.2">
      <c r="A363" s="4">
        <v>37618</v>
      </c>
      <c r="B363" s="5">
        <v>4590.875</v>
      </c>
    </row>
    <row r="364" spans="1:2" x14ac:dyDescent="0.2">
      <c r="A364" s="4">
        <v>37619</v>
      </c>
      <c r="B364" s="5">
        <v>4290.3959999999997</v>
      </c>
    </row>
    <row r="365" spans="1:2" x14ac:dyDescent="0.2">
      <c r="A365" s="4">
        <v>37620</v>
      </c>
      <c r="B365" s="5">
        <v>4687.1689999999999</v>
      </c>
    </row>
    <row r="366" spans="1:2" x14ac:dyDescent="0.2">
      <c r="A366" s="4">
        <v>37621</v>
      </c>
      <c r="B366" s="5">
        <v>5807.4110000000001</v>
      </c>
    </row>
    <row r="367" spans="1:2" x14ac:dyDescent="0.2">
      <c r="A367" s="4">
        <v>37622</v>
      </c>
      <c r="B367" s="5">
        <v>4888.3289999999997</v>
      </c>
    </row>
    <row r="368" spans="1:2" x14ac:dyDescent="0.2">
      <c r="A368" s="4">
        <v>37623</v>
      </c>
      <c r="B368" s="5">
        <v>4488.0259999999998</v>
      </c>
    </row>
    <row r="369" spans="1:2" x14ac:dyDescent="0.2">
      <c r="A369" s="4">
        <v>37624</v>
      </c>
      <c r="B369" s="5">
        <v>4611.0410000000002</v>
      </c>
    </row>
    <row r="370" spans="1:2" x14ac:dyDescent="0.2">
      <c r="A370" s="4">
        <v>37625</v>
      </c>
      <c r="B370" s="5">
        <v>4898.9160000000002</v>
      </c>
    </row>
    <row r="371" spans="1:2" x14ac:dyDescent="0.2">
      <c r="A371" s="4">
        <v>37626</v>
      </c>
      <c r="B371" s="5">
        <v>5294.6809999999996</v>
      </c>
    </row>
    <row r="372" spans="1:2" x14ac:dyDescent="0.2">
      <c r="A372" s="4">
        <v>37627</v>
      </c>
      <c r="B372" s="5">
        <v>2528.3589999999999</v>
      </c>
    </row>
    <row r="373" spans="1:2" x14ac:dyDescent="0.2">
      <c r="A373" s="4">
        <v>37628</v>
      </c>
      <c r="B373" s="5">
        <v>5893.1180000000004</v>
      </c>
    </row>
    <row r="374" spans="1:2" x14ac:dyDescent="0.2">
      <c r="A374" s="4">
        <v>37629</v>
      </c>
      <c r="B374" s="5">
        <v>5770.607</v>
      </c>
    </row>
    <row r="375" spans="1:2" x14ac:dyDescent="0.2">
      <c r="A375" s="4">
        <v>37630</v>
      </c>
      <c r="B375" s="5">
        <v>5215.0240000000003</v>
      </c>
    </row>
    <row r="376" spans="1:2" x14ac:dyDescent="0.2">
      <c r="A376" s="4">
        <v>37631</v>
      </c>
      <c r="B376" s="5">
        <v>4492.0600000000004</v>
      </c>
    </row>
    <row r="377" spans="1:2" x14ac:dyDescent="0.2">
      <c r="A377" s="4">
        <v>37632</v>
      </c>
      <c r="B377" s="5">
        <v>4515.2510000000002</v>
      </c>
    </row>
    <row r="378" spans="1:2" x14ac:dyDescent="0.2">
      <c r="A378" s="4">
        <v>37633</v>
      </c>
      <c r="B378" s="5">
        <v>5020.9219999999996</v>
      </c>
    </row>
    <row r="379" spans="1:2" x14ac:dyDescent="0.2">
      <c r="A379" s="4">
        <v>37634</v>
      </c>
      <c r="B379" s="5">
        <v>5203.4279999999999</v>
      </c>
    </row>
    <row r="380" spans="1:2" x14ac:dyDescent="0.2">
      <c r="A380" s="4">
        <v>37635</v>
      </c>
      <c r="B380" s="5">
        <v>6566.1710000000003</v>
      </c>
    </row>
    <row r="381" spans="1:2" x14ac:dyDescent="0.2">
      <c r="A381" s="4">
        <v>37636</v>
      </c>
      <c r="B381" s="5">
        <v>8637.7620000000006</v>
      </c>
    </row>
    <row r="382" spans="1:2" x14ac:dyDescent="0.2">
      <c r="A382" s="4">
        <v>37637</v>
      </c>
      <c r="B382" s="5">
        <v>7378.875</v>
      </c>
    </row>
    <row r="383" spans="1:2" x14ac:dyDescent="0.2">
      <c r="A383" s="4">
        <v>37638</v>
      </c>
      <c r="B383" s="5">
        <v>6802.6220000000003</v>
      </c>
    </row>
    <row r="384" spans="1:2" x14ac:dyDescent="0.2">
      <c r="A384" s="4">
        <v>37639</v>
      </c>
      <c r="B384" s="5">
        <v>9177.7160000000003</v>
      </c>
    </row>
    <row r="385" spans="1:2" x14ac:dyDescent="0.2">
      <c r="A385" s="4">
        <v>37640</v>
      </c>
      <c r="B385" s="5">
        <v>7649.6090000000004</v>
      </c>
    </row>
    <row r="386" spans="1:2" x14ac:dyDescent="0.2">
      <c r="A386" s="4">
        <v>37641</v>
      </c>
      <c r="B386" s="5">
        <v>6838.4170000000004</v>
      </c>
    </row>
    <row r="387" spans="1:2" x14ac:dyDescent="0.2">
      <c r="A387" s="4">
        <v>37642</v>
      </c>
      <c r="B387" s="5">
        <v>6538.9459999999999</v>
      </c>
    </row>
    <row r="388" spans="1:2" x14ac:dyDescent="0.2">
      <c r="A388" s="4">
        <v>37643</v>
      </c>
      <c r="B388" s="5">
        <v>5266.9520000000002</v>
      </c>
    </row>
    <row r="389" spans="1:2" x14ac:dyDescent="0.2">
      <c r="A389" s="4">
        <v>37644</v>
      </c>
      <c r="B389" s="5">
        <v>5210.4859999999999</v>
      </c>
    </row>
    <row r="390" spans="1:2" x14ac:dyDescent="0.2">
      <c r="A390" s="4">
        <v>37645</v>
      </c>
      <c r="B390" s="5">
        <v>6299.9750000000004</v>
      </c>
    </row>
    <row r="391" spans="1:2" x14ac:dyDescent="0.2">
      <c r="A391" s="4">
        <v>37646</v>
      </c>
      <c r="B391" s="5">
        <v>7424.25</v>
      </c>
    </row>
    <row r="392" spans="1:2" x14ac:dyDescent="0.2">
      <c r="A392" s="4">
        <v>37647</v>
      </c>
      <c r="B392" s="5">
        <v>7511.47</v>
      </c>
    </row>
    <row r="393" spans="1:2" x14ac:dyDescent="0.2">
      <c r="A393" s="4">
        <v>37648</v>
      </c>
      <c r="B393" s="5">
        <v>7639.0219999999999</v>
      </c>
    </row>
    <row r="394" spans="1:2" x14ac:dyDescent="0.2">
      <c r="A394" s="4">
        <v>37649</v>
      </c>
      <c r="B394" s="5">
        <v>8441.14</v>
      </c>
    </row>
    <row r="395" spans="1:2" x14ac:dyDescent="0.2">
      <c r="A395" s="4">
        <v>37650</v>
      </c>
      <c r="B395" s="5">
        <v>6898.9160000000002</v>
      </c>
    </row>
    <row r="396" spans="1:2" x14ac:dyDescent="0.2">
      <c r="A396" s="4">
        <v>37651</v>
      </c>
      <c r="B396" s="5">
        <v>6293.4210000000003</v>
      </c>
    </row>
    <row r="397" spans="1:2" x14ac:dyDescent="0.2">
      <c r="A397" s="4">
        <v>37652</v>
      </c>
      <c r="B397" s="5">
        <v>7106.125</v>
      </c>
    </row>
    <row r="398" spans="1:2" x14ac:dyDescent="0.2">
      <c r="A398" s="4">
        <v>37653</v>
      </c>
      <c r="B398" s="5">
        <v>8030.7539999999999</v>
      </c>
    </row>
    <row r="399" spans="1:2" x14ac:dyDescent="0.2">
      <c r="A399" s="4">
        <v>37654</v>
      </c>
      <c r="B399" s="5">
        <v>8134.61</v>
      </c>
    </row>
    <row r="400" spans="1:2" x14ac:dyDescent="0.2">
      <c r="A400" s="4">
        <v>37655</v>
      </c>
      <c r="B400" s="5">
        <v>8857.5750000000007</v>
      </c>
    </row>
    <row r="401" spans="1:2" x14ac:dyDescent="0.2">
      <c r="A401" s="4">
        <v>37656</v>
      </c>
      <c r="B401" s="5">
        <v>8512.73</v>
      </c>
    </row>
    <row r="402" spans="1:2" x14ac:dyDescent="0.2">
      <c r="A402" s="4">
        <v>37657</v>
      </c>
      <c r="B402" s="5">
        <v>8804.134</v>
      </c>
    </row>
    <row r="403" spans="1:2" x14ac:dyDescent="0.2">
      <c r="A403" s="4">
        <v>37658</v>
      </c>
      <c r="B403" s="5">
        <v>6991.1769999999997</v>
      </c>
    </row>
    <row r="404" spans="1:2" x14ac:dyDescent="0.2">
      <c r="A404" s="4">
        <v>37659</v>
      </c>
      <c r="B404" s="5">
        <v>7001.7650000000003</v>
      </c>
    </row>
    <row r="405" spans="1:2" x14ac:dyDescent="0.2">
      <c r="A405" s="4">
        <v>37660</v>
      </c>
      <c r="B405" s="5">
        <v>7800.857</v>
      </c>
    </row>
    <row r="406" spans="1:2" x14ac:dyDescent="0.2">
      <c r="A406" s="4">
        <v>37661</v>
      </c>
      <c r="B406" s="5">
        <v>7967.7340000000004</v>
      </c>
    </row>
    <row r="407" spans="1:2" x14ac:dyDescent="0.2">
      <c r="A407" s="4">
        <v>37662</v>
      </c>
      <c r="B407" s="5">
        <v>6337.7870000000003</v>
      </c>
    </row>
    <row r="408" spans="1:2" x14ac:dyDescent="0.2">
      <c r="A408" s="4">
        <v>37663</v>
      </c>
      <c r="B408" s="5">
        <v>6819.259</v>
      </c>
    </row>
    <row r="409" spans="1:2" x14ac:dyDescent="0.2">
      <c r="A409" s="4">
        <v>37664</v>
      </c>
      <c r="B409" s="5">
        <v>5011.3440000000001</v>
      </c>
    </row>
    <row r="410" spans="1:2" x14ac:dyDescent="0.2">
      <c r="A410" s="4">
        <v>37665</v>
      </c>
      <c r="B410" s="5">
        <v>3835.14</v>
      </c>
    </row>
    <row r="411" spans="1:2" x14ac:dyDescent="0.2">
      <c r="A411" s="4">
        <v>37666</v>
      </c>
      <c r="B411" s="5">
        <v>3815.4780000000001</v>
      </c>
    </row>
    <row r="412" spans="1:2" x14ac:dyDescent="0.2">
      <c r="A412" s="4">
        <v>37667</v>
      </c>
      <c r="B412" s="5">
        <v>6922.107</v>
      </c>
    </row>
    <row r="413" spans="1:2" x14ac:dyDescent="0.2">
      <c r="A413" s="4">
        <v>37668</v>
      </c>
      <c r="B413" s="5">
        <v>6170.91</v>
      </c>
    </row>
    <row r="414" spans="1:2" x14ac:dyDescent="0.2">
      <c r="A414" s="4">
        <v>37669</v>
      </c>
      <c r="B414" s="5">
        <v>6221.326</v>
      </c>
    </row>
    <row r="415" spans="1:2" x14ac:dyDescent="0.2">
      <c r="A415" s="4">
        <v>37670</v>
      </c>
      <c r="B415" s="5">
        <v>5084.4470000000001</v>
      </c>
    </row>
    <row r="416" spans="1:2" x14ac:dyDescent="0.2">
      <c r="A416" s="4">
        <v>37671</v>
      </c>
      <c r="B416" s="5">
        <v>5046.6350000000002</v>
      </c>
    </row>
    <row r="417" spans="1:2" x14ac:dyDescent="0.2">
      <c r="A417" s="4">
        <v>37672</v>
      </c>
      <c r="B417" s="5">
        <v>7050.1639999999998</v>
      </c>
    </row>
    <row r="418" spans="1:2" x14ac:dyDescent="0.2">
      <c r="A418" s="4">
        <v>37673</v>
      </c>
      <c r="B418" s="5">
        <v>8419.4609999999993</v>
      </c>
    </row>
    <row r="419" spans="1:2" x14ac:dyDescent="0.2">
      <c r="A419" s="4">
        <v>37674</v>
      </c>
      <c r="B419" s="5">
        <v>8560.625</v>
      </c>
    </row>
    <row r="420" spans="1:2" x14ac:dyDescent="0.2">
      <c r="A420" s="4">
        <v>37675</v>
      </c>
      <c r="B420" s="5">
        <v>9204.4369999999999</v>
      </c>
    </row>
    <row r="421" spans="1:2" x14ac:dyDescent="0.2">
      <c r="A421" s="4">
        <v>37676</v>
      </c>
      <c r="B421" s="5">
        <v>7841.6940000000004</v>
      </c>
    </row>
    <row r="422" spans="1:2" x14ac:dyDescent="0.2">
      <c r="A422" s="4">
        <v>37677</v>
      </c>
      <c r="B422" s="5">
        <v>3376.8589999999999</v>
      </c>
    </row>
    <row r="423" spans="1:2" x14ac:dyDescent="0.2">
      <c r="A423" s="4">
        <v>37678</v>
      </c>
      <c r="B423" s="5">
        <v>2589.866</v>
      </c>
    </row>
    <row r="424" spans="1:2" x14ac:dyDescent="0.2">
      <c r="A424" s="4">
        <v>37679</v>
      </c>
      <c r="B424" s="5">
        <v>5008.8230000000003</v>
      </c>
    </row>
    <row r="425" spans="1:2" x14ac:dyDescent="0.2">
      <c r="A425" s="4">
        <v>37680</v>
      </c>
      <c r="B425" s="5">
        <v>10006.554</v>
      </c>
    </row>
    <row r="426" spans="1:2" x14ac:dyDescent="0.2">
      <c r="A426" s="4">
        <v>37681</v>
      </c>
      <c r="B426" s="5">
        <v>9172.17</v>
      </c>
    </row>
    <row r="427" spans="1:2" x14ac:dyDescent="0.2">
      <c r="A427" s="4">
        <v>37682</v>
      </c>
      <c r="B427" s="5">
        <v>8811.6959999999999</v>
      </c>
    </row>
    <row r="428" spans="1:2" x14ac:dyDescent="0.2">
      <c r="A428" s="4">
        <v>37683</v>
      </c>
      <c r="B428" s="5">
        <v>8817.2420000000002</v>
      </c>
    </row>
    <row r="429" spans="1:2" x14ac:dyDescent="0.2">
      <c r="A429" s="4">
        <v>37684</v>
      </c>
      <c r="B429" s="5">
        <v>8864.6329999999998</v>
      </c>
    </row>
    <row r="430" spans="1:2" x14ac:dyDescent="0.2">
      <c r="A430" s="4">
        <v>37685</v>
      </c>
      <c r="B430" s="5">
        <v>9369.8009999999995</v>
      </c>
    </row>
    <row r="431" spans="1:2" x14ac:dyDescent="0.2">
      <c r="A431" s="4">
        <v>37686</v>
      </c>
      <c r="B431" s="5">
        <v>10988.152</v>
      </c>
    </row>
    <row r="432" spans="1:2" x14ac:dyDescent="0.2">
      <c r="A432" s="4">
        <v>37687</v>
      </c>
      <c r="B432" s="5">
        <v>10978.573</v>
      </c>
    </row>
    <row r="433" spans="1:2" x14ac:dyDescent="0.2">
      <c r="A433" s="4">
        <v>37688</v>
      </c>
      <c r="B433" s="5">
        <v>12955.382</v>
      </c>
    </row>
    <row r="434" spans="1:2" x14ac:dyDescent="0.2">
      <c r="A434" s="4">
        <v>37689</v>
      </c>
      <c r="B434" s="5">
        <v>10922.107</v>
      </c>
    </row>
    <row r="435" spans="1:2" x14ac:dyDescent="0.2">
      <c r="A435" s="4">
        <v>37690</v>
      </c>
      <c r="B435" s="5">
        <v>11995.463</v>
      </c>
    </row>
    <row r="436" spans="1:2" x14ac:dyDescent="0.2">
      <c r="A436" s="4">
        <v>37691</v>
      </c>
      <c r="B436" s="5">
        <v>12954.878000000001</v>
      </c>
    </row>
    <row r="437" spans="1:2" x14ac:dyDescent="0.2">
      <c r="A437" s="4">
        <v>37692</v>
      </c>
      <c r="B437" s="5">
        <v>8960.9279999999999</v>
      </c>
    </row>
    <row r="438" spans="1:2" x14ac:dyDescent="0.2">
      <c r="A438" s="4">
        <v>37693</v>
      </c>
      <c r="B438" s="5">
        <v>10536.425999999999</v>
      </c>
    </row>
    <row r="439" spans="1:2" x14ac:dyDescent="0.2">
      <c r="A439" s="4">
        <v>37694</v>
      </c>
      <c r="B439" s="5">
        <v>14512</v>
      </c>
    </row>
    <row r="440" spans="1:2" x14ac:dyDescent="0.2">
      <c r="A440" s="4">
        <v>37695</v>
      </c>
      <c r="B440" s="5">
        <v>12977</v>
      </c>
    </row>
    <row r="441" spans="1:2" x14ac:dyDescent="0.2">
      <c r="A441" s="4">
        <v>37696</v>
      </c>
      <c r="B441" s="5">
        <v>9487.27</v>
      </c>
    </row>
    <row r="442" spans="1:2" x14ac:dyDescent="0.2">
      <c r="A442" s="4">
        <v>37697</v>
      </c>
      <c r="B442" s="5">
        <v>10023.191000000001</v>
      </c>
    </row>
    <row r="443" spans="1:2" x14ac:dyDescent="0.2">
      <c r="A443" s="4">
        <v>37698</v>
      </c>
      <c r="B443" s="5">
        <v>9966.7260000000006</v>
      </c>
    </row>
    <row r="444" spans="1:2" x14ac:dyDescent="0.2">
      <c r="A444" s="4">
        <v>37699</v>
      </c>
      <c r="B444" s="5">
        <v>11951.097</v>
      </c>
    </row>
    <row r="445" spans="1:2" x14ac:dyDescent="0.2">
      <c r="A445" s="4">
        <v>37700</v>
      </c>
      <c r="B445" s="5">
        <v>8459.2890000000007</v>
      </c>
    </row>
    <row r="446" spans="1:2" x14ac:dyDescent="0.2">
      <c r="A446" s="4">
        <v>37701</v>
      </c>
      <c r="B446" s="5">
        <v>11457.523999999999</v>
      </c>
    </row>
    <row r="447" spans="1:2" x14ac:dyDescent="0.2">
      <c r="A447" s="4">
        <v>37702</v>
      </c>
      <c r="B447" s="5">
        <v>12429.04</v>
      </c>
    </row>
    <row r="448" spans="1:2" x14ac:dyDescent="0.2">
      <c r="A448" s="4">
        <v>37703</v>
      </c>
      <c r="B448" s="5">
        <v>12339.299000000001</v>
      </c>
    </row>
    <row r="449" spans="1:2" x14ac:dyDescent="0.2">
      <c r="A449" s="4">
        <v>37704</v>
      </c>
      <c r="B449" s="5">
        <v>14485.001</v>
      </c>
    </row>
    <row r="450" spans="1:2" x14ac:dyDescent="0.2">
      <c r="A450" s="4">
        <v>37705</v>
      </c>
      <c r="B450" s="5">
        <v>13194.353999999999</v>
      </c>
    </row>
    <row r="451" spans="1:2" x14ac:dyDescent="0.2">
      <c r="A451" s="4">
        <v>37706</v>
      </c>
      <c r="B451" s="5">
        <v>12816.737999999999</v>
      </c>
    </row>
    <row r="452" spans="1:2" x14ac:dyDescent="0.2">
      <c r="A452" s="4">
        <v>37707</v>
      </c>
      <c r="B452" s="5">
        <v>15501.891</v>
      </c>
    </row>
    <row r="453" spans="1:2" x14ac:dyDescent="0.2">
      <c r="A453" s="4">
        <v>37708</v>
      </c>
      <c r="B453" s="5">
        <v>15145.45</v>
      </c>
    </row>
    <row r="454" spans="1:2" x14ac:dyDescent="0.2">
      <c r="A454" s="4">
        <v>37709</v>
      </c>
      <c r="B454" s="5">
        <v>16339.299000000001</v>
      </c>
    </row>
    <row r="455" spans="1:2" x14ac:dyDescent="0.2">
      <c r="A455" s="4">
        <v>37710</v>
      </c>
      <c r="B455" s="5">
        <v>14981.599</v>
      </c>
    </row>
    <row r="456" spans="1:2" x14ac:dyDescent="0.2">
      <c r="A456" s="4">
        <v>37711</v>
      </c>
      <c r="B456" s="5">
        <v>15594</v>
      </c>
    </row>
    <row r="457" spans="1:2" x14ac:dyDescent="0.2">
      <c r="A457" s="4">
        <v>37712</v>
      </c>
      <c r="B457" s="5">
        <v>16044.87</v>
      </c>
    </row>
    <row r="458" spans="1:2" x14ac:dyDescent="0.2">
      <c r="A458" s="4">
        <v>37713</v>
      </c>
      <c r="B458" s="5">
        <v>13911.772000000001</v>
      </c>
    </row>
    <row r="459" spans="1:2" x14ac:dyDescent="0.2">
      <c r="A459" s="4">
        <v>37714</v>
      </c>
      <c r="B459" s="5">
        <v>12999.244000000001</v>
      </c>
    </row>
    <row r="460" spans="1:2" x14ac:dyDescent="0.2">
      <c r="A460" s="4">
        <v>37715</v>
      </c>
      <c r="B460" s="5">
        <v>15165.111999999999</v>
      </c>
    </row>
    <row r="461" spans="1:2" x14ac:dyDescent="0.2">
      <c r="A461" s="4">
        <v>37716</v>
      </c>
      <c r="B461" s="5">
        <v>15214.52</v>
      </c>
    </row>
    <row r="462" spans="1:2" x14ac:dyDescent="0.2">
      <c r="A462" s="4">
        <v>37717</v>
      </c>
      <c r="B462" s="5">
        <v>15143.433999999999</v>
      </c>
    </row>
    <row r="463" spans="1:2" x14ac:dyDescent="0.2">
      <c r="A463" s="4">
        <v>37718</v>
      </c>
      <c r="B463" s="5">
        <v>13951.097</v>
      </c>
    </row>
    <row r="464" spans="1:2" x14ac:dyDescent="0.2">
      <c r="A464" s="4">
        <v>37719</v>
      </c>
      <c r="B464" s="5">
        <v>13927.905000000001</v>
      </c>
    </row>
    <row r="465" spans="1:2" x14ac:dyDescent="0.2">
      <c r="A465" s="4">
        <v>37720</v>
      </c>
      <c r="B465" s="5">
        <v>12738.593999999999</v>
      </c>
    </row>
    <row r="466" spans="1:2" x14ac:dyDescent="0.2">
      <c r="A466" s="4">
        <v>37721</v>
      </c>
      <c r="B466" s="5">
        <v>11433.325000000001</v>
      </c>
    </row>
    <row r="467" spans="1:2" x14ac:dyDescent="0.2">
      <c r="A467" s="4">
        <v>37722</v>
      </c>
      <c r="B467" s="5">
        <v>16082.682000000001</v>
      </c>
    </row>
    <row r="468" spans="1:2" x14ac:dyDescent="0.2">
      <c r="A468" s="4">
        <v>37723</v>
      </c>
      <c r="B468" s="5">
        <v>14519.284</v>
      </c>
    </row>
    <row r="469" spans="1:2" x14ac:dyDescent="0.2">
      <c r="A469" s="4">
        <v>37724</v>
      </c>
      <c r="B469" s="5">
        <v>14980.59</v>
      </c>
    </row>
    <row r="470" spans="1:2" x14ac:dyDescent="0.2">
      <c r="A470" s="4">
        <v>37725</v>
      </c>
      <c r="B470" s="5">
        <v>14554.071</v>
      </c>
    </row>
    <row r="471" spans="1:2" x14ac:dyDescent="0.2">
      <c r="A471" s="4">
        <v>37726</v>
      </c>
      <c r="B471" s="5">
        <v>12797.58</v>
      </c>
    </row>
    <row r="472" spans="1:2" x14ac:dyDescent="0.2">
      <c r="A472" s="4">
        <v>37727</v>
      </c>
      <c r="B472" s="5">
        <v>12774.388999999999</v>
      </c>
    </row>
    <row r="473" spans="1:2" x14ac:dyDescent="0.2">
      <c r="A473" s="4">
        <v>37728</v>
      </c>
      <c r="B473" s="5">
        <v>10687.169</v>
      </c>
    </row>
    <row r="474" spans="1:2" x14ac:dyDescent="0.2">
      <c r="A474" s="4">
        <v>37729</v>
      </c>
      <c r="B474" s="5">
        <v>11986.388000000001</v>
      </c>
    </row>
    <row r="475" spans="1:2" x14ac:dyDescent="0.2">
      <c r="A475" s="4">
        <v>37730</v>
      </c>
      <c r="B475" s="5">
        <v>14496.093000000001</v>
      </c>
    </row>
    <row r="476" spans="1:2" x14ac:dyDescent="0.2">
      <c r="A476" s="4">
        <v>37731</v>
      </c>
      <c r="B476" s="5">
        <v>13908.243</v>
      </c>
    </row>
    <row r="477" spans="1:2" x14ac:dyDescent="0.2">
      <c r="A477" s="4">
        <v>37732</v>
      </c>
      <c r="B477" s="5">
        <v>11447.945</v>
      </c>
    </row>
    <row r="478" spans="1:2" x14ac:dyDescent="0.2">
      <c r="A478" s="4">
        <v>37733</v>
      </c>
      <c r="B478" s="5">
        <v>11951.097</v>
      </c>
    </row>
    <row r="479" spans="1:2" x14ac:dyDescent="0.2">
      <c r="A479" s="4">
        <v>37734</v>
      </c>
      <c r="B479" s="5">
        <v>11426.771000000001</v>
      </c>
    </row>
    <row r="480" spans="1:2" x14ac:dyDescent="0.2">
      <c r="A480" s="4">
        <v>37735</v>
      </c>
      <c r="B480" s="5">
        <v>10642</v>
      </c>
    </row>
    <row r="481" spans="1:2" x14ac:dyDescent="0.2">
      <c r="A481" s="4">
        <v>37736</v>
      </c>
      <c r="B481" s="5">
        <v>11950.593000000001</v>
      </c>
    </row>
    <row r="482" spans="1:2" x14ac:dyDescent="0.2">
      <c r="A482" s="4">
        <v>37737</v>
      </c>
      <c r="B482" s="5">
        <v>13513.99</v>
      </c>
    </row>
    <row r="483" spans="1:2" x14ac:dyDescent="0.2">
      <c r="A483" s="4">
        <v>37738</v>
      </c>
      <c r="B483" s="5">
        <v>13470.633</v>
      </c>
    </row>
    <row r="484" spans="1:2" x14ac:dyDescent="0.2">
      <c r="A484" s="4">
        <v>37739</v>
      </c>
      <c r="B484" s="5">
        <v>14974.036</v>
      </c>
    </row>
    <row r="485" spans="1:2" x14ac:dyDescent="0.2">
      <c r="A485" s="4">
        <v>37740</v>
      </c>
      <c r="B485" s="5">
        <v>14447.692999999999</v>
      </c>
    </row>
    <row r="486" spans="1:2" x14ac:dyDescent="0.2">
      <c r="A486" s="4">
        <v>37741</v>
      </c>
      <c r="B486" s="5">
        <v>12259.138000000001</v>
      </c>
    </row>
    <row r="487" spans="1:2" x14ac:dyDescent="0.2">
      <c r="A487" s="4">
        <v>37742</v>
      </c>
      <c r="B487" s="5">
        <v>10391.731</v>
      </c>
    </row>
    <row r="488" spans="1:2" x14ac:dyDescent="0.2">
      <c r="A488" s="4">
        <v>37743</v>
      </c>
      <c r="B488" s="5">
        <v>11503.403</v>
      </c>
    </row>
    <row r="489" spans="1:2" x14ac:dyDescent="0.2">
      <c r="A489" s="4">
        <v>37744</v>
      </c>
      <c r="B489" s="5">
        <v>14763.802</v>
      </c>
    </row>
    <row r="490" spans="1:2" x14ac:dyDescent="0.2">
      <c r="A490" s="4">
        <v>37745</v>
      </c>
      <c r="B490" s="5">
        <v>12401.311</v>
      </c>
    </row>
    <row r="491" spans="1:2" x14ac:dyDescent="0.2">
      <c r="A491" s="4">
        <v>37746</v>
      </c>
      <c r="B491" s="5">
        <v>12205.697</v>
      </c>
    </row>
    <row r="492" spans="1:2" x14ac:dyDescent="0.2">
      <c r="A492" s="4">
        <v>37747</v>
      </c>
      <c r="B492" s="5">
        <v>11474.665999999999</v>
      </c>
    </row>
    <row r="493" spans="1:2" x14ac:dyDescent="0.2">
      <c r="A493" s="4">
        <v>37748</v>
      </c>
      <c r="B493" s="5">
        <v>9946.56</v>
      </c>
    </row>
    <row r="494" spans="1:2" x14ac:dyDescent="0.2">
      <c r="A494" s="4">
        <v>37749</v>
      </c>
      <c r="B494" s="5">
        <v>8120.9979999999996</v>
      </c>
    </row>
    <row r="495" spans="1:2" x14ac:dyDescent="0.2">
      <c r="A495" s="4">
        <v>37750</v>
      </c>
      <c r="B495" s="5">
        <v>11982.353999999999</v>
      </c>
    </row>
    <row r="496" spans="1:2" x14ac:dyDescent="0.2">
      <c r="A496" s="4">
        <v>37751</v>
      </c>
      <c r="B496" s="5">
        <v>13480.212</v>
      </c>
    </row>
    <row r="497" spans="1:2" x14ac:dyDescent="0.2">
      <c r="A497" s="4">
        <v>37752</v>
      </c>
      <c r="B497" s="5">
        <v>11969.245999999999</v>
      </c>
    </row>
    <row r="498" spans="1:2" x14ac:dyDescent="0.2">
      <c r="A498" s="4">
        <v>37753</v>
      </c>
      <c r="B498" s="5">
        <v>12271.236999999999</v>
      </c>
    </row>
    <row r="499" spans="1:2" x14ac:dyDescent="0.2">
      <c r="A499" s="4">
        <v>37754</v>
      </c>
      <c r="B499" s="5">
        <v>11840.182000000001</v>
      </c>
    </row>
    <row r="500" spans="1:2" x14ac:dyDescent="0.2">
      <c r="A500" s="4">
        <v>37755</v>
      </c>
      <c r="B500" s="5">
        <v>9881.5220000000008</v>
      </c>
    </row>
    <row r="501" spans="1:2" x14ac:dyDescent="0.2">
      <c r="A501" s="4">
        <v>37756</v>
      </c>
      <c r="B501" s="5">
        <v>7984.875</v>
      </c>
    </row>
    <row r="502" spans="1:2" x14ac:dyDescent="0.2">
      <c r="A502" s="4">
        <v>37757</v>
      </c>
      <c r="B502" s="5">
        <v>10671.036</v>
      </c>
    </row>
    <row r="503" spans="1:2" x14ac:dyDescent="0.2">
      <c r="A503" s="4">
        <v>37758</v>
      </c>
      <c r="B503" s="5">
        <v>13826.065000000001</v>
      </c>
    </row>
    <row r="504" spans="1:2" x14ac:dyDescent="0.2">
      <c r="A504" s="4">
        <v>37759</v>
      </c>
      <c r="B504" s="5">
        <v>12532.896000000001</v>
      </c>
    </row>
    <row r="505" spans="1:2" x14ac:dyDescent="0.2">
      <c r="A505" s="4">
        <v>37760</v>
      </c>
      <c r="B505" s="5">
        <v>12494.075999999999</v>
      </c>
    </row>
    <row r="506" spans="1:2" x14ac:dyDescent="0.2">
      <c r="A506" s="4">
        <v>37761</v>
      </c>
      <c r="B506" s="5">
        <v>12119.485000000001</v>
      </c>
    </row>
    <row r="507" spans="1:2" x14ac:dyDescent="0.2">
      <c r="A507" s="4">
        <v>37762</v>
      </c>
      <c r="B507" s="5">
        <v>12043.861999999999</v>
      </c>
    </row>
    <row r="508" spans="1:2" x14ac:dyDescent="0.2">
      <c r="A508" s="4">
        <v>37763</v>
      </c>
      <c r="B508" s="5">
        <v>7958.1549999999997</v>
      </c>
    </row>
    <row r="509" spans="1:2" x14ac:dyDescent="0.2">
      <c r="A509" s="4">
        <v>37764</v>
      </c>
      <c r="B509" s="5">
        <v>10820.268</v>
      </c>
    </row>
    <row r="510" spans="1:2" x14ac:dyDescent="0.2">
      <c r="A510" s="4">
        <v>37765</v>
      </c>
      <c r="B510" s="5">
        <v>14668.516</v>
      </c>
    </row>
    <row r="511" spans="1:2" x14ac:dyDescent="0.2">
      <c r="A511" s="4">
        <v>37766</v>
      </c>
      <c r="B511" s="5">
        <v>13461.558000000001</v>
      </c>
    </row>
    <row r="512" spans="1:2" x14ac:dyDescent="0.2">
      <c r="A512" s="4">
        <v>37767</v>
      </c>
      <c r="B512" s="5">
        <v>12027.225</v>
      </c>
    </row>
    <row r="513" spans="1:2" x14ac:dyDescent="0.2">
      <c r="A513" s="4">
        <v>37768</v>
      </c>
      <c r="B513" s="5">
        <v>11965.213</v>
      </c>
    </row>
    <row r="514" spans="1:2" x14ac:dyDescent="0.2">
      <c r="A514" s="4">
        <v>37769</v>
      </c>
      <c r="B514" s="5">
        <v>10957.902</v>
      </c>
    </row>
    <row r="515" spans="1:2" x14ac:dyDescent="0.2">
      <c r="A515" s="4">
        <v>37770</v>
      </c>
      <c r="B515" s="5">
        <v>8494.0759999999991</v>
      </c>
    </row>
    <row r="516" spans="1:2" x14ac:dyDescent="0.2">
      <c r="A516" s="4">
        <v>37771</v>
      </c>
      <c r="B516" s="5">
        <v>8976.0529999999999</v>
      </c>
    </row>
    <row r="517" spans="1:2" x14ac:dyDescent="0.2">
      <c r="A517" s="4">
        <v>37772</v>
      </c>
      <c r="B517" s="5">
        <v>14466.348</v>
      </c>
    </row>
    <row r="518" spans="1:2" x14ac:dyDescent="0.2">
      <c r="A518" s="4">
        <v>37773</v>
      </c>
      <c r="B518" s="5">
        <v>12961.936</v>
      </c>
    </row>
    <row r="519" spans="1:2" x14ac:dyDescent="0.2">
      <c r="A519" s="4">
        <v>37774</v>
      </c>
      <c r="B519" s="5">
        <v>7948.576</v>
      </c>
    </row>
    <row r="520" spans="1:2" x14ac:dyDescent="0.2">
      <c r="A520" s="4">
        <v>37775</v>
      </c>
      <c r="B520" s="5">
        <v>13828.082</v>
      </c>
    </row>
    <row r="521" spans="1:2" x14ac:dyDescent="0.2">
      <c r="A521" s="4">
        <v>37776</v>
      </c>
      <c r="B521" s="5">
        <v>11997.983</v>
      </c>
    </row>
    <row r="522" spans="1:2" x14ac:dyDescent="0.2">
      <c r="A522" s="4">
        <v>37777</v>
      </c>
      <c r="B522" s="5">
        <v>10478.950999999999</v>
      </c>
    </row>
    <row r="523" spans="1:2" x14ac:dyDescent="0.2">
      <c r="A523" s="4">
        <v>37778</v>
      </c>
      <c r="B523" s="5">
        <v>10794.555</v>
      </c>
    </row>
    <row r="524" spans="1:2" x14ac:dyDescent="0.2">
      <c r="A524" s="4">
        <v>37779</v>
      </c>
      <c r="B524" s="5">
        <v>15322.914000000001</v>
      </c>
    </row>
    <row r="525" spans="1:2" x14ac:dyDescent="0.2">
      <c r="A525" s="4">
        <v>37780</v>
      </c>
      <c r="B525" s="5">
        <v>12608.521000000001</v>
      </c>
    </row>
    <row r="526" spans="1:2" x14ac:dyDescent="0.2">
      <c r="A526" s="4">
        <v>37781</v>
      </c>
      <c r="B526" s="5">
        <v>13985.884</v>
      </c>
    </row>
    <row r="527" spans="1:2" x14ac:dyDescent="0.2">
      <c r="A527" s="4">
        <v>37782</v>
      </c>
      <c r="B527" s="5">
        <v>12513.234</v>
      </c>
    </row>
    <row r="528" spans="1:2" x14ac:dyDescent="0.2">
      <c r="A528" s="4">
        <v>37783</v>
      </c>
      <c r="B528" s="5">
        <v>10475.927</v>
      </c>
    </row>
    <row r="529" spans="1:2" x14ac:dyDescent="0.2">
      <c r="A529" s="4">
        <v>37784</v>
      </c>
      <c r="B529" s="5">
        <v>9479.2029999999995</v>
      </c>
    </row>
    <row r="530" spans="1:2" x14ac:dyDescent="0.2">
      <c r="A530" s="4">
        <v>37785</v>
      </c>
      <c r="B530" s="5">
        <v>10013.611999999999</v>
      </c>
    </row>
    <row r="531" spans="1:2" x14ac:dyDescent="0.2">
      <c r="A531" s="4">
        <v>37786</v>
      </c>
      <c r="B531" s="5">
        <v>12005.546</v>
      </c>
    </row>
    <row r="532" spans="1:2" x14ac:dyDescent="0.2">
      <c r="A532" s="4">
        <v>37787</v>
      </c>
      <c r="B532" s="5">
        <v>12059.995000000001</v>
      </c>
    </row>
    <row r="533" spans="1:2" x14ac:dyDescent="0.2">
      <c r="A533" s="4">
        <v>37788</v>
      </c>
      <c r="B533" s="5">
        <v>13016.385</v>
      </c>
    </row>
    <row r="534" spans="1:2" x14ac:dyDescent="0.2">
      <c r="A534" s="4">
        <v>37789</v>
      </c>
      <c r="B534" s="5">
        <v>13517.016</v>
      </c>
    </row>
    <row r="535" spans="1:2" x14ac:dyDescent="0.2">
      <c r="A535" s="4">
        <v>37790</v>
      </c>
      <c r="B535" s="5">
        <v>12404.335999999999</v>
      </c>
    </row>
    <row r="536" spans="1:2" x14ac:dyDescent="0.2">
      <c r="A536" s="4">
        <v>37791</v>
      </c>
      <c r="B536" s="5">
        <v>11015.880999999999</v>
      </c>
    </row>
    <row r="537" spans="1:2" x14ac:dyDescent="0.2">
      <c r="A537" s="4">
        <v>37792</v>
      </c>
      <c r="B537" s="5">
        <v>10980.59</v>
      </c>
    </row>
    <row r="538" spans="1:2" x14ac:dyDescent="0.2">
      <c r="A538" s="4">
        <v>37793</v>
      </c>
      <c r="B538" s="5">
        <v>12514.242</v>
      </c>
    </row>
    <row r="539" spans="1:2" x14ac:dyDescent="0.2">
      <c r="A539" s="4">
        <v>37794</v>
      </c>
      <c r="B539" s="5">
        <v>12002.017</v>
      </c>
    </row>
    <row r="540" spans="1:2" x14ac:dyDescent="0.2">
      <c r="A540" s="4">
        <v>37795</v>
      </c>
      <c r="B540" s="5">
        <v>12003.529</v>
      </c>
    </row>
    <row r="541" spans="1:2" x14ac:dyDescent="0.2">
      <c r="A541" s="4">
        <v>37796</v>
      </c>
      <c r="B541" s="5">
        <v>15382.909</v>
      </c>
    </row>
    <row r="542" spans="1:2" x14ac:dyDescent="0.2">
      <c r="A542" s="4">
        <v>37797</v>
      </c>
      <c r="B542" s="5">
        <v>10299.975</v>
      </c>
    </row>
    <row r="543" spans="1:2" x14ac:dyDescent="0.2">
      <c r="A543" s="4">
        <v>37798</v>
      </c>
      <c r="B543" s="5">
        <v>8604.991</v>
      </c>
    </row>
    <row r="544" spans="1:2" x14ac:dyDescent="0.2">
      <c r="A544" s="4">
        <v>37799</v>
      </c>
      <c r="B544" s="5">
        <v>11228.132</v>
      </c>
    </row>
    <row r="545" spans="1:2" x14ac:dyDescent="0.2">
      <c r="A545" s="4">
        <v>37800</v>
      </c>
      <c r="B545" s="5">
        <v>12960.424000000001</v>
      </c>
    </row>
    <row r="546" spans="1:2" x14ac:dyDescent="0.2">
      <c r="A546" s="4">
        <v>37801</v>
      </c>
      <c r="B546" s="5">
        <v>13008.823</v>
      </c>
    </row>
    <row r="547" spans="1:2" x14ac:dyDescent="0.2">
      <c r="A547" s="4">
        <v>37802</v>
      </c>
      <c r="B547" s="5">
        <v>15145.45</v>
      </c>
    </row>
    <row r="548" spans="1:2" x14ac:dyDescent="0.2">
      <c r="A548" s="4">
        <v>37803</v>
      </c>
      <c r="B548" s="5">
        <v>12937.232</v>
      </c>
    </row>
    <row r="549" spans="1:2" x14ac:dyDescent="0.2">
      <c r="A549" s="4">
        <v>37804</v>
      </c>
      <c r="B549" s="5">
        <v>12478.950999999999</v>
      </c>
    </row>
    <row r="550" spans="1:2" x14ac:dyDescent="0.2">
      <c r="A550" s="4">
        <v>37805</v>
      </c>
      <c r="B550" s="5">
        <v>8457.7759999999998</v>
      </c>
    </row>
    <row r="551" spans="1:2" x14ac:dyDescent="0.2">
      <c r="A551" s="4">
        <v>37806</v>
      </c>
      <c r="B551" s="5">
        <v>10770.859</v>
      </c>
    </row>
    <row r="552" spans="1:2" x14ac:dyDescent="0.2">
      <c r="A552" s="4">
        <v>37807</v>
      </c>
      <c r="B552" s="5">
        <v>12940.257</v>
      </c>
    </row>
    <row r="553" spans="1:2" x14ac:dyDescent="0.2">
      <c r="A553" s="4">
        <v>37808</v>
      </c>
      <c r="B553" s="5">
        <v>12699.772999999999</v>
      </c>
    </row>
    <row r="554" spans="1:2" x14ac:dyDescent="0.2">
      <c r="A554" s="4">
        <v>37809</v>
      </c>
      <c r="B554" s="5">
        <v>12803.63</v>
      </c>
    </row>
    <row r="555" spans="1:2" x14ac:dyDescent="0.2">
      <c r="A555" s="4">
        <v>37810</v>
      </c>
      <c r="B555" s="5">
        <v>15557.348</v>
      </c>
    </row>
    <row r="556" spans="1:2" x14ac:dyDescent="0.2">
      <c r="A556" s="4">
        <v>37811</v>
      </c>
      <c r="B556" s="5">
        <v>13831.198</v>
      </c>
    </row>
    <row r="557" spans="1:2" x14ac:dyDescent="0.2">
      <c r="A557" s="4">
        <v>37812</v>
      </c>
      <c r="B557" s="5">
        <v>8470.3809999999994</v>
      </c>
    </row>
    <row r="558" spans="1:2" x14ac:dyDescent="0.2">
      <c r="A558" s="4">
        <v>37813</v>
      </c>
      <c r="B558" s="5">
        <v>15959.163</v>
      </c>
    </row>
    <row r="559" spans="1:2" x14ac:dyDescent="0.2">
      <c r="A559" s="4">
        <v>37814</v>
      </c>
      <c r="B559" s="5">
        <v>13085.959000000001</v>
      </c>
    </row>
    <row r="560" spans="1:2" x14ac:dyDescent="0.2">
      <c r="A560" s="4">
        <v>37815</v>
      </c>
      <c r="B560" s="5">
        <v>13176.708000000001</v>
      </c>
    </row>
    <row r="561" spans="1:2" x14ac:dyDescent="0.2">
      <c r="A561" s="4">
        <v>37816</v>
      </c>
      <c r="B561" s="5">
        <v>11748.929</v>
      </c>
    </row>
    <row r="562" spans="1:2" x14ac:dyDescent="0.2">
      <c r="A562" s="4">
        <v>37817</v>
      </c>
      <c r="B562" s="5">
        <v>11479.203</v>
      </c>
    </row>
    <row r="563" spans="1:2" x14ac:dyDescent="0.2">
      <c r="A563" s="4">
        <v>37818</v>
      </c>
      <c r="B563" s="5">
        <v>13791.278</v>
      </c>
    </row>
    <row r="564" spans="1:2" x14ac:dyDescent="0.2">
      <c r="A564" s="4">
        <v>37819</v>
      </c>
      <c r="B564" s="5">
        <v>8950.34</v>
      </c>
    </row>
    <row r="565" spans="1:2" x14ac:dyDescent="0.2">
      <c r="A565" s="4">
        <v>37820</v>
      </c>
      <c r="B565" s="5">
        <v>12081.674000000001</v>
      </c>
    </row>
    <row r="566" spans="1:2" x14ac:dyDescent="0.2">
      <c r="A566" s="4">
        <v>37821</v>
      </c>
      <c r="B566" s="5">
        <v>12904.966</v>
      </c>
    </row>
    <row r="567" spans="1:2" x14ac:dyDescent="0.2">
      <c r="A567" s="4">
        <v>37822</v>
      </c>
      <c r="B567" s="5">
        <v>12920.594999999999</v>
      </c>
    </row>
    <row r="568" spans="1:2" x14ac:dyDescent="0.2">
      <c r="A568" s="4">
        <v>37823</v>
      </c>
      <c r="B568" s="5">
        <v>12184.522000000001</v>
      </c>
    </row>
    <row r="569" spans="1:2" x14ac:dyDescent="0.2">
      <c r="A569" s="4">
        <v>37824</v>
      </c>
      <c r="B569" s="5">
        <v>13620.368</v>
      </c>
    </row>
    <row r="570" spans="1:2" x14ac:dyDescent="0.2">
      <c r="A570" s="4">
        <v>37825</v>
      </c>
      <c r="B570" s="5">
        <v>15953.112999999999</v>
      </c>
    </row>
    <row r="571" spans="1:2" x14ac:dyDescent="0.2">
      <c r="A571" s="4">
        <v>37826</v>
      </c>
      <c r="B571" s="5">
        <v>7160.5749999999998</v>
      </c>
    </row>
    <row r="572" spans="1:2" x14ac:dyDescent="0.2">
      <c r="A572" s="4">
        <v>37827</v>
      </c>
      <c r="B572" s="5">
        <v>13184.271000000001</v>
      </c>
    </row>
    <row r="573" spans="1:2" x14ac:dyDescent="0.2">
      <c r="A573" s="4">
        <v>37828</v>
      </c>
      <c r="B573" s="5">
        <v>11968.742</v>
      </c>
    </row>
    <row r="574" spans="1:2" x14ac:dyDescent="0.2">
      <c r="A574" s="4">
        <v>37829</v>
      </c>
      <c r="B574" s="5">
        <v>11299.723</v>
      </c>
    </row>
    <row r="575" spans="1:2" x14ac:dyDescent="0.2">
      <c r="A575" s="4">
        <v>37830</v>
      </c>
      <c r="B575" s="5">
        <v>8808.6720000000005</v>
      </c>
    </row>
    <row r="576" spans="1:2" x14ac:dyDescent="0.2">
      <c r="A576" s="4">
        <v>37831</v>
      </c>
      <c r="B576" s="5">
        <v>10439.627</v>
      </c>
    </row>
    <row r="577" spans="1:2" x14ac:dyDescent="0.2">
      <c r="A577" s="4">
        <v>37832</v>
      </c>
      <c r="B577" s="5">
        <v>14851.021000000001</v>
      </c>
    </row>
    <row r="578" spans="1:2" x14ac:dyDescent="0.2">
      <c r="A578" s="4">
        <v>37833</v>
      </c>
      <c r="B578" s="5">
        <v>6993.1940000000004</v>
      </c>
    </row>
    <row r="579" spans="1:2" x14ac:dyDescent="0.2">
      <c r="A579" s="4">
        <v>37834</v>
      </c>
      <c r="B579" s="5">
        <v>10690.698</v>
      </c>
    </row>
    <row r="580" spans="1:2" x14ac:dyDescent="0.2">
      <c r="A580" s="4">
        <v>37835</v>
      </c>
      <c r="B580" s="5">
        <v>10683.136</v>
      </c>
    </row>
    <row r="581" spans="1:2" x14ac:dyDescent="0.2">
      <c r="A581" s="4">
        <v>37836</v>
      </c>
      <c r="B581" s="5">
        <v>9966.7260000000006</v>
      </c>
    </row>
    <row r="582" spans="1:2" x14ac:dyDescent="0.2">
      <c r="A582" s="4">
        <v>37837</v>
      </c>
      <c r="B582" s="5">
        <v>6988.6559999999999</v>
      </c>
    </row>
    <row r="583" spans="1:2" x14ac:dyDescent="0.2">
      <c r="A583" s="4">
        <v>37838</v>
      </c>
      <c r="B583" s="5">
        <v>14028.736999999999</v>
      </c>
    </row>
    <row r="584" spans="1:2" x14ac:dyDescent="0.2">
      <c r="A584" s="4">
        <v>37839</v>
      </c>
      <c r="B584" s="5">
        <v>13201.411</v>
      </c>
    </row>
    <row r="585" spans="1:2" x14ac:dyDescent="0.2">
      <c r="A585" s="4">
        <v>37840</v>
      </c>
      <c r="B585" s="5">
        <v>6484.4970000000003</v>
      </c>
    </row>
    <row r="586" spans="1:2" x14ac:dyDescent="0.2">
      <c r="A586" s="4">
        <v>37841</v>
      </c>
      <c r="B586" s="5">
        <v>11476.683000000001</v>
      </c>
    </row>
    <row r="587" spans="1:2" x14ac:dyDescent="0.2">
      <c r="A587" s="4">
        <v>37842</v>
      </c>
      <c r="B587" s="5">
        <v>12459.793</v>
      </c>
    </row>
    <row r="588" spans="1:2" x14ac:dyDescent="0.2">
      <c r="A588" s="4">
        <v>37843</v>
      </c>
      <c r="B588" s="5">
        <v>10931.687</v>
      </c>
    </row>
    <row r="589" spans="1:2" x14ac:dyDescent="0.2">
      <c r="A589" s="4">
        <v>37844</v>
      </c>
      <c r="B589" s="5">
        <v>11300.731</v>
      </c>
    </row>
    <row r="590" spans="1:2" x14ac:dyDescent="0.2">
      <c r="A590" s="4">
        <v>37845</v>
      </c>
      <c r="B590" s="5">
        <v>9786.74</v>
      </c>
    </row>
    <row r="591" spans="1:2" x14ac:dyDescent="0.2">
      <c r="A591" s="4">
        <v>37846</v>
      </c>
      <c r="B591" s="5">
        <v>13201.915999999999</v>
      </c>
    </row>
    <row r="592" spans="1:2" x14ac:dyDescent="0.2">
      <c r="A592" s="4">
        <v>37847</v>
      </c>
      <c r="B592" s="5">
        <v>6492.06</v>
      </c>
    </row>
    <row r="593" spans="1:2" x14ac:dyDescent="0.2">
      <c r="A593" s="4">
        <v>37848</v>
      </c>
      <c r="B593" s="5">
        <v>10178.473</v>
      </c>
    </row>
    <row r="594" spans="1:2" x14ac:dyDescent="0.2">
      <c r="A594" s="4">
        <v>37849</v>
      </c>
      <c r="B594" s="5">
        <v>13512.477999999999</v>
      </c>
    </row>
    <row r="595" spans="1:2" x14ac:dyDescent="0.2">
      <c r="A595" s="4">
        <v>37850</v>
      </c>
      <c r="B595" s="5">
        <v>9741.366</v>
      </c>
    </row>
    <row r="596" spans="1:2" x14ac:dyDescent="0.2">
      <c r="A596" s="4">
        <v>37851</v>
      </c>
      <c r="B596" s="5">
        <v>8819.7630000000008</v>
      </c>
    </row>
    <row r="597" spans="1:2" x14ac:dyDescent="0.2">
      <c r="A597" s="4">
        <v>37852</v>
      </c>
      <c r="B597" s="5">
        <v>8744.6440000000002</v>
      </c>
    </row>
    <row r="598" spans="1:2" x14ac:dyDescent="0.2">
      <c r="A598" s="4">
        <v>37853</v>
      </c>
      <c r="B598" s="5">
        <v>9780.1869999999999</v>
      </c>
    </row>
    <row r="599" spans="1:2" x14ac:dyDescent="0.2">
      <c r="A599" s="4">
        <v>37854</v>
      </c>
      <c r="B599" s="5">
        <v>7176.7079999999996</v>
      </c>
    </row>
    <row r="600" spans="1:2" x14ac:dyDescent="0.2">
      <c r="A600" s="4">
        <v>37855</v>
      </c>
      <c r="B600" s="5">
        <v>9393.4959999999992</v>
      </c>
    </row>
    <row r="601" spans="1:2" x14ac:dyDescent="0.2">
      <c r="A601" s="4">
        <v>37856</v>
      </c>
      <c r="B601" s="5">
        <v>11464.079</v>
      </c>
    </row>
    <row r="602" spans="1:2" x14ac:dyDescent="0.2">
      <c r="A602" s="4">
        <v>37857</v>
      </c>
      <c r="B602" s="5">
        <v>9536.6779999999999</v>
      </c>
    </row>
    <row r="603" spans="1:2" x14ac:dyDescent="0.2">
      <c r="A603" s="4">
        <v>37858</v>
      </c>
      <c r="B603" s="5">
        <v>7597.1769999999997</v>
      </c>
    </row>
    <row r="604" spans="1:2" x14ac:dyDescent="0.2">
      <c r="A604" s="4">
        <v>37859</v>
      </c>
      <c r="B604" s="5">
        <v>8310.5630000000001</v>
      </c>
    </row>
    <row r="605" spans="1:2" x14ac:dyDescent="0.2">
      <c r="A605" s="4">
        <v>37860</v>
      </c>
      <c r="B605" s="5">
        <v>8804.134</v>
      </c>
    </row>
    <row r="606" spans="1:2" x14ac:dyDescent="0.2">
      <c r="A606" s="4">
        <v>37861</v>
      </c>
      <c r="B606" s="5">
        <v>6471.893</v>
      </c>
    </row>
    <row r="607" spans="1:2" x14ac:dyDescent="0.2">
      <c r="A607" s="4">
        <v>37862</v>
      </c>
      <c r="B607" s="5">
        <v>8947.8189999999995</v>
      </c>
    </row>
    <row r="608" spans="1:2" x14ac:dyDescent="0.2">
      <c r="A608" s="4">
        <v>37863</v>
      </c>
      <c r="B608" s="5">
        <v>10008</v>
      </c>
    </row>
    <row r="609" spans="1:2" x14ac:dyDescent="0.2">
      <c r="A609" s="4">
        <v>37864</v>
      </c>
      <c r="B609" s="5">
        <v>10001</v>
      </c>
    </row>
    <row r="610" spans="1:2" x14ac:dyDescent="0.2">
      <c r="A610" s="4">
        <v>37865</v>
      </c>
      <c r="B610" s="5">
        <v>9481.2199999999993</v>
      </c>
    </row>
    <row r="611" spans="1:2" x14ac:dyDescent="0.2">
      <c r="A611" s="4">
        <v>37866</v>
      </c>
      <c r="B611" s="5">
        <v>9989.4130000000005</v>
      </c>
    </row>
    <row r="612" spans="1:2" x14ac:dyDescent="0.2">
      <c r="A612" s="4">
        <v>37867</v>
      </c>
      <c r="B612" s="5">
        <v>10492.06</v>
      </c>
    </row>
    <row r="613" spans="1:2" x14ac:dyDescent="0.2">
      <c r="A613" s="4">
        <v>37868</v>
      </c>
      <c r="B613" s="5">
        <v>6007</v>
      </c>
    </row>
    <row r="614" spans="1:2" x14ac:dyDescent="0.2">
      <c r="A614" s="4">
        <v>37869</v>
      </c>
      <c r="B614" s="5">
        <v>8887.8240000000005</v>
      </c>
    </row>
    <row r="615" spans="1:2" x14ac:dyDescent="0.2">
      <c r="A615" s="4">
        <v>37870</v>
      </c>
      <c r="B615" s="5">
        <v>9024.4519999999993</v>
      </c>
    </row>
    <row r="616" spans="1:2" x14ac:dyDescent="0.2">
      <c r="A616" s="4">
        <v>37871</v>
      </c>
      <c r="B616" s="5">
        <v>8477.4380000000001</v>
      </c>
    </row>
    <row r="617" spans="1:2" x14ac:dyDescent="0.2">
      <c r="A617" s="4">
        <v>37872</v>
      </c>
      <c r="B617" s="5">
        <v>9654.1460000000006</v>
      </c>
    </row>
    <row r="618" spans="1:2" x14ac:dyDescent="0.2">
      <c r="A618" s="4">
        <v>37873</v>
      </c>
      <c r="B618" s="5">
        <v>10169.397000000001</v>
      </c>
    </row>
    <row r="619" spans="1:2" x14ac:dyDescent="0.2">
      <c r="A619" s="4">
        <v>37874</v>
      </c>
      <c r="B619" s="5">
        <v>11795.815000000001</v>
      </c>
    </row>
    <row r="620" spans="1:2" x14ac:dyDescent="0.2">
      <c r="A620" s="4">
        <v>37875</v>
      </c>
      <c r="B620" s="5">
        <v>6458.7849999999999</v>
      </c>
    </row>
    <row r="621" spans="1:2" x14ac:dyDescent="0.2">
      <c r="A621" s="4">
        <v>37876</v>
      </c>
      <c r="B621" s="5">
        <v>11504.411</v>
      </c>
    </row>
    <row r="622" spans="1:2" x14ac:dyDescent="0.2">
      <c r="A622" s="4">
        <v>37877</v>
      </c>
      <c r="B622" s="5">
        <v>11217.545</v>
      </c>
    </row>
    <row r="623" spans="1:2" x14ac:dyDescent="0.2">
      <c r="A623" s="4">
        <v>37878</v>
      </c>
      <c r="B623" s="5">
        <v>10379.128000000001</v>
      </c>
    </row>
    <row r="624" spans="1:2" x14ac:dyDescent="0.2">
      <c r="A624" s="4">
        <v>37879</v>
      </c>
      <c r="B624" s="5">
        <v>11172.17</v>
      </c>
    </row>
    <row r="625" spans="1:2" x14ac:dyDescent="0.2">
      <c r="A625" s="4">
        <v>37880</v>
      </c>
      <c r="B625" s="5">
        <v>9822</v>
      </c>
    </row>
    <row r="626" spans="1:2" x14ac:dyDescent="0.2">
      <c r="A626" s="4">
        <v>37881</v>
      </c>
      <c r="B626" s="5">
        <v>9383.9169999999995</v>
      </c>
    </row>
    <row r="627" spans="1:2" x14ac:dyDescent="0.2">
      <c r="A627" s="4">
        <v>37882</v>
      </c>
      <c r="B627" s="5">
        <v>6013.1080000000002</v>
      </c>
    </row>
    <row r="628" spans="1:2" x14ac:dyDescent="0.2">
      <c r="A628" s="4">
        <v>37883</v>
      </c>
      <c r="B628" s="5">
        <v>9195.3610000000008</v>
      </c>
    </row>
    <row r="629" spans="1:2" x14ac:dyDescent="0.2">
      <c r="A629" s="4">
        <v>37884</v>
      </c>
      <c r="B629" s="5">
        <v>9500.3780000000006</v>
      </c>
    </row>
    <row r="630" spans="1:2" x14ac:dyDescent="0.2">
      <c r="A630" s="4">
        <v>37885</v>
      </c>
      <c r="B630" s="5">
        <v>9787.7489999999998</v>
      </c>
    </row>
    <row r="631" spans="1:2" x14ac:dyDescent="0.2">
      <c r="A631" s="4">
        <v>37886</v>
      </c>
      <c r="B631" s="5">
        <v>10788.001</v>
      </c>
    </row>
    <row r="632" spans="1:2" x14ac:dyDescent="0.2">
      <c r="A632" s="4">
        <v>37887</v>
      </c>
      <c r="B632" s="5">
        <v>11354.172</v>
      </c>
    </row>
    <row r="633" spans="1:2" x14ac:dyDescent="0.2">
      <c r="A633" s="4">
        <v>37888</v>
      </c>
      <c r="B633" s="5">
        <v>10327.703</v>
      </c>
    </row>
    <row r="634" spans="1:2" x14ac:dyDescent="0.2">
      <c r="A634" s="4">
        <v>37889</v>
      </c>
      <c r="B634" s="5">
        <v>6575.2460000000001</v>
      </c>
    </row>
    <row r="635" spans="1:2" x14ac:dyDescent="0.2">
      <c r="A635" s="4">
        <v>37890</v>
      </c>
      <c r="B635" s="5">
        <v>8793.5470000000005</v>
      </c>
    </row>
    <row r="636" spans="1:2" x14ac:dyDescent="0.2">
      <c r="A636" s="4">
        <v>37891</v>
      </c>
      <c r="B636" s="5">
        <v>11582.556</v>
      </c>
    </row>
    <row r="637" spans="1:2" x14ac:dyDescent="0.2">
      <c r="A637" s="4">
        <v>37892</v>
      </c>
      <c r="B637" s="5">
        <v>10566.171</v>
      </c>
    </row>
    <row r="638" spans="1:2" x14ac:dyDescent="0.2">
      <c r="A638" s="4">
        <v>37893</v>
      </c>
      <c r="B638" s="5">
        <v>9993.4459999999999</v>
      </c>
    </row>
    <row r="639" spans="1:2" x14ac:dyDescent="0.2">
      <c r="A639" s="4">
        <v>37894</v>
      </c>
      <c r="B639" s="5">
        <v>10180.489</v>
      </c>
    </row>
    <row r="640" spans="1:2" x14ac:dyDescent="0.2">
      <c r="A640" s="4">
        <v>37895</v>
      </c>
      <c r="B640" s="5">
        <v>9171</v>
      </c>
    </row>
    <row r="641" spans="1:2" x14ac:dyDescent="0.2">
      <c r="A641" s="4">
        <v>37896</v>
      </c>
      <c r="B641" s="5">
        <v>5781</v>
      </c>
    </row>
    <row r="642" spans="1:2" x14ac:dyDescent="0.2">
      <c r="A642" s="4">
        <v>37897</v>
      </c>
      <c r="B642" s="5">
        <v>9510</v>
      </c>
    </row>
    <row r="643" spans="1:2" x14ac:dyDescent="0.2">
      <c r="A643" s="4">
        <v>37898</v>
      </c>
      <c r="B643" s="5">
        <v>9480.7160000000003</v>
      </c>
    </row>
    <row r="644" spans="1:2" x14ac:dyDescent="0.2">
      <c r="A644" s="4">
        <v>37899</v>
      </c>
      <c r="B644" s="5">
        <v>9965.7170000000006</v>
      </c>
    </row>
    <row r="645" spans="1:2" x14ac:dyDescent="0.2">
      <c r="A645" s="4">
        <v>37900</v>
      </c>
      <c r="B645" s="5">
        <v>9960.6759999999995</v>
      </c>
    </row>
    <row r="646" spans="1:2" x14ac:dyDescent="0.2">
      <c r="A646" s="4">
        <v>37901</v>
      </c>
      <c r="B646" s="5">
        <v>10270</v>
      </c>
    </row>
    <row r="647" spans="1:2" x14ac:dyDescent="0.2">
      <c r="A647" s="4">
        <v>37902</v>
      </c>
      <c r="B647" s="5">
        <v>8997.7309999999998</v>
      </c>
    </row>
    <row r="648" spans="1:2" x14ac:dyDescent="0.2">
      <c r="A648" s="4">
        <v>37903</v>
      </c>
      <c r="B648" s="5">
        <v>5310.31</v>
      </c>
    </row>
    <row r="649" spans="1:2" x14ac:dyDescent="0.2">
      <c r="A649" s="4">
        <v>37904</v>
      </c>
      <c r="B649" s="5">
        <v>7489</v>
      </c>
    </row>
    <row r="650" spans="1:2" x14ac:dyDescent="0.2">
      <c r="A650" s="4">
        <v>37905</v>
      </c>
      <c r="B650" s="5">
        <v>9445</v>
      </c>
    </row>
    <row r="651" spans="1:2" x14ac:dyDescent="0.2">
      <c r="A651" s="4">
        <v>37906</v>
      </c>
      <c r="B651" s="5">
        <v>8412</v>
      </c>
    </row>
    <row r="652" spans="1:2" x14ac:dyDescent="0.2">
      <c r="A652" s="4">
        <v>37907</v>
      </c>
      <c r="B652" s="5">
        <v>8327</v>
      </c>
    </row>
    <row r="653" spans="1:2" x14ac:dyDescent="0.2">
      <c r="A653" s="4">
        <v>37908</v>
      </c>
      <c r="B653" s="5">
        <v>8599</v>
      </c>
    </row>
    <row r="654" spans="1:2" x14ac:dyDescent="0.2">
      <c r="A654" s="4">
        <v>37909</v>
      </c>
      <c r="B654" s="5">
        <v>8480</v>
      </c>
    </row>
    <row r="655" spans="1:2" x14ac:dyDescent="0.2">
      <c r="A655" s="4">
        <v>37910</v>
      </c>
      <c r="B655" s="5">
        <v>5323.9219999999996</v>
      </c>
    </row>
    <row r="656" spans="1:2" x14ac:dyDescent="0.2">
      <c r="A656" s="4">
        <v>37911</v>
      </c>
      <c r="B656" s="5">
        <v>8274.2630000000008</v>
      </c>
    </row>
    <row r="657" spans="1:2" x14ac:dyDescent="0.2">
      <c r="A657" s="4">
        <v>37912</v>
      </c>
      <c r="B657" s="5">
        <v>9225.6110000000008</v>
      </c>
    </row>
    <row r="658" spans="1:2" x14ac:dyDescent="0.2">
      <c r="A658" s="4">
        <v>37913</v>
      </c>
      <c r="B658" s="5">
        <v>8983.11</v>
      </c>
    </row>
    <row r="659" spans="1:2" x14ac:dyDescent="0.2">
      <c r="A659" s="4">
        <v>37914</v>
      </c>
      <c r="B659" s="5">
        <v>8976.5570000000007</v>
      </c>
    </row>
    <row r="660" spans="1:2" x14ac:dyDescent="0.2">
      <c r="A660" s="4">
        <v>37915</v>
      </c>
      <c r="B660" s="5">
        <v>9462.5660000000007</v>
      </c>
    </row>
    <row r="661" spans="1:2" x14ac:dyDescent="0.2">
      <c r="A661" s="4">
        <v>37916</v>
      </c>
      <c r="B661" s="5">
        <v>8889.8410000000003</v>
      </c>
    </row>
    <row r="662" spans="1:2" x14ac:dyDescent="0.2">
      <c r="A662" s="4">
        <v>37917</v>
      </c>
      <c r="B662" s="5">
        <v>5463.5749999999998</v>
      </c>
    </row>
    <row r="663" spans="1:2" x14ac:dyDescent="0.2">
      <c r="A663" s="4">
        <v>37918</v>
      </c>
      <c r="B663" s="5">
        <v>8266.7000000000007</v>
      </c>
    </row>
    <row r="664" spans="1:2" x14ac:dyDescent="0.2">
      <c r="A664" s="4">
        <v>37919</v>
      </c>
      <c r="B664" s="5">
        <v>8318.6290000000008</v>
      </c>
    </row>
    <row r="665" spans="1:2" x14ac:dyDescent="0.2">
      <c r="A665" s="4">
        <v>37920</v>
      </c>
      <c r="B665" s="5">
        <v>8279</v>
      </c>
    </row>
    <row r="666" spans="1:2" x14ac:dyDescent="0.2">
      <c r="A666" s="4">
        <v>37921</v>
      </c>
      <c r="B666" s="5">
        <v>8209.2270000000008</v>
      </c>
    </row>
    <row r="667" spans="1:2" x14ac:dyDescent="0.2">
      <c r="A667" s="4">
        <v>37922</v>
      </c>
      <c r="B667" s="5">
        <v>7778</v>
      </c>
    </row>
    <row r="668" spans="1:2" x14ac:dyDescent="0.2">
      <c r="A668" s="4">
        <v>37923</v>
      </c>
      <c r="B668" s="5">
        <v>8867</v>
      </c>
    </row>
    <row r="669" spans="1:2" x14ac:dyDescent="0.2">
      <c r="A669" s="4">
        <v>37924</v>
      </c>
      <c r="B669" s="5">
        <v>5619.36</v>
      </c>
    </row>
    <row r="670" spans="1:2" x14ac:dyDescent="0.2">
      <c r="A670" s="4">
        <v>37925</v>
      </c>
      <c r="B670" s="5">
        <v>7613.31</v>
      </c>
    </row>
    <row r="671" spans="1:2" x14ac:dyDescent="0.2">
      <c r="A671" s="4">
        <v>37926</v>
      </c>
      <c r="B671" s="5">
        <v>7483.2370000000001</v>
      </c>
    </row>
    <row r="672" spans="1:2" x14ac:dyDescent="0.2">
      <c r="A672" s="4">
        <v>37927</v>
      </c>
      <c r="B672" s="5">
        <v>7172.674</v>
      </c>
    </row>
    <row r="673" spans="1:2" x14ac:dyDescent="0.2">
      <c r="A673" s="4">
        <v>37928</v>
      </c>
      <c r="B673" s="5">
        <v>6768.3389999999999</v>
      </c>
    </row>
    <row r="674" spans="1:2" x14ac:dyDescent="0.2">
      <c r="A674" s="4">
        <v>37929</v>
      </c>
      <c r="B674" s="5">
        <v>6774.893</v>
      </c>
    </row>
    <row r="675" spans="1:2" x14ac:dyDescent="0.2">
      <c r="A675" s="4">
        <v>37930</v>
      </c>
      <c r="B675" s="5">
        <v>6189.06</v>
      </c>
    </row>
    <row r="676" spans="1:2" x14ac:dyDescent="0.2">
      <c r="A676" s="4">
        <v>37931</v>
      </c>
      <c r="B676" s="5">
        <v>5474.1620000000003</v>
      </c>
    </row>
    <row r="677" spans="1:2" x14ac:dyDescent="0.2">
      <c r="A677" s="4">
        <v>37932</v>
      </c>
      <c r="B677" s="5">
        <v>6963.4480000000003</v>
      </c>
    </row>
    <row r="678" spans="1:2" x14ac:dyDescent="0.2">
      <c r="A678" s="4">
        <v>37933</v>
      </c>
      <c r="B678" s="5">
        <v>6978.0690000000004</v>
      </c>
    </row>
    <row r="679" spans="1:2" x14ac:dyDescent="0.2">
      <c r="A679" s="4">
        <v>37934</v>
      </c>
      <c r="B679" s="5">
        <v>6998.2349999999997</v>
      </c>
    </row>
    <row r="680" spans="1:2" x14ac:dyDescent="0.2">
      <c r="A680" s="4">
        <v>37935</v>
      </c>
      <c r="B680" s="5">
        <v>5824.0479999999998</v>
      </c>
    </row>
    <row r="681" spans="1:2" x14ac:dyDescent="0.2">
      <c r="A681" s="4">
        <v>37936</v>
      </c>
      <c r="B681" s="5">
        <v>6072.5990000000002</v>
      </c>
    </row>
    <row r="682" spans="1:2" x14ac:dyDescent="0.2">
      <c r="A682" s="4">
        <v>37937</v>
      </c>
      <c r="B682" s="5">
        <v>4518.2759999999998</v>
      </c>
    </row>
    <row r="683" spans="1:2" x14ac:dyDescent="0.2">
      <c r="A683" s="4">
        <v>37938</v>
      </c>
      <c r="B683" s="5">
        <v>3719.6880000000001</v>
      </c>
    </row>
    <row r="684" spans="1:2" x14ac:dyDescent="0.2">
      <c r="A684" s="4">
        <v>37939</v>
      </c>
      <c r="B684" s="5">
        <v>3988.404</v>
      </c>
    </row>
    <row r="685" spans="1:2" x14ac:dyDescent="0.2">
      <c r="A685" s="4">
        <v>37940</v>
      </c>
      <c r="B685" s="5">
        <v>5002.7730000000001</v>
      </c>
    </row>
    <row r="686" spans="1:2" x14ac:dyDescent="0.2">
      <c r="A686" s="4">
        <v>37941</v>
      </c>
      <c r="B686" s="5">
        <v>4961.4319999999998</v>
      </c>
    </row>
    <row r="687" spans="1:2" x14ac:dyDescent="0.2">
      <c r="A687" s="4">
        <v>37942</v>
      </c>
      <c r="B687" s="5">
        <v>4639.2740000000003</v>
      </c>
    </row>
    <row r="688" spans="1:2" x14ac:dyDescent="0.2">
      <c r="A688" s="4">
        <v>37943</v>
      </c>
      <c r="B688" s="5">
        <v>4175.9520000000002</v>
      </c>
    </row>
    <row r="689" spans="1:2" x14ac:dyDescent="0.2">
      <c r="A689" s="4">
        <v>37944</v>
      </c>
      <c r="B689" s="5">
        <v>3764.0529999999999</v>
      </c>
    </row>
    <row r="690" spans="1:2" x14ac:dyDescent="0.2">
      <c r="A690" s="4">
        <v>37945</v>
      </c>
      <c r="B690" s="5">
        <v>4962</v>
      </c>
    </row>
    <row r="691" spans="1:2" x14ac:dyDescent="0.2">
      <c r="A691" s="4">
        <v>37946</v>
      </c>
      <c r="B691" s="5">
        <v>5850</v>
      </c>
    </row>
    <row r="692" spans="1:2" x14ac:dyDescent="0.2">
      <c r="A692" s="4">
        <v>37947</v>
      </c>
      <c r="B692" s="5">
        <v>6265.1880000000001</v>
      </c>
    </row>
    <row r="693" spans="1:2" x14ac:dyDescent="0.2">
      <c r="A693" s="4">
        <v>37948</v>
      </c>
      <c r="B693" s="5">
        <v>6314</v>
      </c>
    </row>
    <row r="694" spans="1:2" x14ac:dyDescent="0.2">
      <c r="A694" s="4">
        <v>37949</v>
      </c>
      <c r="B694" s="5">
        <v>5602</v>
      </c>
    </row>
    <row r="695" spans="1:2" x14ac:dyDescent="0.2">
      <c r="A695" s="4">
        <v>37950</v>
      </c>
      <c r="B695" s="5">
        <v>5713.6379999999999</v>
      </c>
    </row>
    <row r="696" spans="1:2" x14ac:dyDescent="0.2">
      <c r="A696" s="4">
        <v>37951</v>
      </c>
      <c r="B696" s="5">
        <v>7437.8620000000001</v>
      </c>
    </row>
    <row r="697" spans="1:2" x14ac:dyDescent="0.2">
      <c r="A697" s="4">
        <v>37952</v>
      </c>
      <c r="B697" s="5">
        <v>4483.4889999999996</v>
      </c>
    </row>
    <row r="698" spans="1:2" x14ac:dyDescent="0.2">
      <c r="A698" s="4">
        <v>37953</v>
      </c>
      <c r="B698" s="5">
        <v>5459.5410000000002</v>
      </c>
    </row>
    <row r="699" spans="1:2" x14ac:dyDescent="0.2">
      <c r="A699" s="4">
        <v>37954</v>
      </c>
      <c r="B699" s="5">
        <v>4994.2020000000002</v>
      </c>
    </row>
    <row r="700" spans="1:2" x14ac:dyDescent="0.2">
      <c r="A700" s="4">
        <v>37955</v>
      </c>
      <c r="B700" s="5">
        <v>4985.6310000000003</v>
      </c>
    </row>
    <row r="701" spans="1:2" x14ac:dyDescent="0.2">
      <c r="A701" s="4">
        <v>37956</v>
      </c>
      <c r="B701" s="5">
        <v>4759</v>
      </c>
    </row>
    <row r="702" spans="1:2" x14ac:dyDescent="0.2">
      <c r="A702" s="4">
        <v>37957</v>
      </c>
      <c r="B702" s="5">
        <v>7444</v>
      </c>
    </row>
    <row r="703" spans="1:2" x14ac:dyDescent="0.2">
      <c r="A703" s="4">
        <v>37958</v>
      </c>
      <c r="B703" s="5">
        <v>6425</v>
      </c>
    </row>
    <row r="704" spans="1:2" x14ac:dyDescent="0.2">
      <c r="A704" s="4">
        <v>37959</v>
      </c>
      <c r="B704" s="5">
        <v>5565</v>
      </c>
    </row>
    <row r="705" spans="1:2" x14ac:dyDescent="0.2">
      <c r="A705" s="4">
        <v>37960</v>
      </c>
      <c r="B705" s="5">
        <v>7482</v>
      </c>
    </row>
    <row r="706" spans="1:2" x14ac:dyDescent="0.2">
      <c r="A706" s="4">
        <v>37961</v>
      </c>
      <c r="B706" s="5">
        <v>6974.54</v>
      </c>
    </row>
    <row r="707" spans="1:2" x14ac:dyDescent="0.2">
      <c r="A707" s="4">
        <v>37962</v>
      </c>
      <c r="B707" s="5">
        <v>6304.0079999999998</v>
      </c>
    </row>
    <row r="708" spans="1:2" x14ac:dyDescent="0.2">
      <c r="A708" s="4">
        <v>37963</v>
      </c>
      <c r="B708" s="5">
        <v>6523.317</v>
      </c>
    </row>
    <row r="709" spans="1:2" x14ac:dyDescent="0.2">
      <c r="A709" s="4">
        <v>37964</v>
      </c>
      <c r="B709" s="5">
        <v>5676</v>
      </c>
    </row>
    <row r="710" spans="1:2" x14ac:dyDescent="0.2">
      <c r="A710" s="4">
        <v>37965</v>
      </c>
      <c r="B710" s="5">
        <v>5417.7</v>
      </c>
    </row>
    <row r="711" spans="1:2" x14ac:dyDescent="0.2">
      <c r="A711" s="4">
        <v>37966</v>
      </c>
      <c r="B711" s="5">
        <v>3993.95</v>
      </c>
    </row>
    <row r="712" spans="1:2" x14ac:dyDescent="0.2">
      <c r="A712" s="4">
        <v>37967</v>
      </c>
      <c r="B712" s="5">
        <v>5400</v>
      </c>
    </row>
    <row r="713" spans="1:2" x14ac:dyDescent="0.2">
      <c r="A713" s="4">
        <v>37968</v>
      </c>
      <c r="B713" s="5">
        <v>6463</v>
      </c>
    </row>
    <row r="714" spans="1:2" x14ac:dyDescent="0.2">
      <c r="A714" s="4">
        <v>37969</v>
      </c>
      <c r="B714" s="5">
        <v>6777</v>
      </c>
    </row>
    <row r="715" spans="1:2" x14ac:dyDescent="0.2">
      <c r="A715" s="4">
        <v>37970</v>
      </c>
      <c r="B715" s="5">
        <v>6684</v>
      </c>
    </row>
    <row r="716" spans="1:2" x14ac:dyDescent="0.2">
      <c r="A716" s="4">
        <v>37971</v>
      </c>
      <c r="B716" s="5">
        <v>6234.4340000000002</v>
      </c>
    </row>
    <row r="717" spans="1:2" x14ac:dyDescent="0.2">
      <c r="A717" s="4">
        <v>37972</v>
      </c>
      <c r="B717" s="5">
        <v>6209.2259999999997</v>
      </c>
    </row>
    <row r="718" spans="1:2" x14ac:dyDescent="0.2">
      <c r="A718" s="4">
        <v>37973</v>
      </c>
      <c r="B718" s="5">
        <v>4785.4799999999996</v>
      </c>
    </row>
    <row r="719" spans="1:2" x14ac:dyDescent="0.2">
      <c r="A719" s="4">
        <v>37974</v>
      </c>
      <c r="B719" s="5">
        <v>5955.13</v>
      </c>
    </row>
    <row r="720" spans="1:2" x14ac:dyDescent="0.2">
      <c r="A720" s="4">
        <v>37975</v>
      </c>
      <c r="B720" s="5">
        <v>5339.0469999999996</v>
      </c>
    </row>
    <row r="721" spans="1:2" x14ac:dyDescent="0.2">
      <c r="A721" s="4">
        <v>37976</v>
      </c>
      <c r="B721" s="5">
        <v>4659.4399999999996</v>
      </c>
    </row>
    <row r="722" spans="1:2" x14ac:dyDescent="0.2">
      <c r="A722" s="4">
        <v>37977</v>
      </c>
      <c r="B722" s="5">
        <v>2565.163</v>
      </c>
    </row>
    <row r="723" spans="1:2" x14ac:dyDescent="0.2">
      <c r="A723" s="4">
        <v>37978</v>
      </c>
      <c r="B723" s="5">
        <v>6380.1360000000004</v>
      </c>
    </row>
    <row r="724" spans="1:2" x14ac:dyDescent="0.2">
      <c r="A724" s="4">
        <v>37979</v>
      </c>
      <c r="B724" s="5">
        <v>6576.7579999999998</v>
      </c>
    </row>
    <row r="725" spans="1:2" x14ac:dyDescent="0.2">
      <c r="A725" s="4">
        <v>37980</v>
      </c>
      <c r="B725" s="5">
        <v>2759.768</v>
      </c>
    </row>
    <row r="726" spans="1:2" x14ac:dyDescent="0.2">
      <c r="A726" s="4">
        <v>37981</v>
      </c>
      <c r="B726" s="5">
        <v>7157</v>
      </c>
    </row>
    <row r="727" spans="1:2" x14ac:dyDescent="0.2">
      <c r="A727" s="4">
        <v>37982</v>
      </c>
      <c r="B727" s="5">
        <v>3960.1709999999998</v>
      </c>
    </row>
    <row r="728" spans="1:2" x14ac:dyDescent="0.2">
      <c r="A728" s="4">
        <v>37983</v>
      </c>
      <c r="B728" s="5">
        <v>7227.6279999999997</v>
      </c>
    </row>
    <row r="729" spans="1:2" x14ac:dyDescent="0.2">
      <c r="A729" s="4">
        <v>37984</v>
      </c>
      <c r="B729" s="5">
        <v>4504.6639999999998</v>
      </c>
    </row>
    <row r="730" spans="1:2" x14ac:dyDescent="0.2">
      <c r="A730" s="4">
        <v>37985</v>
      </c>
      <c r="B730" s="5">
        <v>3502.8989999999999</v>
      </c>
    </row>
    <row r="731" spans="1:2" x14ac:dyDescent="0.2">
      <c r="A731" s="4">
        <v>37986</v>
      </c>
      <c r="B731" s="5">
        <v>5302.7479999999996</v>
      </c>
    </row>
    <row r="732" spans="1:2" x14ac:dyDescent="0.2">
      <c r="A732" s="4">
        <v>37987</v>
      </c>
      <c r="B732" s="5">
        <v>3091.5050000000001</v>
      </c>
    </row>
    <row r="733" spans="1:2" x14ac:dyDescent="0.2">
      <c r="A733" s="4">
        <v>37988</v>
      </c>
      <c r="B733" s="5">
        <v>4495.0839999999998</v>
      </c>
    </row>
    <row r="734" spans="1:2" x14ac:dyDescent="0.2">
      <c r="A734" s="4">
        <v>37989</v>
      </c>
      <c r="B734" s="5">
        <v>4955.8860000000004</v>
      </c>
    </row>
    <row r="735" spans="1:2" x14ac:dyDescent="0.2">
      <c r="A735" s="4">
        <v>37990</v>
      </c>
      <c r="B735" s="5">
        <v>4510</v>
      </c>
    </row>
    <row r="736" spans="1:2" x14ac:dyDescent="0.2">
      <c r="A736" s="4">
        <v>37991</v>
      </c>
      <c r="B736" s="5">
        <v>3987.9</v>
      </c>
    </row>
    <row r="737" spans="1:2" x14ac:dyDescent="0.2">
      <c r="A737" s="4">
        <v>37992</v>
      </c>
      <c r="B737" s="5">
        <v>3388.9589999999998</v>
      </c>
    </row>
    <row r="738" spans="1:2" x14ac:dyDescent="0.2">
      <c r="A738" s="4">
        <v>37993</v>
      </c>
      <c r="B738" s="5">
        <v>3180.2370000000001</v>
      </c>
    </row>
    <row r="739" spans="1:2" x14ac:dyDescent="0.2">
      <c r="A739" s="4">
        <v>37994</v>
      </c>
      <c r="B739" s="5">
        <v>3001.7649999999999</v>
      </c>
    </row>
    <row r="740" spans="1:2" x14ac:dyDescent="0.2">
      <c r="A740" s="4">
        <v>37995</v>
      </c>
      <c r="B740" s="5">
        <v>3003.7809999999999</v>
      </c>
    </row>
    <row r="741" spans="1:2" x14ac:dyDescent="0.2">
      <c r="A741" s="4">
        <v>37996</v>
      </c>
      <c r="B741" s="5">
        <v>6781.951</v>
      </c>
    </row>
    <row r="742" spans="1:2" x14ac:dyDescent="0.2">
      <c r="A742" s="4">
        <v>37997</v>
      </c>
      <c r="B742" s="5">
        <v>5474.1620000000003</v>
      </c>
    </row>
    <row r="743" spans="1:2" x14ac:dyDescent="0.2">
      <c r="A743" s="4">
        <v>37998</v>
      </c>
      <c r="B743" s="5">
        <v>6512.2259999999997</v>
      </c>
    </row>
    <row r="744" spans="1:2" x14ac:dyDescent="0.2">
      <c r="A744" s="4">
        <v>37999</v>
      </c>
      <c r="B744" s="5">
        <v>6766</v>
      </c>
    </row>
    <row r="745" spans="1:2" x14ac:dyDescent="0.2">
      <c r="A745" s="4">
        <v>38000</v>
      </c>
      <c r="B745" s="5">
        <v>5481</v>
      </c>
    </row>
    <row r="746" spans="1:2" x14ac:dyDescent="0.2">
      <c r="A746" s="4">
        <v>38001</v>
      </c>
      <c r="B746" s="5">
        <v>4980.0860000000002</v>
      </c>
    </row>
    <row r="747" spans="1:2" x14ac:dyDescent="0.2">
      <c r="A747" s="4">
        <v>38002</v>
      </c>
      <c r="B747" s="5">
        <v>6378.6239999999998</v>
      </c>
    </row>
    <row r="748" spans="1:2" x14ac:dyDescent="0.2">
      <c r="A748" s="4">
        <v>38003</v>
      </c>
      <c r="B748" s="5">
        <v>6469.3720000000003</v>
      </c>
    </row>
    <row r="749" spans="1:2" x14ac:dyDescent="0.2">
      <c r="A749" s="4">
        <v>38004</v>
      </c>
      <c r="B749" s="5">
        <v>7183.7659999999996</v>
      </c>
    </row>
    <row r="750" spans="1:2" x14ac:dyDescent="0.2">
      <c r="A750" s="4">
        <v>38005</v>
      </c>
      <c r="B750" s="5">
        <v>7176.7079999999996</v>
      </c>
    </row>
    <row r="751" spans="1:2" x14ac:dyDescent="0.2">
      <c r="A751" s="4">
        <v>38006</v>
      </c>
      <c r="B751" s="5">
        <v>5877.4889999999996</v>
      </c>
    </row>
    <row r="752" spans="1:2" x14ac:dyDescent="0.2">
      <c r="A752" s="4">
        <v>38007</v>
      </c>
      <c r="B752" s="5">
        <v>5184.7740000000003</v>
      </c>
    </row>
    <row r="753" spans="1:2" x14ac:dyDescent="0.2">
      <c r="A753" s="4">
        <v>38008</v>
      </c>
      <c r="B753" s="5">
        <v>3977</v>
      </c>
    </row>
    <row r="754" spans="1:2" x14ac:dyDescent="0.2">
      <c r="A754" s="4">
        <v>38009</v>
      </c>
      <c r="B754" s="5">
        <v>6503.1509999999998</v>
      </c>
    </row>
    <row r="755" spans="1:2" x14ac:dyDescent="0.2">
      <c r="A755" s="4">
        <v>38010</v>
      </c>
      <c r="B755" s="5">
        <v>6495.5879999999997</v>
      </c>
    </row>
    <row r="756" spans="1:2" x14ac:dyDescent="0.2">
      <c r="A756" s="4">
        <v>38011</v>
      </c>
      <c r="B756" s="5">
        <v>6449.71</v>
      </c>
    </row>
    <row r="757" spans="1:2" x14ac:dyDescent="0.2">
      <c r="A757" s="4">
        <v>38012</v>
      </c>
      <c r="B757" s="5">
        <v>5334.51</v>
      </c>
    </row>
    <row r="758" spans="1:2" x14ac:dyDescent="0.2">
      <c r="A758" s="4">
        <v>38013</v>
      </c>
      <c r="B758" s="5">
        <v>5989.4129999999996</v>
      </c>
    </row>
    <row r="759" spans="1:2" x14ac:dyDescent="0.2">
      <c r="A759" s="4">
        <v>38014</v>
      </c>
      <c r="B759" s="5">
        <v>5686.9170000000004</v>
      </c>
    </row>
    <row r="760" spans="1:2" x14ac:dyDescent="0.2">
      <c r="A760" s="4">
        <v>38015</v>
      </c>
      <c r="B760" s="5">
        <v>5982</v>
      </c>
    </row>
    <row r="761" spans="1:2" x14ac:dyDescent="0.2">
      <c r="A761" s="4">
        <v>38016</v>
      </c>
      <c r="B761" s="5">
        <v>6840.9380000000001</v>
      </c>
    </row>
    <row r="762" spans="1:2" x14ac:dyDescent="0.2">
      <c r="A762" s="4">
        <v>38017</v>
      </c>
      <c r="B762" s="5">
        <v>6899.924</v>
      </c>
    </row>
    <row r="763" spans="1:2" x14ac:dyDescent="0.2">
      <c r="A763" s="4">
        <v>38018</v>
      </c>
      <c r="B763" s="5">
        <v>7172.674</v>
      </c>
    </row>
    <row r="764" spans="1:2" x14ac:dyDescent="0.2">
      <c r="A764" s="4">
        <v>38019</v>
      </c>
      <c r="B764" s="5">
        <v>7218.049</v>
      </c>
    </row>
    <row r="765" spans="1:2" x14ac:dyDescent="0.2">
      <c r="A765" s="4">
        <v>38020</v>
      </c>
      <c r="B765" s="5">
        <v>7708</v>
      </c>
    </row>
    <row r="766" spans="1:2" x14ac:dyDescent="0.2">
      <c r="A766" s="4">
        <v>38021</v>
      </c>
      <c r="B766" s="5">
        <v>6869</v>
      </c>
    </row>
    <row r="767" spans="1:2" x14ac:dyDescent="0.2">
      <c r="A767" s="4">
        <v>38022</v>
      </c>
      <c r="B767" s="5">
        <v>6665</v>
      </c>
    </row>
    <row r="768" spans="1:2" x14ac:dyDescent="0.2">
      <c r="A768" s="4">
        <v>38023</v>
      </c>
      <c r="B768" s="5">
        <v>8547</v>
      </c>
    </row>
    <row r="769" spans="1:2" x14ac:dyDescent="0.2">
      <c r="A769" s="4">
        <v>38024</v>
      </c>
      <c r="B769" s="5">
        <v>8329</v>
      </c>
    </row>
    <row r="770" spans="1:2" x14ac:dyDescent="0.2">
      <c r="A770" s="4">
        <v>38025</v>
      </c>
      <c r="B770" s="5">
        <v>7955</v>
      </c>
    </row>
    <row r="771" spans="1:2" x14ac:dyDescent="0.2">
      <c r="A771" s="4">
        <v>38026</v>
      </c>
      <c r="B771" s="5">
        <v>7985.3789999999999</v>
      </c>
    </row>
    <row r="772" spans="1:2" x14ac:dyDescent="0.2">
      <c r="A772" s="4">
        <v>38027</v>
      </c>
      <c r="B772" s="5">
        <v>7484.7489999999998</v>
      </c>
    </row>
    <row r="773" spans="1:2" x14ac:dyDescent="0.2">
      <c r="A773" s="4">
        <v>38028</v>
      </c>
      <c r="B773" s="5">
        <v>7174</v>
      </c>
    </row>
    <row r="774" spans="1:2" x14ac:dyDescent="0.2">
      <c r="A774" s="4">
        <v>38029</v>
      </c>
      <c r="B774" s="5">
        <v>6455.2560000000003</v>
      </c>
    </row>
    <row r="775" spans="1:2" x14ac:dyDescent="0.2">
      <c r="A775" s="4">
        <v>38030</v>
      </c>
      <c r="B775" s="5">
        <v>9756.9950000000008</v>
      </c>
    </row>
    <row r="776" spans="1:2" x14ac:dyDescent="0.2">
      <c r="A776" s="4">
        <v>38031</v>
      </c>
      <c r="B776" s="5">
        <v>9309.3019999999997</v>
      </c>
    </row>
    <row r="777" spans="1:2" x14ac:dyDescent="0.2">
      <c r="A777" s="4">
        <v>38032</v>
      </c>
      <c r="B777" s="5">
        <v>8490.5470000000005</v>
      </c>
    </row>
    <row r="778" spans="1:2" x14ac:dyDescent="0.2">
      <c r="A778" s="4">
        <v>38033</v>
      </c>
      <c r="B778" s="5">
        <v>8627</v>
      </c>
    </row>
    <row r="779" spans="1:2" x14ac:dyDescent="0.2">
      <c r="A779" s="4">
        <v>38034</v>
      </c>
      <c r="B779" s="5">
        <v>7159</v>
      </c>
    </row>
    <row r="780" spans="1:2" x14ac:dyDescent="0.2">
      <c r="A780" s="4">
        <v>38035</v>
      </c>
      <c r="B780" s="5">
        <v>7503</v>
      </c>
    </row>
    <row r="781" spans="1:2" x14ac:dyDescent="0.2">
      <c r="A781" s="4">
        <v>38036</v>
      </c>
      <c r="B781" s="5">
        <v>7027.9809999999998</v>
      </c>
    </row>
    <row r="782" spans="1:2" x14ac:dyDescent="0.2">
      <c r="A782" s="4">
        <v>38037</v>
      </c>
      <c r="B782" s="5">
        <v>9309.3019999999997</v>
      </c>
    </row>
    <row r="783" spans="1:2" x14ac:dyDescent="0.2">
      <c r="A783" s="4">
        <v>38038</v>
      </c>
      <c r="B783" s="5">
        <v>9543.7350000000006</v>
      </c>
    </row>
    <row r="784" spans="1:2" x14ac:dyDescent="0.2">
      <c r="A784" s="4">
        <v>38039</v>
      </c>
      <c r="B784" s="5">
        <v>8498</v>
      </c>
    </row>
    <row r="785" spans="1:2" x14ac:dyDescent="0.2">
      <c r="A785" s="4">
        <v>38040</v>
      </c>
      <c r="B785" s="5">
        <v>5892.6139999999996</v>
      </c>
    </row>
    <row r="786" spans="1:2" x14ac:dyDescent="0.2">
      <c r="A786" s="4">
        <v>38041</v>
      </c>
      <c r="B786" s="5">
        <v>3987</v>
      </c>
    </row>
    <row r="787" spans="1:2" x14ac:dyDescent="0.2">
      <c r="A787" s="4">
        <v>38042</v>
      </c>
      <c r="B787" s="5">
        <v>3691.4549999999999</v>
      </c>
    </row>
    <row r="788" spans="1:2" x14ac:dyDescent="0.2">
      <c r="A788" s="4">
        <v>38043</v>
      </c>
      <c r="B788" s="5">
        <v>4215.2759999999998</v>
      </c>
    </row>
    <row r="789" spans="1:2" x14ac:dyDescent="0.2">
      <c r="A789" s="4">
        <v>38044</v>
      </c>
      <c r="B789" s="5">
        <v>3454.5</v>
      </c>
    </row>
    <row r="790" spans="1:2" x14ac:dyDescent="0.2">
      <c r="A790" s="4">
        <v>38045</v>
      </c>
      <c r="B790" s="5">
        <v>7004.2849999999999</v>
      </c>
    </row>
    <row r="791" spans="1:2" x14ac:dyDescent="0.2">
      <c r="A791" s="4">
        <v>38046</v>
      </c>
      <c r="B791" s="5">
        <v>7690.4459999999999</v>
      </c>
    </row>
    <row r="792" spans="1:2" x14ac:dyDescent="0.2">
      <c r="A792" s="4">
        <v>38047</v>
      </c>
      <c r="B792" s="5">
        <v>6679.607</v>
      </c>
    </row>
    <row r="793" spans="1:2" x14ac:dyDescent="0.2">
      <c r="A793" s="4">
        <v>38048</v>
      </c>
      <c r="B793" s="5">
        <v>4971</v>
      </c>
    </row>
    <row r="794" spans="1:2" x14ac:dyDescent="0.2">
      <c r="A794" s="4">
        <v>38049</v>
      </c>
      <c r="B794" s="5">
        <v>3999.4960000000001</v>
      </c>
    </row>
    <row r="795" spans="1:2" x14ac:dyDescent="0.2">
      <c r="A795" s="4">
        <v>38050</v>
      </c>
      <c r="B795" s="5">
        <v>7017.3940000000002</v>
      </c>
    </row>
    <row r="796" spans="1:2" x14ac:dyDescent="0.2">
      <c r="A796" s="4">
        <v>38051</v>
      </c>
      <c r="B796" s="5">
        <v>8501</v>
      </c>
    </row>
    <row r="797" spans="1:2" x14ac:dyDescent="0.2">
      <c r="A797" s="4">
        <v>38052</v>
      </c>
      <c r="B797" s="5">
        <v>10188.052</v>
      </c>
    </row>
    <row r="798" spans="1:2" x14ac:dyDescent="0.2">
      <c r="A798" s="4">
        <v>38053</v>
      </c>
      <c r="B798" s="5">
        <v>9525.0820000000003</v>
      </c>
    </row>
    <row r="799" spans="1:2" x14ac:dyDescent="0.2">
      <c r="A799" s="4">
        <v>38054</v>
      </c>
      <c r="B799" s="5">
        <v>10691.201999999999</v>
      </c>
    </row>
    <row r="800" spans="1:2" x14ac:dyDescent="0.2">
      <c r="A800" s="4">
        <v>38055</v>
      </c>
      <c r="B800" s="5">
        <v>12481.472</v>
      </c>
    </row>
    <row r="801" spans="1:2" x14ac:dyDescent="0.2">
      <c r="A801" s="4">
        <v>38056</v>
      </c>
      <c r="B801" s="5">
        <v>13795.815000000001</v>
      </c>
    </row>
    <row r="802" spans="1:2" x14ac:dyDescent="0.2">
      <c r="A802" s="4">
        <v>38057</v>
      </c>
      <c r="B802" s="5">
        <v>11460</v>
      </c>
    </row>
    <row r="803" spans="1:2" x14ac:dyDescent="0.2">
      <c r="A803" s="4">
        <v>38058</v>
      </c>
      <c r="B803" s="5">
        <v>14973</v>
      </c>
    </row>
    <row r="804" spans="1:2" x14ac:dyDescent="0.2">
      <c r="A804" s="4">
        <v>38059</v>
      </c>
      <c r="B804" s="5">
        <v>15961</v>
      </c>
    </row>
    <row r="805" spans="1:2" x14ac:dyDescent="0.2">
      <c r="A805" s="4">
        <v>38060</v>
      </c>
      <c r="B805" s="5">
        <v>14013</v>
      </c>
    </row>
    <row r="806" spans="1:2" x14ac:dyDescent="0.2">
      <c r="A806" s="4">
        <v>38061</v>
      </c>
      <c r="B806" s="5">
        <v>13932</v>
      </c>
    </row>
    <row r="807" spans="1:2" x14ac:dyDescent="0.2">
      <c r="A807" s="4">
        <v>38062</v>
      </c>
      <c r="B807" s="5">
        <v>11991</v>
      </c>
    </row>
    <row r="808" spans="1:2" x14ac:dyDescent="0.2">
      <c r="A808" s="4">
        <v>38063</v>
      </c>
      <c r="B808" s="5">
        <v>9374</v>
      </c>
    </row>
    <row r="809" spans="1:2" x14ac:dyDescent="0.2">
      <c r="A809" s="4">
        <v>38064</v>
      </c>
      <c r="B809" s="5">
        <v>9257.3729999999996</v>
      </c>
    </row>
    <row r="810" spans="1:2" x14ac:dyDescent="0.2">
      <c r="A810" s="4">
        <v>38065</v>
      </c>
      <c r="B810" s="5">
        <v>11373.834000000001</v>
      </c>
    </row>
    <row r="811" spans="1:2" x14ac:dyDescent="0.2">
      <c r="A811" s="4">
        <v>38066</v>
      </c>
      <c r="B811" s="5">
        <v>12485.001</v>
      </c>
    </row>
    <row r="812" spans="1:2" x14ac:dyDescent="0.2">
      <c r="A812" s="4">
        <v>38067</v>
      </c>
      <c r="B812" s="5">
        <v>13495.337</v>
      </c>
    </row>
    <row r="813" spans="1:2" x14ac:dyDescent="0.2">
      <c r="A813" s="4">
        <v>38068</v>
      </c>
      <c r="B813" s="5">
        <v>14031.762000000001</v>
      </c>
    </row>
    <row r="814" spans="1:2" x14ac:dyDescent="0.2">
      <c r="A814" s="4">
        <v>38069</v>
      </c>
      <c r="B814" s="5">
        <v>14478.950999999999</v>
      </c>
    </row>
    <row r="815" spans="1:2" x14ac:dyDescent="0.2">
      <c r="A815" s="4">
        <v>38070</v>
      </c>
      <c r="B815" s="5">
        <v>14080.161</v>
      </c>
    </row>
    <row r="816" spans="1:2" x14ac:dyDescent="0.2">
      <c r="A816" s="4">
        <v>38071</v>
      </c>
      <c r="B816" s="5">
        <v>10878.75</v>
      </c>
    </row>
    <row r="817" spans="1:2" x14ac:dyDescent="0.2">
      <c r="A817" s="4">
        <v>38072</v>
      </c>
      <c r="B817" s="5">
        <v>12680.615</v>
      </c>
    </row>
    <row r="818" spans="1:2" x14ac:dyDescent="0.2">
      <c r="A818" s="4">
        <v>38073</v>
      </c>
      <c r="B818" s="5">
        <v>14670.531999999999</v>
      </c>
    </row>
    <row r="819" spans="1:2" x14ac:dyDescent="0.2">
      <c r="A819" s="4">
        <v>38074</v>
      </c>
      <c r="B819" s="5">
        <v>13350.138999999999</v>
      </c>
    </row>
    <row r="820" spans="1:2" x14ac:dyDescent="0.2">
      <c r="A820" s="4">
        <v>38075</v>
      </c>
      <c r="B820" s="5">
        <v>13106</v>
      </c>
    </row>
    <row r="821" spans="1:2" x14ac:dyDescent="0.2">
      <c r="A821" s="4">
        <v>38076</v>
      </c>
      <c r="B821" s="5">
        <v>15824.049000000001</v>
      </c>
    </row>
    <row r="822" spans="1:2" x14ac:dyDescent="0.2">
      <c r="A822" s="4">
        <v>38077</v>
      </c>
      <c r="B822" s="5">
        <v>15772.624</v>
      </c>
    </row>
    <row r="823" spans="1:2" x14ac:dyDescent="0.2">
      <c r="A823" s="4">
        <v>38078</v>
      </c>
      <c r="B823" s="5">
        <v>12626</v>
      </c>
    </row>
    <row r="824" spans="1:2" x14ac:dyDescent="0.2">
      <c r="A824" s="4">
        <v>38079</v>
      </c>
      <c r="B824" s="5">
        <v>11099</v>
      </c>
    </row>
    <row r="825" spans="1:2" x14ac:dyDescent="0.2">
      <c r="A825" s="4">
        <v>38080</v>
      </c>
      <c r="B825" s="5">
        <v>10478.950999999999</v>
      </c>
    </row>
    <row r="826" spans="1:2" x14ac:dyDescent="0.2">
      <c r="A826" s="4">
        <v>38081</v>
      </c>
      <c r="B826" s="5">
        <v>9976.3050000000003</v>
      </c>
    </row>
    <row r="827" spans="1:2" x14ac:dyDescent="0.2">
      <c r="A827" s="4">
        <v>38082</v>
      </c>
      <c r="B827" s="5">
        <v>9522.0570000000007</v>
      </c>
    </row>
    <row r="828" spans="1:2" x14ac:dyDescent="0.2">
      <c r="A828" s="4">
        <v>38083</v>
      </c>
      <c r="B828" s="5">
        <v>12491.050999999999</v>
      </c>
    </row>
    <row r="829" spans="1:2" x14ac:dyDescent="0.2">
      <c r="A829" s="4">
        <v>38084</v>
      </c>
      <c r="B829" s="5">
        <v>10693.724</v>
      </c>
    </row>
    <row r="830" spans="1:2" x14ac:dyDescent="0.2">
      <c r="A830" s="4">
        <v>38085</v>
      </c>
      <c r="B830" s="5">
        <v>9700</v>
      </c>
    </row>
    <row r="831" spans="1:2" x14ac:dyDescent="0.2">
      <c r="A831" s="4">
        <v>38086</v>
      </c>
      <c r="B831" s="5">
        <v>9795</v>
      </c>
    </row>
    <row r="832" spans="1:2" x14ac:dyDescent="0.2">
      <c r="A832" s="4">
        <v>38087</v>
      </c>
      <c r="B832" s="5">
        <v>13958.154</v>
      </c>
    </row>
    <row r="833" spans="1:2" x14ac:dyDescent="0.2">
      <c r="A833" s="4">
        <v>38088</v>
      </c>
      <c r="B833" s="5">
        <v>13290.647000000001</v>
      </c>
    </row>
    <row r="834" spans="1:2" x14ac:dyDescent="0.2">
      <c r="A834" s="4">
        <v>38089</v>
      </c>
      <c r="B834" s="5">
        <v>13775</v>
      </c>
    </row>
    <row r="835" spans="1:2" x14ac:dyDescent="0.2">
      <c r="A835" s="4">
        <v>38090</v>
      </c>
      <c r="B835" s="5">
        <v>14431.561</v>
      </c>
    </row>
    <row r="836" spans="1:2" x14ac:dyDescent="0.2">
      <c r="A836" s="4">
        <v>38091</v>
      </c>
      <c r="B836" s="5">
        <v>16983.615000000002</v>
      </c>
    </row>
    <row r="837" spans="1:2" x14ac:dyDescent="0.2">
      <c r="A837" s="4">
        <v>38092</v>
      </c>
      <c r="B837" s="5">
        <v>12189.06</v>
      </c>
    </row>
    <row r="838" spans="1:2" x14ac:dyDescent="0.2">
      <c r="A838" s="4">
        <v>38093</v>
      </c>
      <c r="B838" s="5">
        <v>14229.393</v>
      </c>
    </row>
    <row r="839" spans="1:2" x14ac:dyDescent="0.2">
      <c r="A839" s="4">
        <v>38094</v>
      </c>
      <c r="B839" s="5">
        <v>14965.968999999999</v>
      </c>
    </row>
    <row r="840" spans="1:2" x14ac:dyDescent="0.2">
      <c r="A840" s="4">
        <v>38095</v>
      </c>
      <c r="B840" s="5">
        <v>13001.764999999999</v>
      </c>
    </row>
    <row r="841" spans="1:2" x14ac:dyDescent="0.2">
      <c r="A841" s="4">
        <v>38096</v>
      </c>
      <c r="B841" s="5">
        <v>14475.422</v>
      </c>
    </row>
    <row r="842" spans="1:2" x14ac:dyDescent="0.2">
      <c r="A842" s="4">
        <v>38097</v>
      </c>
      <c r="B842" s="5">
        <v>12501.638999999999</v>
      </c>
    </row>
    <row r="843" spans="1:2" x14ac:dyDescent="0.2">
      <c r="A843" s="4">
        <v>38098</v>
      </c>
      <c r="B843" s="5">
        <v>11989.916999999999</v>
      </c>
    </row>
    <row r="844" spans="1:2" x14ac:dyDescent="0.2">
      <c r="A844" s="4">
        <v>38099</v>
      </c>
      <c r="B844" s="5">
        <v>9773.6329999999998</v>
      </c>
    </row>
    <row r="845" spans="1:2" x14ac:dyDescent="0.2">
      <c r="A845" s="4">
        <v>38100</v>
      </c>
      <c r="B845" s="5">
        <v>12985.127</v>
      </c>
    </row>
    <row r="846" spans="1:2" x14ac:dyDescent="0.2">
      <c r="A846" s="4">
        <v>38101</v>
      </c>
      <c r="B846" s="5">
        <v>13453.995000000001</v>
      </c>
    </row>
    <row r="847" spans="1:2" x14ac:dyDescent="0.2">
      <c r="A847" s="4">
        <v>38102</v>
      </c>
      <c r="B847" s="5">
        <v>13460.55</v>
      </c>
    </row>
    <row r="848" spans="1:2" x14ac:dyDescent="0.2">
      <c r="A848" s="4">
        <v>38103</v>
      </c>
      <c r="B848" s="5">
        <v>13195.361000000001</v>
      </c>
    </row>
    <row r="849" spans="1:2" x14ac:dyDescent="0.2">
      <c r="A849" s="4">
        <v>38104</v>
      </c>
      <c r="B849" s="5">
        <v>14117</v>
      </c>
    </row>
    <row r="850" spans="1:2" x14ac:dyDescent="0.2">
      <c r="A850" s="4">
        <v>38105</v>
      </c>
      <c r="B850" s="5">
        <v>14914.545</v>
      </c>
    </row>
    <row r="851" spans="1:2" x14ac:dyDescent="0.2">
      <c r="A851" s="4">
        <v>38106</v>
      </c>
      <c r="B851" s="5">
        <v>9983.3619999999992</v>
      </c>
    </row>
    <row r="852" spans="1:2" x14ac:dyDescent="0.2">
      <c r="A852" s="4">
        <v>38107</v>
      </c>
      <c r="B852" s="5">
        <v>14657.424000000001</v>
      </c>
    </row>
    <row r="853" spans="1:2" x14ac:dyDescent="0.2">
      <c r="A853" s="4">
        <v>38108</v>
      </c>
      <c r="B853" s="5">
        <v>13972.271000000001</v>
      </c>
    </row>
    <row r="854" spans="1:2" x14ac:dyDescent="0.2">
      <c r="A854" s="4">
        <v>38109</v>
      </c>
      <c r="B854" s="5">
        <v>13970.759</v>
      </c>
    </row>
    <row r="855" spans="1:2" x14ac:dyDescent="0.2">
      <c r="A855" s="4">
        <v>38110</v>
      </c>
      <c r="B855" s="5">
        <v>14444.669</v>
      </c>
    </row>
    <row r="856" spans="1:2" x14ac:dyDescent="0.2">
      <c r="A856" s="4">
        <v>38111</v>
      </c>
      <c r="B856" s="5">
        <v>13984.875</v>
      </c>
    </row>
    <row r="857" spans="1:2" x14ac:dyDescent="0.2">
      <c r="A857" s="4">
        <v>38112</v>
      </c>
      <c r="B857" s="5">
        <v>11506.933000000001</v>
      </c>
    </row>
    <row r="858" spans="1:2" x14ac:dyDescent="0.2">
      <c r="A858" s="4">
        <v>38113</v>
      </c>
      <c r="B858" s="5">
        <v>10801.612999999999</v>
      </c>
    </row>
    <row r="859" spans="1:2" x14ac:dyDescent="0.2">
      <c r="A859" s="4">
        <v>38114</v>
      </c>
      <c r="B859" s="5">
        <v>14032</v>
      </c>
    </row>
    <row r="860" spans="1:2" x14ac:dyDescent="0.2">
      <c r="A860" s="4">
        <v>38115</v>
      </c>
      <c r="B860" s="5">
        <v>11960.675999999999</v>
      </c>
    </row>
    <row r="861" spans="1:2" x14ac:dyDescent="0.2">
      <c r="A861" s="4">
        <v>38116</v>
      </c>
      <c r="B861" s="5">
        <v>12171.414000000001</v>
      </c>
    </row>
    <row r="862" spans="1:2" x14ac:dyDescent="0.2">
      <c r="A862" s="4">
        <v>38117</v>
      </c>
      <c r="B862" s="5">
        <v>12787.496999999999</v>
      </c>
    </row>
    <row r="863" spans="1:2" x14ac:dyDescent="0.2">
      <c r="A863" s="4">
        <v>38118</v>
      </c>
      <c r="B863" s="5">
        <v>12729.014999999999</v>
      </c>
    </row>
    <row r="864" spans="1:2" x14ac:dyDescent="0.2">
      <c r="A864" s="4">
        <v>38119</v>
      </c>
      <c r="B864" s="5">
        <v>12990.169</v>
      </c>
    </row>
    <row r="865" spans="1:2" x14ac:dyDescent="0.2">
      <c r="A865" s="4">
        <v>38120</v>
      </c>
      <c r="B865" s="5">
        <v>9177.7160000000003</v>
      </c>
    </row>
    <row r="866" spans="1:2" x14ac:dyDescent="0.2">
      <c r="A866" s="4">
        <v>38121</v>
      </c>
      <c r="B866" s="5">
        <v>12655.911</v>
      </c>
    </row>
    <row r="867" spans="1:2" x14ac:dyDescent="0.2">
      <c r="A867" s="4">
        <v>38122</v>
      </c>
      <c r="B867" s="5">
        <v>12482.48</v>
      </c>
    </row>
    <row r="868" spans="1:2" x14ac:dyDescent="0.2">
      <c r="A868" s="4">
        <v>38123</v>
      </c>
      <c r="B868" s="5">
        <v>11626.922</v>
      </c>
    </row>
    <row r="869" spans="1:2" x14ac:dyDescent="0.2">
      <c r="A869" s="4">
        <v>38124</v>
      </c>
      <c r="B869" s="5">
        <v>11274.514999999999</v>
      </c>
    </row>
    <row r="870" spans="1:2" x14ac:dyDescent="0.2">
      <c r="A870" s="4">
        <v>38125</v>
      </c>
      <c r="B870" s="5">
        <v>11313.334999999999</v>
      </c>
    </row>
    <row r="871" spans="1:2" x14ac:dyDescent="0.2">
      <c r="A871" s="4">
        <v>38126</v>
      </c>
      <c r="B871" s="5">
        <v>10429</v>
      </c>
    </row>
    <row r="872" spans="1:2" x14ac:dyDescent="0.2">
      <c r="A872" s="4">
        <v>38127</v>
      </c>
      <c r="B872" s="5">
        <v>7865</v>
      </c>
    </row>
    <row r="873" spans="1:2" x14ac:dyDescent="0.2">
      <c r="A873" s="4">
        <v>38128</v>
      </c>
      <c r="B873" s="5">
        <v>9567</v>
      </c>
    </row>
    <row r="874" spans="1:2" x14ac:dyDescent="0.2">
      <c r="A874" s="4">
        <v>38129</v>
      </c>
      <c r="B874" s="5">
        <v>11521</v>
      </c>
    </row>
    <row r="875" spans="1:2" x14ac:dyDescent="0.2">
      <c r="A875" s="4">
        <v>38130</v>
      </c>
      <c r="B875" s="5">
        <v>11727</v>
      </c>
    </row>
    <row r="876" spans="1:2" x14ac:dyDescent="0.2">
      <c r="A876" s="4">
        <v>38131</v>
      </c>
      <c r="B876" s="5">
        <v>12018</v>
      </c>
    </row>
    <row r="877" spans="1:2" x14ac:dyDescent="0.2">
      <c r="A877" s="4">
        <v>38132</v>
      </c>
      <c r="B877" s="5">
        <v>14327</v>
      </c>
    </row>
    <row r="878" spans="1:2" x14ac:dyDescent="0.2">
      <c r="A878" s="4">
        <v>38133</v>
      </c>
      <c r="B878" s="5">
        <v>11492</v>
      </c>
    </row>
    <row r="879" spans="1:2" x14ac:dyDescent="0.2">
      <c r="A879" s="4">
        <v>38134</v>
      </c>
      <c r="B879" s="5">
        <v>8510</v>
      </c>
    </row>
    <row r="880" spans="1:2" x14ac:dyDescent="0.2">
      <c r="A880" s="4">
        <v>38135</v>
      </c>
      <c r="B880" s="5">
        <v>8062</v>
      </c>
    </row>
    <row r="881" spans="1:2" x14ac:dyDescent="0.2">
      <c r="A881" s="4">
        <v>38136</v>
      </c>
      <c r="B881" s="5">
        <v>11041</v>
      </c>
    </row>
    <row r="882" spans="1:2" x14ac:dyDescent="0.2">
      <c r="A882" s="4">
        <v>38137</v>
      </c>
      <c r="B882" s="5">
        <v>14227</v>
      </c>
    </row>
    <row r="883" spans="1:2" x14ac:dyDescent="0.2">
      <c r="A883" s="4">
        <v>38138</v>
      </c>
      <c r="B883" s="5">
        <v>15522</v>
      </c>
    </row>
    <row r="884" spans="1:2" x14ac:dyDescent="0.2">
      <c r="A884" s="4">
        <v>38139</v>
      </c>
      <c r="B884" s="5">
        <v>15034</v>
      </c>
    </row>
    <row r="885" spans="1:2" x14ac:dyDescent="0.2">
      <c r="A885" s="4">
        <v>38140</v>
      </c>
      <c r="B885" s="5">
        <v>13910</v>
      </c>
    </row>
    <row r="886" spans="1:2" x14ac:dyDescent="0.2">
      <c r="A886" s="4">
        <v>38141</v>
      </c>
      <c r="B886" s="5">
        <v>9554</v>
      </c>
    </row>
    <row r="887" spans="1:2" x14ac:dyDescent="0.2">
      <c r="A887" s="4">
        <v>38142</v>
      </c>
      <c r="B887" s="5">
        <v>12030</v>
      </c>
    </row>
    <row r="888" spans="1:2" x14ac:dyDescent="0.2">
      <c r="A888" s="4">
        <v>38143</v>
      </c>
      <c r="B888" s="5">
        <v>13027</v>
      </c>
    </row>
    <row r="889" spans="1:2" x14ac:dyDescent="0.2">
      <c r="A889" s="4">
        <v>38144</v>
      </c>
      <c r="B889" s="5">
        <v>13756</v>
      </c>
    </row>
    <row r="890" spans="1:2" x14ac:dyDescent="0.2">
      <c r="A890" s="4">
        <v>38145</v>
      </c>
      <c r="B890" s="5">
        <v>14059</v>
      </c>
    </row>
    <row r="891" spans="1:2" x14ac:dyDescent="0.2">
      <c r="A891" s="4">
        <v>38146</v>
      </c>
      <c r="B891" s="5">
        <v>14004</v>
      </c>
    </row>
    <row r="892" spans="1:2" x14ac:dyDescent="0.2">
      <c r="A892" s="4">
        <v>38147</v>
      </c>
      <c r="B892" s="5">
        <v>12226</v>
      </c>
    </row>
    <row r="893" spans="1:2" x14ac:dyDescent="0.2">
      <c r="A893" s="4">
        <v>38148</v>
      </c>
      <c r="B893" s="5">
        <v>7975.375</v>
      </c>
    </row>
    <row r="894" spans="1:2" x14ac:dyDescent="0.2">
      <c r="A894" s="4">
        <v>38149</v>
      </c>
      <c r="B894" s="5">
        <v>10819.458000000001</v>
      </c>
    </row>
    <row r="895" spans="1:2" x14ac:dyDescent="0.2">
      <c r="A895" s="4">
        <v>38150</v>
      </c>
      <c r="B895" s="5">
        <v>13990.041999999999</v>
      </c>
    </row>
    <row r="896" spans="1:2" x14ac:dyDescent="0.2">
      <c r="A896" s="4">
        <v>38151</v>
      </c>
      <c r="B896" s="5">
        <v>12843.125</v>
      </c>
    </row>
    <row r="897" spans="1:2" x14ac:dyDescent="0.2">
      <c r="A897" s="4">
        <v>38152</v>
      </c>
      <c r="B897" s="5">
        <v>12241.625</v>
      </c>
    </row>
    <row r="898" spans="1:2" x14ac:dyDescent="0.2">
      <c r="A898" s="4">
        <v>38153</v>
      </c>
      <c r="B898" s="5">
        <v>11418</v>
      </c>
    </row>
    <row r="899" spans="1:2" x14ac:dyDescent="0.2">
      <c r="A899" s="4">
        <v>38154</v>
      </c>
      <c r="B899" s="5">
        <v>10640.458000000001</v>
      </c>
    </row>
    <row r="900" spans="1:2" x14ac:dyDescent="0.2">
      <c r="A900" s="4">
        <v>38155</v>
      </c>
      <c r="B900" s="5">
        <v>8602.5</v>
      </c>
    </row>
    <row r="901" spans="1:2" x14ac:dyDescent="0.2">
      <c r="A901" s="4">
        <v>38156</v>
      </c>
      <c r="B901" s="5">
        <v>13456.041999999999</v>
      </c>
    </row>
    <row r="902" spans="1:2" x14ac:dyDescent="0.2">
      <c r="A902" s="4">
        <v>38157</v>
      </c>
      <c r="B902" s="5">
        <v>13431</v>
      </c>
    </row>
    <row r="903" spans="1:2" x14ac:dyDescent="0.2">
      <c r="A903" s="4">
        <v>38158</v>
      </c>
      <c r="B903" s="5">
        <v>12570.916999999999</v>
      </c>
    </row>
    <row r="904" spans="1:2" x14ac:dyDescent="0.2">
      <c r="A904" s="4">
        <v>38159</v>
      </c>
      <c r="B904" s="5">
        <v>12578.541999999999</v>
      </c>
    </row>
    <row r="905" spans="1:2" x14ac:dyDescent="0.2">
      <c r="A905" s="4">
        <v>38160</v>
      </c>
      <c r="B905" s="5">
        <v>12214.5</v>
      </c>
    </row>
    <row r="906" spans="1:2" x14ac:dyDescent="0.2">
      <c r="A906" s="4">
        <v>38161</v>
      </c>
      <c r="B906" s="5">
        <v>12332</v>
      </c>
    </row>
    <row r="907" spans="1:2" x14ac:dyDescent="0.2">
      <c r="A907" s="4">
        <v>38162</v>
      </c>
      <c r="B907" s="5">
        <v>8597.5</v>
      </c>
    </row>
    <row r="908" spans="1:2" x14ac:dyDescent="0.2">
      <c r="A908" s="4">
        <v>38163</v>
      </c>
      <c r="B908" s="5">
        <v>12279.958000000001</v>
      </c>
    </row>
    <row r="909" spans="1:2" x14ac:dyDescent="0.2">
      <c r="A909" s="4">
        <v>38164</v>
      </c>
      <c r="B909" s="5">
        <v>13491.5</v>
      </c>
    </row>
    <row r="910" spans="1:2" x14ac:dyDescent="0.2">
      <c r="A910" s="4">
        <v>38165</v>
      </c>
      <c r="B910" s="5">
        <v>13306.416999999999</v>
      </c>
    </row>
    <row r="911" spans="1:2" x14ac:dyDescent="0.2">
      <c r="A911" s="4">
        <v>38166</v>
      </c>
      <c r="B911" s="5">
        <v>12706.083000000001</v>
      </c>
    </row>
    <row r="912" spans="1:2" x14ac:dyDescent="0.2">
      <c r="A912" s="4">
        <v>38167</v>
      </c>
      <c r="B912" s="5">
        <v>14272.916999999999</v>
      </c>
    </row>
    <row r="913" spans="1:2" x14ac:dyDescent="0.2">
      <c r="A913" s="4">
        <v>38168</v>
      </c>
      <c r="B913" s="5">
        <v>14989.416999999999</v>
      </c>
    </row>
    <row r="914" spans="1:2" x14ac:dyDescent="0.2">
      <c r="A914" s="4">
        <v>38169</v>
      </c>
      <c r="B914" s="5">
        <v>9388.125</v>
      </c>
    </row>
    <row r="915" spans="1:2" x14ac:dyDescent="0.2">
      <c r="A915" s="4">
        <v>38170</v>
      </c>
      <c r="B915" s="5">
        <v>10598.083000000001</v>
      </c>
    </row>
    <row r="916" spans="1:2" x14ac:dyDescent="0.2">
      <c r="A916" s="4">
        <v>38171</v>
      </c>
      <c r="B916" s="5">
        <v>12028.916999999999</v>
      </c>
    </row>
    <row r="917" spans="1:2" x14ac:dyDescent="0.2">
      <c r="A917" s="4">
        <v>38172</v>
      </c>
      <c r="B917" s="5">
        <v>12471.541999999999</v>
      </c>
    </row>
    <row r="918" spans="1:2" x14ac:dyDescent="0.2">
      <c r="A918" s="4">
        <v>38173</v>
      </c>
      <c r="B918" s="5">
        <v>13462.333000000001</v>
      </c>
    </row>
    <row r="919" spans="1:2" x14ac:dyDescent="0.2">
      <c r="A919" s="4">
        <v>38174</v>
      </c>
      <c r="B919" s="5">
        <v>13492.958000000001</v>
      </c>
    </row>
    <row r="920" spans="1:2" x14ac:dyDescent="0.2">
      <c r="A920" s="4">
        <v>38175</v>
      </c>
      <c r="B920" s="5">
        <v>11737.541999999999</v>
      </c>
    </row>
    <row r="921" spans="1:2" x14ac:dyDescent="0.2">
      <c r="A921" s="4">
        <v>38176</v>
      </c>
      <c r="B921" s="5">
        <v>9282.125</v>
      </c>
    </row>
    <row r="922" spans="1:2" x14ac:dyDescent="0.2">
      <c r="A922" s="4">
        <v>38177</v>
      </c>
      <c r="B922" s="5">
        <v>12442</v>
      </c>
    </row>
    <row r="923" spans="1:2" x14ac:dyDescent="0.2">
      <c r="A923" s="4">
        <v>38178</v>
      </c>
      <c r="B923" s="5">
        <v>13322.625</v>
      </c>
    </row>
    <row r="924" spans="1:2" x14ac:dyDescent="0.2">
      <c r="A924" s="4">
        <v>38179</v>
      </c>
      <c r="B924" s="5">
        <v>13199.083000000001</v>
      </c>
    </row>
    <row r="925" spans="1:2" x14ac:dyDescent="0.2">
      <c r="A925" s="4">
        <v>38180</v>
      </c>
      <c r="B925" s="5">
        <v>12497.291999999999</v>
      </c>
    </row>
    <row r="926" spans="1:2" x14ac:dyDescent="0.2">
      <c r="A926" s="4">
        <v>38181</v>
      </c>
      <c r="B926" s="5">
        <v>11043.833000000001</v>
      </c>
    </row>
    <row r="927" spans="1:2" x14ac:dyDescent="0.2">
      <c r="A927" s="4">
        <v>38182</v>
      </c>
      <c r="B927" s="5">
        <v>10605.083000000001</v>
      </c>
    </row>
    <row r="928" spans="1:2" x14ac:dyDescent="0.2">
      <c r="A928" s="4">
        <v>38183</v>
      </c>
      <c r="B928" s="5">
        <v>9817.7080000000005</v>
      </c>
    </row>
    <row r="929" spans="1:2" x14ac:dyDescent="0.2">
      <c r="A929" s="4">
        <v>38184</v>
      </c>
      <c r="B929" s="5">
        <v>12023.416999999999</v>
      </c>
    </row>
    <row r="930" spans="1:2" x14ac:dyDescent="0.2">
      <c r="A930" s="4">
        <v>38185</v>
      </c>
      <c r="B930" s="5">
        <v>13753</v>
      </c>
    </row>
    <row r="931" spans="1:2" x14ac:dyDescent="0.2">
      <c r="A931" s="4">
        <v>38186</v>
      </c>
      <c r="B931" s="5">
        <v>12489.791999999999</v>
      </c>
    </row>
    <row r="932" spans="1:2" x14ac:dyDescent="0.2">
      <c r="A932" s="4">
        <v>38187</v>
      </c>
      <c r="B932" s="5">
        <v>13519</v>
      </c>
    </row>
    <row r="933" spans="1:2" x14ac:dyDescent="0.2">
      <c r="A933" s="4">
        <v>38188</v>
      </c>
      <c r="B933" s="5">
        <v>13508.166999999999</v>
      </c>
    </row>
    <row r="934" spans="1:2" x14ac:dyDescent="0.2">
      <c r="A934" s="4">
        <v>38189</v>
      </c>
      <c r="B934" s="5">
        <v>12014.75</v>
      </c>
    </row>
    <row r="935" spans="1:2" x14ac:dyDescent="0.2">
      <c r="A935" s="4">
        <v>38190</v>
      </c>
      <c r="B935" s="5">
        <v>9522.8330000000005</v>
      </c>
    </row>
    <row r="936" spans="1:2" x14ac:dyDescent="0.2">
      <c r="A936" s="4">
        <v>38191</v>
      </c>
      <c r="B936" s="5">
        <v>12513.375</v>
      </c>
    </row>
    <row r="937" spans="1:2" x14ac:dyDescent="0.2">
      <c r="A937" s="4">
        <v>38192</v>
      </c>
      <c r="B937" s="5">
        <v>12493</v>
      </c>
    </row>
    <row r="938" spans="1:2" x14ac:dyDescent="0.2">
      <c r="A938" s="4">
        <v>38193</v>
      </c>
      <c r="B938" s="5">
        <v>12020.333000000001</v>
      </c>
    </row>
    <row r="939" spans="1:2" x14ac:dyDescent="0.2">
      <c r="A939" s="4">
        <v>38194</v>
      </c>
      <c r="B939" s="5">
        <v>13518</v>
      </c>
    </row>
    <row r="940" spans="1:2" x14ac:dyDescent="0.2">
      <c r="A940" s="4">
        <v>38195</v>
      </c>
      <c r="B940" s="5">
        <v>13019.166999999999</v>
      </c>
    </row>
    <row r="941" spans="1:2" x14ac:dyDescent="0.2">
      <c r="A941" s="4">
        <v>38196</v>
      </c>
      <c r="B941" s="5">
        <v>12009.333000000001</v>
      </c>
    </row>
    <row r="942" spans="1:2" x14ac:dyDescent="0.2">
      <c r="A942" s="4">
        <v>38197</v>
      </c>
      <c r="B942" s="5">
        <v>9026.4830000000002</v>
      </c>
    </row>
    <row r="943" spans="1:2" x14ac:dyDescent="0.2">
      <c r="A943" s="4">
        <v>38198</v>
      </c>
      <c r="B943" s="5">
        <v>10842.166999999999</v>
      </c>
    </row>
    <row r="944" spans="1:2" x14ac:dyDescent="0.2">
      <c r="A944" s="4">
        <v>38199</v>
      </c>
      <c r="B944" s="5">
        <v>11004.458000000001</v>
      </c>
    </row>
    <row r="945" spans="1:2" x14ac:dyDescent="0.2">
      <c r="A945" s="4">
        <v>38200</v>
      </c>
      <c r="B945" s="5">
        <v>11489.458000000001</v>
      </c>
    </row>
    <row r="946" spans="1:2" x14ac:dyDescent="0.2">
      <c r="A946" s="4">
        <v>38201</v>
      </c>
      <c r="B946" s="5">
        <v>13163</v>
      </c>
    </row>
    <row r="947" spans="1:2" x14ac:dyDescent="0.2">
      <c r="A947" s="4">
        <v>38202</v>
      </c>
      <c r="B947" s="5">
        <v>12988.333000000001</v>
      </c>
    </row>
    <row r="948" spans="1:2" x14ac:dyDescent="0.2">
      <c r="A948" s="4">
        <v>38203</v>
      </c>
      <c r="B948" s="5">
        <v>10466</v>
      </c>
    </row>
    <row r="949" spans="1:2" x14ac:dyDescent="0.2">
      <c r="A949" s="4">
        <v>38204</v>
      </c>
      <c r="B949" s="5">
        <v>8963.0419999999995</v>
      </c>
    </row>
    <row r="950" spans="1:2" x14ac:dyDescent="0.2">
      <c r="A950" s="4">
        <v>38205</v>
      </c>
      <c r="B950" s="5">
        <v>11950.333000000001</v>
      </c>
    </row>
    <row r="951" spans="1:2" x14ac:dyDescent="0.2">
      <c r="A951" s="4">
        <v>38206</v>
      </c>
      <c r="B951" s="5">
        <v>11182.416999999999</v>
      </c>
    </row>
    <row r="952" spans="1:2" x14ac:dyDescent="0.2">
      <c r="A952" s="4">
        <v>38207</v>
      </c>
      <c r="B952" s="5">
        <v>11460.732</v>
      </c>
    </row>
    <row r="953" spans="1:2" x14ac:dyDescent="0.2">
      <c r="A953" s="4">
        <v>38208</v>
      </c>
      <c r="B953" s="5">
        <v>11003.853999999999</v>
      </c>
    </row>
    <row r="954" spans="1:2" x14ac:dyDescent="0.2">
      <c r="A954" s="4">
        <v>38209</v>
      </c>
      <c r="B954" s="5">
        <v>11351.833000000001</v>
      </c>
    </row>
    <row r="955" spans="1:2" x14ac:dyDescent="0.2">
      <c r="A955" s="4">
        <v>38210</v>
      </c>
      <c r="B955" s="5">
        <v>12193.704</v>
      </c>
    </row>
    <row r="956" spans="1:2" x14ac:dyDescent="0.2">
      <c r="A956" s="4">
        <v>38211</v>
      </c>
      <c r="B956" s="5">
        <v>9518.3330000000005</v>
      </c>
    </row>
    <row r="957" spans="1:2" x14ac:dyDescent="0.2">
      <c r="A957" s="4">
        <v>38212</v>
      </c>
      <c r="B957" s="5">
        <v>10029.833000000001</v>
      </c>
    </row>
    <row r="958" spans="1:2" x14ac:dyDescent="0.2">
      <c r="A958" s="4">
        <v>38213</v>
      </c>
      <c r="B958" s="5">
        <v>11340.258</v>
      </c>
    </row>
    <row r="959" spans="1:2" x14ac:dyDescent="0.2">
      <c r="A959" s="4">
        <v>38214</v>
      </c>
      <c r="B959" s="5">
        <v>11599.442999999999</v>
      </c>
    </row>
    <row r="960" spans="1:2" x14ac:dyDescent="0.2">
      <c r="A960" s="4">
        <v>38215</v>
      </c>
      <c r="B960" s="5">
        <v>9096.1669999999995</v>
      </c>
    </row>
    <row r="961" spans="1:2" x14ac:dyDescent="0.2">
      <c r="A961" s="4">
        <v>38216</v>
      </c>
      <c r="B961" s="5">
        <v>8282.9169999999995</v>
      </c>
    </row>
    <row r="962" spans="1:2" x14ac:dyDescent="0.2">
      <c r="A962" s="4">
        <v>38217</v>
      </c>
      <c r="B962" s="5">
        <v>8985.7330000000002</v>
      </c>
    </row>
    <row r="963" spans="1:2" x14ac:dyDescent="0.2">
      <c r="A963" s="4">
        <v>38218</v>
      </c>
      <c r="B963" s="5">
        <v>10028.91</v>
      </c>
    </row>
    <row r="964" spans="1:2" x14ac:dyDescent="0.2">
      <c r="A964" s="4">
        <v>38219</v>
      </c>
      <c r="B964" s="5">
        <v>9496.9249999999993</v>
      </c>
    </row>
    <row r="965" spans="1:2" x14ac:dyDescent="0.2">
      <c r="A965" s="4">
        <v>38220</v>
      </c>
      <c r="B965" s="5">
        <v>10500.708000000001</v>
      </c>
    </row>
    <row r="966" spans="1:2" x14ac:dyDescent="0.2">
      <c r="A966" s="4">
        <v>38221</v>
      </c>
      <c r="B966" s="5">
        <v>11464.291999999999</v>
      </c>
    </row>
    <row r="967" spans="1:2" x14ac:dyDescent="0.2">
      <c r="A967" s="4">
        <v>38222</v>
      </c>
      <c r="B967" s="5">
        <v>10477.5</v>
      </c>
    </row>
    <row r="968" spans="1:2" x14ac:dyDescent="0.2">
      <c r="A968" s="4">
        <v>38223</v>
      </c>
      <c r="B968" s="5">
        <v>10483.208000000001</v>
      </c>
    </row>
    <row r="969" spans="1:2" x14ac:dyDescent="0.2">
      <c r="A969" s="4">
        <v>38224</v>
      </c>
      <c r="B969" s="5">
        <v>9313</v>
      </c>
    </row>
    <row r="970" spans="1:2" x14ac:dyDescent="0.2">
      <c r="A970" s="4">
        <v>38225</v>
      </c>
      <c r="B970" s="5">
        <v>7984.3649999999998</v>
      </c>
    </row>
    <row r="971" spans="1:2" x14ac:dyDescent="0.2">
      <c r="A971" s="4">
        <v>38226</v>
      </c>
      <c r="B971" s="5">
        <v>9793.3330000000005</v>
      </c>
    </row>
    <row r="972" spans="1:2" x14ac:dyDescent="0.2">
      <c r="A972" s="4">
        <v>38227</v>
      </c>
      <c r="B972" s="5">
        <v>10472</v>
      </c>
    </row>
    <row r="973" spans="1:2" x14ac:dyDescent="0.2">
      <c r="A973" s="4">
        <v>38228</v>
      </c>
      <c r="B973" s="5">
        <v>10802.833000000001</v>
      </c>
    </row>
    <row r="974" spans="1:2" x14ac:dyDescent="0.2">
      <c r="A974" s="4">
        <v>38229</v>
      </c>
      <c r="B974" s="5">
        <v>12293.625</v>
      </c>
    </row>
    <row r="975" spans="1:2" x14ac:dyDescent="0.2">
      <c r="A975" s="4">
        <v>38230</v>
      </c>
      <c r="B975" s="5">
        <v>11543.434999999999</v>
      </c>
    </row>
    <row r="976" spans="1:2" x14ac:dyDescent="0.2">
      <c r="A976" s="4">
        <v>38231</v>
      </c>
      <c r="B976" s="5">
        <v>10819.041999999999</v>
      </c>
    </row>
    <row r="977" spans="1:2" x14ac:dyDescent="0.2">
      <c r="A977" s="4">
        <v>38232</v>
      </c>
      <c r="B977" s="5">
        <v>8030.3040000000001</v>
      </c>
    </row>
    <row r="978" spans="1:2" x14ac:dyDescent="0.2">
      <c r="A978" s="4">
        <v>38233</v>
      </c>
      <c r="B978" s="5">
        <v>8435.75</v>
      </c>
    </row>
    <row r="979" spans="1:2" x14ac:dyDescent="0.2">
      <c r="A979" s="4">
        <v>38234</v>
      </c>
      <c r="B979" s="5">
        <v>9015.5830000000005</v>
      </c>
    </row>
    <row r="980" spans="1:2" x14ac:dyDescent="0.2">
      <c r="A980" s="4">
        <v>38235</v>
      </c>
      <c r="B980" s="5">
        <v>9463.25</v>
      </c>
    </row>
    <row r="981" spans="1:2" x14ac:dyDescent="0.2">
      <c r="A981" s="4">
        <v>38236</v>
      </c>
      <c r="B981" s="5">
        <v>9524.75</v>
      </c>
    </row>
    <row r="982" spans="1:2" x14ac:dyDescent="0.2">
      <c r="A982" s="4">
        <v>38237</v>
      </c>
      <c r="B982" s="5">
        <v>9234.2999999999993</v>
      </c>
    </row>
    <row r="983" spans="1:2" x14ac:dyDescent="0.2">
      <c r="A983" s="4">
        <v>38238</v>
      </c>
      <c r="B983" s="5">
        <v>8651.5</v>
      </c>
    </row>
    <row r="984" spans="1:2" x14ac:dyDescent="0.2">
      <c r="A984" s="4">
        <v>38239</v>
      </c>
      <c r="B984" s="5">
        <v>7432.375</v>
      </c>
    </row>
    <row r="985" spans="1:2" x14ac:dyDescent="0.2">
      <c r="A985" s="4">
        <v>38240</v>
      </c>
      <c r="B985" s="5">
        <v>7516.0829999999996</v>
      </c>
    </row>
    <row r="986" spans="1:2" x14ac:dyDescent="0.2">
      <c r="A986" s="4">
        <v>38241</v>
      </c>
      <c r="B986" s="5">
        <v>9376.0830000000005</v>
      </c>
    </row>
    <row r="987" spans="1:2" x14ac:dyDescent="0.2">
      <c r="A987" s="4">
        <v>38242</v>
      </c>
      <c r="B987" s="5">
        <v>9911.9169999999995</v>
      </c>
    </row>
    <row r="988" spans="1:2" x14ac:dyDescent="0.2">
      <c r="A988" s="4">
        <v>38243</v>
      </c>
      <c r="B988" s="5">
        <v>8998.9580000000005</v>
      </c>
    </row>
    <row r="989" spans="1:2" x14ac:dyDescent="0.2">
      <c r="A989" s="4">
        <v>38244</v>
      </c>
      <c r="B989" s="5">
        <v>8205.875</v>
      </c>
    </row>
    <row r="990" spans="1:2" x14ac:dyDescent="0.2">
      <c r="A990" s="4">
        <v>38245</v>
      </c>
      <c r="B990" s="5">
        <v>8603.0830000000005</v>
      </c>
    </row>
    <row r="991" spans="1:2" x14ac:dyDescent="0.2">
      <c r="A991" s="4">
        <v>38246</v>
      </c>
      <c r="B991" s="5">
        <v>7261.5420000000004</v>
      </c>
    </row>
    <row r="992" spans="1:2" x14ac:dyDescent="0.2">
      <c r="A992" s="4">
        <v>38247</v>
      </c>
      <c r="B992" s="5">
        <v>7437.4579999999996</v>
      </c>
    </row>
    <row r="993" spans="1:2" x14ac:dyDescent="0.2">
      <c r="A993" s="4">
        <v>38248</v>
      </c>
      <c r="B993" s="5">
        <v>10017.75</v>
      </c>
    </row>
    <row r="994" spans="1:2" x14ac:dyDescent="0.2">
      <c r="A994" s="4">
        <v>38249</v>
      </c>
      <c r="B994" s="5">
        <v>9335.5830000000005</v>
      </c>
    </row>
    <row r="995" spans="1:2" x14ac:dyDescent="0.2">
      <c r="A995" s="4">
        <v>38250</v>
      </c>
      <c r="B995" s="5">
        <v>7601.875</v>
      </c>
    </row>
    <row r="996" spans="1:2" x14ac:dyDescent="0.2">
      <c r="A996" s="4">
        <v>38251</v>
      </c>
      <c r="B996" s="5">
        <v>8023.375</v>
      </c>
    </row>
    <row r="997" spans="1:2" x14ac:dyDescent="0.2">
      <c r="A997" s="4">
        <v>38252</v>
      </c>
      <c r="B997" s="5">
        <v>9001.9169999999995</v>
      </c>
    </row>
    <row r="998" spans="1:2" x14ac:dyDescent="0.2">
      <c r="A998" s="4">
        <v>38253</v>
      </c>
      <c r="B998" s="5">
        <v>9049.25</v>
      </c>
    </row>
    <row r="999" spans="1:2" x14ac:dyDescent="0.2">
      <c r="A999" s="4">
        <v>38254</v>
      </c>
      <c r="B999" s="5">
        <v>7024.0829999999996</v>
      </c>
    </row>
    <row r="1000" spans="1:2" x14ac:dyDescent="0.2">
      <c r="A1000" s="4">
        <v>38255</v>
      </c>
      <c r="B1000" s="5">
        <v>10176.583000000001</v>
      </c>
    </row>
    <row r="1001" spans="1:2" x14ac:dyDescent="0.2">
      <c r="A1001" s="4">
        <v>38256</v>
      </c>
      <c r="B1001" s="5">
        <v>9122.4580000000005</v>
      </c>
    </row>
    <row r="1002" spans="1:2" x14ac:dyDescent="0.2">
      <c r="A1002" s="4">
        <v>38257</v>
      </c>
      <c r="B1002" s="5">
        <v>9192.5419999999995</v>
      </c>
    </row>
    <row r="1003" spans="1:2" x14ac:dyDescent="0.2">
      <c r="A1003" s="4">
        <v>38258</v>
      </c>
      <c r="B1003" s="5">
        <v>9216.2080000000005</v>
      </c>
    </row>
    <row r="1004" spans="1:2" x14ac:dyDescent="0.2">
      <c r="A1004" s="4">
        <v>38259</v>
      </c>
      <c r="B1004" s="5">
        <v>9968.9169999999995</v>
      </c>
    </row>
    <row r="1005" spans="1:2" x14ac:dyDescent="0.2">
      <c r="A1005" s="4">
        <v>38260</v>
      </c>
      <c r="B1005" s="5">
        <v>8997.875</v>
      </c>
    </row>
    <row r="1006" spans="1:2" x14ac:dyDescent="0.2">
      <c r="A1006" s="4">
        <v>38261</v>
      </c>
      <c r="B1006" s="5">
        <v>8559.125</v>
      </c>
    </row>
    <row r="1007" spans="1:2" x14ac:dyDescent="0.2">
      <c r="A1007" s="4">
        <v>38262</v>
      </c>
      <c r="B1007" s="5">
        <v>8994.7919999999995</v>
      </c>
    </row>
    <row r="1008" spans="1:2" x14ac:dyDescent="0.2">
      <c r="A1008" s="4">
        <v>38263</v>
      </c>
      <c r="B1008" s="5">
        <v>9545</v>
      </c>
    </row>
    <row r="1009" spans="1:2" x14ac:dyDescent="0.2">
      <c r="A1009" s="4">
        <v>38264</v>
      </c>
      <c r="B1009" s="5">
        <v>9515.2080000000005</v>
      </c>
    </row>
    <row r="1010" spans="1:2" x14ac:dyDescent="0.2">
      <c r="A1010" s="4">
        <v>38265</v>
      </c>
      <c r="B1010" s="5">
        <v>9445.6669999999995</v>
      </c>
    </row>
    <row r="1011" spans="1:2" x14ac:dyDescent="0.2">
      <c r="A1011" s="4">
        <v>38266</v>
      </c>
      <c r="B1011" s="5">
        <v>9481.2919999999995</v>
      </c>
    </row>
    <row r="1012" spans="1:2" x14ac:dyDescent="0.2">
      <c r="A1012" s="4">
        <v>38267</v>
      </c>
      <c r="B1012" s="5">
        <v>6980.6670000000004</v>
      </c>
    </row>
    <row r="1013" spans="1:2" x14ac:dyDescent="0.2">
      <c r="A1013" s="4">
        <v>38268</v>
      </c>
      <c r="B1013" s="5">
        <v>7525.7920000000004</v>
      </c>
    </row>
    <row r="1014" spans="1:2" x14ac:dyDescent="0.2">
      <c r="A1014" s="4">
        <v>38269</v>
      </c>
      <c r="B1014" s="5">
        <v>9191.5</v>
      </c>
    </row>
    <row r="1015" spans="1:2" x14ac:dyDescent="0.2">
      <c r="A1015" s="4">
        <v>38270</v>
      </c>
      <c r="B1015" s="5">
        <v>8973.125</v>
      </c>
    </row>
    <row r="1016" spans="1:2" x14ac:dyDescent="0.2">
      <c r="A1016" s="4">
        <v>38271</v>
      </c>
      <c r="B1016" s="5">
        <v>8484.5830000000005</v>
      </c>
    </row>
    <row r="1017" spans="1:2" x14ac:dyDescent="0.2">
      <c r="A1017" s="4">
        <v>38272</v>
      </c>
      <c r="B1017" s="5">
        <v>8102.5</v>
      </c>
    </row>
    <row r="1018" spans="1:2" x14ac:dyDescent="0.2">
      <c r="A1018" s="4">
        <v>38273</v>
      </c>
      <c r="B1018" s="5">
        <v>7002.8329999999996</v>
      </c>
    </row>
    <row r="1019" spans="1:2" x14ac:dyDescent="0.2">
      <c r="A1019" s="4">
        <v>38274</v>
      </c>
      <c r="B1019" s="5">
        <v>6824.375</v>
      </c>
    </row>
    <row r="1020" spans="1:2" x14ac:dyDescent="0.2">
      <c r="A1020" s="4">
        <v>38275</v>
      </c>
      <c r="B1020" s="5">
        <v>7287.25</v>
      </c>
    </row>
    <row r="1021" spans="1:2" x14ac:dyDescent="0.2">
      <c r="A1021" s="4">
        <v>38276</v>
      </c>
      <c r="B1021" s="5">
        <v>7007.375</v>
      </c>
    </row>
    <row r="1022" spans="1:2" x14ac:dyDescent="0.2">
      <c r="A1022" s="4">
        <v>38277</v>
      </c>
      <c r="B1022" s="5">
        <v>7280.2079999999996</v>
      </c>
    </row>
    <row r="1023" spans="1:2" x14ac:dyDescent="0.2">
      <c r="A1023" s="4">
        <v>38278</v>
      </c>
      <c r="B1023" s="5">
        <v>8002.0420000000004</v>
      </c>
    </row>
    <row r="1024" spans="1:2" x14ac:dyDescent="0.2">
      <c r="A1024" s="4">
        <v>38279</v>
      </c>
      <c r="B1024" s="5">
        <v>7471.7920000000004</v>
      </c>
    </row>
    <row r="1025" spans="1:2" x14ac:dyDescent="0.2">
      <c r="A1025" s="4">
        <v>38280</v>
      </c>
      <c r="B1025" s="5">
        <v>6984.75</v>
      </c>
    </row>
    <row r="1026" spans="1:2" x14ac:dyDescent="0.2">
      <c r="A1026" s="4">
        <v>38281</v>
      </c>
      <c r="B1026" s="5">
        <v>4998.4170000000004</v>
      </c>
    </row>
    <row r="1027" spans="1:2" x14ac:dyDescent="0.2">
      <c r="A1027" s="4">
        <v>38282</v>
      </c>
      <c r="B1027" s="5">
        <v>5017.625</v>
      </c>
    </row>
    <row r="1028" spans="1:2" x14ac:dyDescent="0.2">
      <c r="A1028" s="4">
        <v>38283</v>
      </c>
      <c r="B1028" s="5">
        <v>5993.375</v>
      </c>
    </row>
    <row r="1029" spans="1:2" x14ac:dyDescent="0.2">
      <c r="A1029" s="4">
        <v>38284</v>
      </c>
      <c r="B1029" s="5">
        <v>5489.7920000000004</v>
      </c>
    </row>
    <row r="1030" spans="1:2" x14ac:dyDescent="0.2">
      <c r="A1030" s="4">
        <v>38285</v>
      </c>
      <c r="B1030" s="5">
        <v>2967.5</v>
      </c>
    </row>
    <row r="1031" spans="1:2" x14ac:dyDescent="0.2">
      <c r="A1031" s="4">
        <v>38286</v>
      </c>
      <c r="B1031" s="5">
        <v>4664.6670000000004</v>
      </c>
    </row>
    <row r="1032" spans="1:2" x14ac:dyDescent="0.2">
      <c r="A1032" s="4">
        <v>38287</v>
      </c>
      <c r="B1032" s="5">
        <v>4580.8329999999996</v>
      </c>
    </row>
    <row r="1033" spans="1:2" x14ac:dyDescent="0.2">
      <c r="A1033" s="4">
        <v>38288</v>
      </c>
      <c r="B1033" s="5">
        <v>3184.252</v>
      </c>
    </row>
    <row r="1034" spans="1:2" x14ac:dyDescent="0.2">
      <c r="A1034" s="4">
        <v>38289</v>
      </c>
      <c r="B1034" s="5">
        <v>4621.2920000000004</v>
      </c>
    </row>
    <row r="1035" spans="1:2" x14ac:dyDescent="0.2">
      <c r="A1035" s="4">
        <v>38290</v>
      </c>
      <c r="B1035" s="5">
        <v>3902.7080000000001</v>
      </c>
    </row>
    <row r="1036" spans="1:2" x14ac:dyDescent="0.2">
      <c r="A1036" s="4">
        <v>38291</v>
      </c>
      <c r="B1036" s="5">
        <v>3717.0830000000001</v>
      </c>
    </row>
    <row r="1037" spans="1:2" x14ac:dyDescent="0.2">
      <c r="A1037" s="4">
        <v>38292</v>
      </c>
      <c r="B1037" s="5">
        <v>3517</v>
      </c>
    </row>
    <row r="1038" spans="1:2" x14ac:dyDescent="0.2">
      <c r="A1038" s="4">
        <v>38293</v>
      </c>
      <c r="B1038" s="5">
        <v>4492</v>
      </c>
    </row>
    <row r="1039" spans="1:2" x14ac:dyDescent="0.2">
      <c r="A1039" s="4">
        <v>38294</v>
      </c>
      <c r="B1039" s="5">
        <v>6862.625</v>
      </c>
    </row>
    <row r="1040" spans="1:2" x14ac:dyDescent="0.2">
      <c r="A1040" s="4">
        <v>38295</v>
      </c>
      <c r="B1040" s="5">
        <v>4007</v>
      </c>
    </row>
    <row r="1041" spans="1:2" x14ac:dyDescent="0.2">
      <c r="A1041" s="4">
        <v>38296</v>
      </c>
      <c r="B1041" s="5">
        <v>4564.375</v>
      </c>
    </row>
    <row r="1042" spans="1:2" x14ac:dyDescent="0.2">
      <c r="A1042" s="4">
        <v>38297</v>
      </c>
      <c r="B1042" s="5">
        <v>4982.1670000000004</v>
      </c>
    </row>
    <row r="1043" spans="1:2" x14ac:dyDescent="0.2">
      <c r="A1043" s="4">
        <v>38298</v>
      </c>
      <c r="B1043" s="5">
        <v>4968.5829999999996</v>
      </c>
    </row>
    <row r="1044" spans="1:2" x14ac:dyDescent="0.2">
      <c r="A1044" s="4">
        <v>38299</v>
      </c>
      <c r="B1044" s="5">
        <v>5814.625</v>
      </c>
    </row>
    <row r="1045" spans="1:2" x14ac:dyDescent="0.2">
      <c r="A1045" s="4">
        <v>38300</v>
      </c>
      <c r="B1045" s="5">
        <v>5700.125</v>
      </c>
    </row>
    <row r="1046" spans="1:2" x14ac:dyDescent="0.2">
      <c r="A1046" s="4">
        <v>38301</v>
      </c>
      <c r="B1046" s="5">
        <v>5001.8329999999996</v>
      </c>
    </row>
    <row r="1047" spans="1:2" x14ac:dyDescent="0.2">
      <c r="A1047" s="4">
        <v>38302</v>
      </c>
      <c r="B1047" s="5">
        <v>3999.2080000000001</v>
      </c>
    </row>
    <row r="1048" spans="1:2" x14ac:dyDescent="0.2">
      <c r="A1048" s="4">
        <v>38303</v>
      </c>
      <c r="B1048" s="5">
        <v>4001.625</v>
      </c>
    </row>
    <row r="1049" spans="1:2" x14ac:dyDescent="0.2">
      <c r="A1049" s="4">
        <v>38304</v>
      </c>
      <c r="B1049" s="5">
        <v>4996.375</v>
      </c>
    </row>
    <row r="1050" spans="1:2" x14ac:dyDescent="0.2">
      <c r="A1050" s="4">
        <v>38305</v>
      </c>
      <c r="B1050" s="5">
        <v>5765.5420000000004</v>
      </c>
    </row>
    <row r="1051" spans="1:2" x14ac:dyDescent="0.2">
      <c r="A1051" s="4">
        <v>38306</v>
      </c>
      <c r="B1051" s="5">
        <v>7488.875</v>
      </c>
    </row>
    <row r="1052" spans="1:2" x14ac:dyDescent="0.2">
      <c r="A1052" s="4">
        <v>38307</v>
      </c>
      <c r="B1052" s="5">
        <v>8470.9580000000005</v>
      </c>
    </row>
    <row r="1053" spans="1:2" x14ac:dyDescent="0.2">
      <c r="A1053" s="4">
        <v>38308</v>
      </c>
      <c r="B1053" s="5">
        <v>7200.0420000000004</v>
      </c>
    </row>
    <row r="1054" spans="1:2" x14ac:dyDescent="0.2">
      <c r="A1054" s="4">
        <v>38309</v>
      </c>
      <c r="B1054" s="5">
        <v>4447.2920000000004</v>
      </c>
    </row>
    <row r="1055" spans="1:2" x14ac:dyDescent="0.2">
      <c r="A1055" s="4">
        <v>38310</v>
      </c>
      <c r="B1055" s="5">
        <v>4498.125</v>
      </c>
    </row>
    <row r="1056" spans="1:2" x14ac:dyDescent="0.2">
      <c r="A1056" s="4">
        <v>38311</v>
      </c>
      <c r="B1056" s="5">
        <v>5981.9579999999996</v>
      </c>
    </row>
    <row r="1057" spans="1:2" x14ac:dyDescent="0.2">
      <c r="A1057" s="4">
        <v>38312</v>
      </c>
      <c r="B1057" s="5">
        <v>4463.0829999999996</v>
      </c>
    </row>
    <row r="1058" spans="1:2" x14ac:dyDescent="0.2">
      <c r="A1058" s="4">
        <v>38313</v>
      </c>
      <c r="B1058" s="5">
        <v>2940.4580000000001</v>
      </c>
    </row>
    <row r="1059" spans="1:2" x14ac:dyDescent="0.2">
      <c r="A1059" s="4">
        <v>38314</v>
      </c>
      <c r="B1059" s="5">
        <v>2287.9169999999999</v>
      </c>
    </row>
    <row r="1060" spans="1:2" x14ac:dyDescent="0.2">
      <c r="A1060" s="4">
        <v>38315</v>
      </c>
      <c r="B1060" s="5">
        <v>2162.125</v>
      </c>
    </row>
    <row r="1061" spans="1:2" x14ac:dyDescent="0.2">
      <c r="A1061" s="4">
        <v>38316</v>
      </c>
      <c r="B1061" s="5">
        <v>2888.3330000000001</v>
      </c>
    </row>
    <row r="1062" spans="1:2" x14ac:dyDescent="0.2">
      <c r="A1062" s="4">
        <v>38317</v>
      </c>
      <c r="B1062" s="5">
        <v>3482.3330000000001</v>
      </c>
    </row>
    <row r="1063" spans="1:2" x14ac:dyDescent="0.2">
      <c r="A1063" s="4">
        <v>38318</v>
      </c>
      <c r="B1063" s="5">
        <v>3996.4580000000001</v>
      </c>
    </row>
    <row r="1064" spans="1:2" x14ac:dyDescent="0.2">
      <c r="A1064" s="4">
        <v>38319</v>
      </c>
      <c r="B1064" s="5">
        <v>4825.2920000000004</v>
      </c>
    </row>
    <row r="1065" spans="1:2" x14ac:dyDescent="0.2">
      <c r="A1065" s="4">
        <v>38320</v>
      </c>
      <c r="B1065" s="5">
        <v>4476.0140000000001</v>
      </c>
    </row>
    <row r="1066" spans="1:2" x14ac:dyDescent="0.2">
      <c r="A1066" s="4">
        <v>38321</v>
      </c>
      <c r="B1066" s="5">
        <v>5969.25</v>
      </c>
    </row>
    <row r="1067" spans="1:2" x14ac:dyDescent="0.2">
      <c r="A1067" s="4">
        <v>38322</v>
      </c>
      <c r="B1067" s="5">
        <v>6182.0829999999996</v>
      </c>
    </row>
    <row r="1068" spans="1:2" x14ac:dyDescent="0.2">
      <c r="A1068" s="4">
        <v>38323</v>
      </c>
      <c r="B1068" s="5">
        <v>4797.5</v>
      </c>
    </row>
    <row r="1069" spans="1:2" x14ac:dyDescent="0.2">
      <c r="A1069" s="4">
        <v>38324</v>
      </c>
      <c r="B1069" s="5">
        <v>4000.2080000000001</v>
      </c>
    </row>
    <row r="1070" spans="1:2" x14ac:dyDescent="0.2">
      <c r="A1070" s="4">
        <v>38325</v>
      </c>
      <c r="B1070" s="5">
        <v>6093.75</v>
      </c>
    </row>
    <row r="1071" spans="1:2" x14ac:dyDescent="0.2">
      <c r="A1071" s="4">
        <v>38326</v>
      </c>
      <c r="B1071" s="5">
        <v>4988.6670000000004</v>
      </c>
    </row>
    <row r="1072" spans="1:2" x14ac:dyDescent="0.2">
      <c r="A1072" s="4">
        <v>38327</v>
      </c>
      <c r="B1072" s="5">
        <v>3000.4169999999999</v>
      </c>
    </row>
    <row r="1073" spans="1:2" x14ac:dyDescent="0.2">
      <c r="A1073" s="4">
        <v>38328</v>
      </c>
      <c r="B1073" s="5">
        <v>2272</v>
      </c>
    </row>
    <row r="1074" spans="1:2" x14ac:dyDescent="0.2">
      <c r="A1074" s="4">
        <v>38329</v>
      </c>
      <c r="B1074" s="5">
        <v>2281.5</v>
      </c>
    </row>
    <row r="1075" spans="1:2" x14ac:dyDescent="0.2">
      <c r="A1075" s="4">
        <v>38330</v>
      </c>
      <c r="B1075" s="5">
        <v>2180.1669999999999</v>
      </c>
    </row>
    <row r="1076" spans="1:2" x14ac:dyDescent="0.2">
      <c r="A1076" s="4">
        <v>38331</v>
      </c>
      <c r="B1076" s="5">
        <v>2031.953</v>
      </c>
    </row>
    <row r="1077" spans="1:2" x14ac:dyDescent="0.2">
      <c r="A1077" s="4">
        <v>38332</v>
      </c>
      <c r="B1077" s="5">
        <v>2047.9169999999999</v>
      </c>
    </row>
    <row r="1078" spans="1:2" x14ac:dyDescent="0.2">
      <c r="A1078" s="4">
        <v>38333</v>
      </c>
      <c r="B1078" s="5">
        <v>2927.2080000000001</v>
      </c>
    </row>
    <row r="1079" spans="1:2" x14ac:dyDescent="0.2">
      <c r="A1079" s="4">
        <v>38334</v>
      </c>
      <c r="B1079" s="5">
        <v>3483.375</v>
      </c>
    </row>
    <row r="1080" spans="1:2" x14ac:dyDescent="0.2">
      <c r="A1080" s="4">
        <v>38335</v>
      </c>
      <c r="B1080" s="5">
        <v>3244</v>
      </c>
    </row>
    <row r="1081" spans="1:2" x14ac:dyDescent="0.2">
      <c r="A1081" s="4">
        <v>38336</v>
      </c>
      <c r="B1081" s="5">
        <v>3003.2919999999999</v>
      </c>
    </row>
    <row r="1082" spans="1:2" x14ac:dyDescent="0.2">
      <c r="A1082" s="4">
        <v>38337</v>
      </c>
      <c r="B1082" s="5">
        <v>2984</v>
      </c>
    </row>
    <row r="1083" spans="1:2" x14ac:dyDescent="0.2">
      <c r="A1083" s="4">
        <v>38338</v>
      </c>
      <c r="B1083" s="5">
        <v>3952.7979999999998</v>
      </c>
    </row>
    <row r="1084" spans="1:2" x14ac:dyDescent="0.2">
      <c r="A1084" s="4">
        <v>38339</v>
      </c>
      <c r="B1084" s="5">
        <v>4768.9170000000004</v>
      </c>
    </row>
    <row r="1085" spans="1:2" x14ac:dyDescent="0.2">
      <c r="A1085" s="4">
        <v>38340</v>
      </c>
      <c r="B1085" s="5">
        <v>5826.2079999999996</v>
      </c>
    </row>
    <row r="1086" spans="1:2" x14ac:dyDescent="0.2">
      <c r="A1086" s="4">
        <v>38341</v>
      </c>
      <c r="B1086" s="5">
        <v>6826.9170000000004</v>
      </c>
    </row>
    <row r="1087" spans="1:2" x14ac:dyDescent="0.2">
      <c r="A1087" s="4">
        <v>38342</v>
      </c>
      <c r="B1087" s="5">
        <v>6615.1670000000004</v>
      </c>
    </row>
    <row r="1088" spans="1:2" x14ac:dyDescent="0.2">
      <c r="A1088" s="4">
        <v>38343</v>
      </c>
      <c r="B1088" s="5">
        <v>2048.0320000000002</v>
      </c>
    </row>
    <row r="1089" spans="1:2" x14ac:dyDescent="0.2">
      <c r="A1089" s="4">
        <v>38344</v>
      </c>
      <c r="B1089" s="5">
        <v>2409.9580000000001</v>
      </c>
    </row>
    <row r="1090" spans="1:2" x14ac:dyDescent="0.2">
      <c r="A1090" s="4">
        <v>38345</v>
      </c>
      <c r="B1090" s="5">
        <v>5003.9170000000004</v>
      </c>
    </row>
    <row r="1091" spans="1:2" x14ac:dyDescent="0.2">
      <c r="A1091" s="4">
        <v>38346</v>
      </c>
      <c r="B1091" s="5">
        <v>5014.125</v>
      </c>
    </row>
    <row r="1092" spans="1:2" x14ac:dyDescent="0.2">
      <c r="A1092" s="4">
        <v>38347</v>
      </c>
      <c r="B1092" s="5">
        <v>3448.9580000000001</v>
      </c>
    </row>
    <row r="1093" spans="1:2" x14ac:dyDescent="0.2">
      <c r="A1093" s="4">
        <v>38348</v>
      </c>
      <c r="B1093" s="5">
        <v>3963.1669999999999</v>
      </c>
    </row>
    <row r="1094" spans="1:2" x14ac:dyDescent="0.2">
      <c r="A1094" s="4">
        <v>38349</v>
      </c>
      <c r="B1094" s="5">
        <v>3491.875</v>
      </c>
    </row>
    <row r="1095" spans="1:2" x14ac:dyDescent="0.2">
      <c r="A1095" s="4">
        <v>38350</v>
      </c>
      <c r="B1095" s="5">
        <v>5590.2920000000004</v>
      </c>
    </row>
    <row r="1096" spans="1:2" x14ac:dyDescent="0.2">
      <c r="A1096" s="4">
        <v>38351</v>
      </c>
      <c r="B1096" s="5">
        <v>3035.625</v>
      </c>
    </row>
    <row r="1097" spans="1:2" x14ac:dyDescent="0.2">
      <c r="A1097" s="4">
        <v>38352</v>
      </c>
      <c r="B1097" s="5">
        <v>1995.1669999999999</v>
      </c>
    </row>
    <row r="1098" spans="1:2" x14ac:dyDescent="0.2">
      <c r="A1098" s="4">
        <v>38353</v>
      </c>
      <c r="B1098" s="5">
        <v>5504.2079999999996</v>
      </c>
    </row>
    <row r="1099" spans="1:2" x14ac:dyDescent="0.2">
      <c r="A1099" s="4">
        <v>38354</v>
      </c>
      <c r="B1099" s="5">
        <v>4492.75</v>
      </c>
    </row>
    <row r="1100" spans="1:2" x14ac:dyDescent="0.2">
      <c r="A1100" s="4">
        <v>38355</v>
      </c>
      <c r="B1100" s="5">
        <v>2447.2080000000001</v>
      </c>
    </row>
    <row r="1101" spans="1:2" x14ac:dyDescent="0.2">
      <c r="A1101" s="4">
        <v>38356</v>
      </c>
      <c r="B1101" s="5">
        <v>1831.325</v>
      </c>
    </row>
    <row r="1102" spans="1:2" x14ac:dyDescent="0.2">
      <c r="A1102" s="4">
        <v>38357</v>
      </c>
      <c r="B1102" s="5">
        <v>1892.0419999999999</v>
      </c>
    </row>
    <row r="1103" spans="1:2" x14ac:dyDescent="0.2">
      <c r="A1103" s="4">
        <v>38358</v>
      </c>
      <c r="B1103" s="5">
        <v>1849.2080000000001</v>
      </c>
    </row>
    <row r="1104" spans="1:2" x14ac:dyDescent="0.2">
      <c r="A1104" s="4">
        <v>38359</v>
      </c>
      <c r="B1104" s="5">
        <v>1977.4169999999999</v>
      </c>
    </row>
    <row r="1105" spans="1:2" x14ac:dyDescent="0.2">
      <c r="A1105" s="4">
        <v>38360</v>
      </c>
      <c r="B1105" s="5">
        <v>1979.9580000000001</v>
      </c>
    </row>
    <row r="1106" spans="1:2" x14ac:dyDescent="0.2">
      <c r="A1106" s="4">
        <v>38361</v>
      </c>
      <c r="B1106" s="5">
        <v>1965.4580000000001</v>
      </c>
    </row>
    <row r="1107" spans="1:2" x14ac:dyDescent="0.2">
      <c r="A1107" s="4">
        <v>38362</v>
      </c>
      <c r="B1107" s="5">
        <v>2187.5419999999999</v>
      </c>
    </row>
    <row r="1108" spans="1:2" x14ac:dyDescent="0.2">
      <c r="A1108" s="4">
        <v>38363</v>
      </c>
      <c r="B1108" s="5">
        <v>2268.7919999999999</v>
      </c>
    </row>
    <row r="1109" spans="1:2" x14ac:dyDescent="0.2">
      <c r="A1109" s="4">
        <v>38364</v>
      </c>
      <c r="B1109" s="5">
        <v>3603.3330000000001</v>
      </c>
    </row>
    <row r="1110" spans="1:2" x14ac:dyDescent="0.2">
      <c r="A1110" s="4">
        <v>38365</v>
      </c>
      <c r="B1110" s="5">
        <v>6639.9579999999996</v>
      </c>
    </row>
    <row r="1111" spans="1:2" x14ac:dyDescent="0.2">
      <c r="A1111" s="4">
        <v>38366</v>
      </c>
      <c r="B1111" s="5">
        <v>4985.75</v>
      </c>
    </row>
    <row r="1112" spans="1:2" x14ac:dyDescent="0.2">
      <c r="A1112" s="4">
        <v>38367</v>
      </c>
      <c r="B1112" s="5">
        <v>5210.5420000000004</v>
      </c>
    </row>
    <row r="1113" spans="1:2" x14ac:dyDescent="0.2">
      <c r="A1113" s="4">
        <v>38368</v>
      </c>
      <c r="B1113" s="5">
        <v>5499.5420000000004</v>
      </c>
    </row>
    <row r="1114" spans="1:2" x14ac:dyDescent="0.2">
      <c r="A1114" s="4">
        <v>38369</v>
      </c>
      <c r="B1114" s="5">
        <v>5201.75</v>
      </c>
    </row>
    <row r="1115" spans="1:2" x14ac:dyDescent="0.2">
      <c r="A1115" s="4">
        <v>38370</v>
      </c>
      <c r="B1115" s="5">
        <v>5559</v>
      </c>
    </row>
    <row r="1116" spans="1:2" x14ac:dyDescent="0.2">
      <c r="A1116" s="4">
        <v>38371</v>
      </c>
      <c r="B1116" s="5">
        <v>5509.14</v>
      </c>
    </row>
    <row r="1117" spans="1:2" x14ac:dyDescent="0.2">
      <c r="A1117" s="4">
        <v>38372</v>
      </c>
      <c r="B1117" s="5">
        <v>4475.0420000000004</v>
      </c>
    </row>
    <row r="1118" spans="1:2" x14ac:dyDescent="0.2">
      <c r="A1118" s="4">
        <v>38373</v>
      </c>
      <c r="B1118" s="5">
        <v>5810.4719999999998</v>
      </c>
    </row>
    <row r="1119" spans="1:2" x14ac:dyDescent="0.2">
      <c r="A1119" s="4">
        <v>38374</v>
      </c>
      <c r="B1119" s="5">
        <v>6506.8329999999996</v>
      </c>
    </row>
    <row r="1120" spans="1:2" x14ac:dyDescent="0.2">
      <c r="A1120" s="4">
        <v>38375</v>
      </c>
      <c r="B1120" s="5">
        <v>6490.6670000000004</v>
      </c>
    </row>
    <row r="1121" spans="1:2" x14ac:dyDescent="0.2">
      <c r="A1121" s="4">
        <v>38376</v>
      </c>
      <c r="B1121" s="5">
        <v>5767.2079999999996</v>
      </c>
    </row>
    <row r="1122" spans="1:2" x14ac:dyDescent="0.2">
      <c r="A1122" s="4">
        <v>38377</v>
      </c>
      <c r="B1122" s="5">
        <v>3766.4169999999999</v>
      </c>
    </row>
    <row r="1123" spans="1:2" x14ac:dyDescent="0.2">
      <c r="A1123" s="4">
        <v>38378</v>
      </c>
      <c r="B1123" s="5">
        <v>1969.25</v>
      </c>
    </row>
    <row r="1124" spans="1:2" x14ac:dyDescent="0.2">
      <c r="A1124" s="4">
        <v>38379</v>
      </c>
      <c r="B1124" s="5">
        <v>1861.9169999999999</v>
      </c>
    </row>
    <row r="1125" spans="1:2" x14ac:dyDescent="0.2">
      <c r="A1125" s="4">
        <v>38380</v>
      </c>
      <c r="B1125" s="5">
        <v>3667.9580000000001</v>
      </c>
    </row>
    <row r="1126" spans="1:2" x14ac:dyDescent="0.2">
      <c r="A1126" s="4">
        <v>38381</v>
      </c>
      <c r="B1126" s="5">
        <v>5691.5</v>
      </c>
    </row>
    <row r="1127" spans="1:2" x14ac:dyDescent="0.2">
      <c r="A1127" s="4">
        <v>38382</v>
      </c>
      <c r="B1127" s="5">
        <v>5429.875</v>
      </c>
    </row>
    <row r="1128" spans="1:2" x14ac:dyDescent="0.2">
      <c r="A1128" s="4">
        <v>38383</v>
      </c>
      <c r="B1128" s="5">
        <v>5315.5</v>
      </c>
    </row>
    <row r="1129" spans="1:2" x14ac:dyDescent="0.2">
      <c r="A1129" s="4">
        <v>38384</v>
      </c>
      <c r="B1129" s="5">
        <v>4996.7920000000004</v>
      </c>
    </row>
    <row r="1130" spans="1:2" x14ac:dyDescent="0.2">
      <c r="A1130" s="4">
        <v>38385</v>
      </c>
      <c r="B1130" s="5">
        <v>4593</v>
      </c>
    </row>
    <row r="1131" spans="1:2" x14ac:dyDescent="0.2">
      <c r="A1131" s="4">
        <v>38386</v>
      </c>
      <c r="B1131" s="5">
        <v>5187.4579999999996</v>
      </c>
    </row>
    <row r="1132" spans="1:2" x14ac:dyDescent="0.2">
      <c r="A1132" s="4">
        <v>38387</v>
      </c>
      <c r="B1132" s="5">
        <v>7620</v>
      </c>
    </row>
    <row r="1133" spans="1:2" x14ac:dyDescent="0.2">
      <c r="A1133" s="4">
        <v>38388</v>
      </c>
      <c r="B1133" s="5">
        <v>7228.7079999999996</v>
      </c>
    </row>
    <row r="1134" spans="1:2" x14ac:dyDescent="0.2">
      <c r="A1134" s="4">
        <v>38389</v>
      </c>
      <c r="B1134" s="5">
        <v>8184.125</v>
      </c>
    </row>
    <row r="1135" spans="1:2" x14ac:dyDescent="0.2">
      <c r="A1135" s="4">
        <v>38390</v>
      </c>
      <c r="B1135" s="5">
        <v>8184.625</v>
      </c>
    </row>
    <row r="1136" spans="1:2" x14ac:dyDescent="0.2">
      <c r="A1136" s="4">
        <v>38391</v>
      </c>
      <c r="B1136" s="5">
        <v>6518.8450000000003</v>
      </c>
    </row>
    <row r="1137" spans="1:2" x14ac:dyDescent="0.2">
      <c r="A1137" s="4">
        <v>38392</v>
      </c>
      <c r="B1137" s="5">
        <v>5496.7920000000004</v>
      </c>
    </row>
    <row r="1138" spans="1:2" x14ac:dyDescent="0.2">
      <c r="A1138" s="4">
        <v>38393</v>
      </c>
      <c r="B1138" s="5">
        <v>2735</v>
      </c>
    </row>
    <row r="1139" spans="1:2" x14ac:dyDescent="0.2">
      <c r="A1139" s="4">
        <v>38394</v>
      </c>
      <c r="B1139" s="5">
        <v>1880.5830000000001</v>
      </c>
    </row>
    <row r="1140" spans="1:2" x14ac:dyDescent="0.2">
      <c r="A1140" s="4">
        <v>38395</v>
      </c>
      <c r="B1140" s="5">
        <v>1868.9580000000001</v>
      </c>
    </row>
    <row r="1141" spans="1:2" x14ac:dyDescent="0.2">
      <c r="A1141" s="4">
        <v>38396</v>
      </c>
      <c r="B1141" s="5">
        <v>1858.375</v>
      </c>
    </row>
    <row r="1142" spans="1:2" x14ac:dyDescent="0.2">
      <c r="A1142" s="4">
        <v>38397</v>
      </c>
      <c r="B1142" s="5">
        <v>3712.25</v>
      </c>
    </row>
    <row r="1143" spans="1:2" x14ac:dyDescent="0.2">
      <c r="A1143" s="4">
        <v>38398</v>
      </c>
      <c r="B1143" s="5">
        <v>2974.7080000000001</v>
      </c>
    </row>
    <row r="1144" spans="1:2" x14ac:dyDescent="0.2">
      <c r="A1144" s="4">
        <v>38399</v>
      </c>
      <c r="B1144" s="5">
        <v>2987.5419999999999</v>
      </c>
    </row>
    <row r="1145" spans="1:2" x14ac:dyDescent="0.2">
      <c r="A1145" s="4">
        <v>38400</v>
      </c>
      <c r="B1145" s="5">
        <v>1926.2919999999999</v>
      </c>
    </row>
    <row r="1146" spans="1:2" x14ac:dyDescent="0.2">
      <c r="A1146" s="4">
        <v>38401</v>
      </c>
      <c r="B1146" s="5">
        <v>1987.4169999999999</v>
      </c>
    </row>
    <row r="1147" spans="1:2" x14ac:dyDescent="0.2">
      <c r="A1147" s="4">
        <v>38402</v>
      </c>
      <c r="B1147" s="5">
        <v>1911.125</v>
      </c>
    </row>
    <row r="1148" spans="1:2" x14ac:dyDescent="0.2">
      <c r="A1148" s="4">
        <v>38403</v>
      </c>
      <c r="B1148" s="5">
        <v>2899.4169999999999</v>
      </c>
    </row>
    <row r="1149" spans="1:2" x14ac:dyDescent="0.2">
      <c r="A1149" s="4">
        <v>38404</v>
      </c>
      <c r="B1149" s="5">
        <v>7235.6670000000004</v>
      </c>
    </row>
    <row r="1150" spans="1:2" x14ac:dyDescent="0.2">
      <c r="A1150" s="4">
        <v>38405</v>
      </c>
      <c r="B1150" s="5">
        <v>3491.3330000000001</v>
      </c>
    </row>
    <row r="1151" spans="1:2" x14ac:dyDescent="0.2">
      <c r="A1151" s="4">
        <v>38406</v>
      </c>
      <c r="B1151" s="5">
        <v>5991.875</v>
      </c>
    </row>
    <row r="1152" spans="1:2" x14ac:dyDescent="0.2">
      <c r="A1152" s="4">
        <v>38407</v>
      </c>
      <c r="B1152" s="5">
        <v>7846.8329999999996</v>
      </c>
    </row>
    <row r="1153" spans="1:2" x14ac:dyDescent="0.2">
      <c r="A1153" s="4">
        <v>38408</v>
      </c>
      <c r="B1153" s="5">
        <v>6971.0420000000004</v>
      </c>
    </row>
    <row r="1154" spans="1:2" x14ac:dyDescent="0.2">
      <c r="A1154" s="4">
        <v>38409</v>
      </c>
      <c r="B1154" s="5">
        <v>6997.4170000000004</v>
      </c>
    </row>
    <row r="1155" spans="1:2" x14ac:dyDescent="0.2">
      <c r="A1155" s="4">
        <v>38410</v>
      </c>
      <c r="B1155" s="5">
        <v>6402</v>
      </c>
    </row>
    <row r="1156" spans="1:2" x14ac:dyDescent="0.2">
      <c r="A1156" s="4">
        <v>38411</v>
      </c>
      <c r="B1156" s="5">
        <v>6504</v>
      </c>
    </row>
    <row r="1157" spans="1:2" x14ac:dyDescent="0.2">
      <c r="A1157" s="4">
        <v>38412</v>
      </c>
      <c r="B1157" s="5">
        <v>6337.875</v>
      </c>
    </row>
    <row r="1158" spans="1:2" x14ac:dyDescent="0.2">
      <c r="A1158" s="4">
        <v>38413</v>
      </c>
      <c r="B1158" s="5">
        <v>7746</v>
      </c>
    </row>
    <row r="1159" spans="1:2" x14ac:dyDescent="0.2">
      <c r="A1159" s="4">
        <v>38414</v>
      </c>
      <c r="B1159" s="5">
        <v>6008.2079999999996</v>
      </c>
    </row>
    <row r="1160" spans="1:2" x14ac:dyDescent="0.2">
      <c r="A1160" s="4">
        <v>38415</v>
      </c>
      <c r="B1160" s="5">
        <v>5420.8329999999996</v>
      </c>
    </row>
    <row r="1161" spans="1:2" x14ac:dyDescent="0.2">
      <c r="A1161" s="4">
        <v>38416</v>
      </c>
      <c r="B1161" s="5">
        <v>7003.7920000000004</v>
      </c>
    </row>
    <row r="1162" spans="1:2" x14ac:dyDescent="0.2">
      <c r="A1162" s="4">
        <v>38417</v>
      </c>
      <c r="B1162" s="5">
        <v>7025.4579999999996</v>
      </c>
    </row>
    <row r="1163" spans="1:2" x14ac:dyDescent="0.2">
      <c r="A1163" s="4">
        <v>38418</v>
      </c>
      <c r="B1163" s="5">
        <v>7189.4170000000004</v>
      </c>
    </row>
    <row r="1164" spans="1:2" x14ac:dyDescent="0.2">
      <c r="A1164" s="4">
        <v>38419</v>
      </c>
      <c r="B1164" s="5">
        <v>9026.5830000000005</v>
      </c>
    </row>
    <row r="1165" spans="1:2" x14ac:dyDescent="0.2">
      <c r="A1165" s="4">
        <v>38420</v>
      </c>
      <c r="B1165" s="5">
        <v>9156.1669999999995</v>
      </c>
    </row>
    <row r="1166" spans="1:2" x14ac:dyDescent="0.2">
      <c r="A1166" s="4">
        <v>38421</v>
      </c>
      <c r="B1166" s="5">
        <v>7997.6670000000004</v>
      </c>
    </row>
    <row r="1167" spans="1:2" x14ac:dyDescent="0.2">
      <c r="A1167" s="4">
        <v>38422</v>
      </c>
      <c r="B1167" s="5">
        <v>9495.375</v>
      </c>
    </row>
    <row r="1168" spans="1:2" x14ac:dyDescent="0.2">
      <c r="A1168" s="4">
        <v>38423</v>
      </c>
      <c r="B1168" s="5">
        <v>9987.0419999999995</v>
      </c>
    </row>
    <row r="1169" spans="1:2" x14ac:dyDescent="0.2">
      <c r="A1169" s="4">
        <v>38424</v>
      </c>
      <c r="B1169" s="5">
        <v>10462.583000000001</v>
      </c>
    </row>
    <row r="1170" spans="1:2" x14ac:dyDescent="0.2">
      <c r="A1170" s="4">
        <v>38425</v>
      </c>
      <c r="B1170" s="5">
        <v>10978.083000000001</v>
      </c>
    </row>
    <row r="1171" spans="1:2" x14ac:dyDescent="0.2">
      <c r="A1171" s="4">
        <v>38426</v>
      </c>
      <c r="B1171" s="5">
        <v>12377.791999999999</v>
      </c>
    </row>
    <row r="1172" spans="1:2" x14ac:dyDescent="0.2">
      <c r="A1172" s="4">
        <v>38427</v>
      </c>
      <c r="B1172" s="5">
        <v>11801.416999999999</v>
      </c>
    </row>
    <row r="1173" spans="1:2" x14ac:dyDescent="0.2">
      <c r="A1173" s="4">
        <v>38428</v>
      </c>
      <c r="B1173" s="5">
        <v>8504.8330000000005</v>
      </c>
    </row>
    <row r="1174" spans="1:2" x14ac:dyDescent="0.2">
      <c r="A1174" s="4">
        <v>38429</v>
      </c>
      <c r="B1174" s="5">
        <v>10520.958000000001</v>
      </c>
    </row>
    <row r="1175" spans="1:2" x14ac:dyDescent="0.2">
      <c r="A1175" s="4">
        <v>38430</v>
      </c>
      <c r="B1175" s="5">
        <v>12926.708000000001</v>
      </c>
    </row>
    <row r="1176" spans="1:2" x14ac:dyDescent="0.2">
      <c r="A1176" s="4">
        <v>38431</v>
      </c>
      <c r="B1176" s="5">
        <v>13495.541999999999</v>
      </c>
    </row>
    <row r="1177" spans="1:2" x14ac:dyDescent="0.2">
      <c r="A1177" s="4">
        <v>38432</v>
      </c>
      <c r="B1177" s="5">
        <v>13031</v>
      </c>
    </row>
    <row r="1178" spans="1:2" x14ac:dyDescent="0.2">
      <c r="A1178" s="4">
        <v>38433</v>
      </c>
      <c r="B1178" s="5">
        <v>10995.208000000001</v>
      </c>
    </row>
    <row r="1179" spans="1:2" x14ac:dyDescent="0.2">
      <c r="A1179" s="4">
        <v>38434</v>
      </c>
      <c r="B1179" s="5">
        <v>10497.666999999999</v>
      </c>
    </row>
    <row r="1180" spans="1:2" x14ac:dyDescent="0.2">
      <c r="A1180" s="4">
        <v>38435</v>
      </c>
      <c r="B1180" s="5">
        <v>8009.6670000000004</v>
      </c>
    </row>
    <row r="1181" spans="1:2" x14ac:dyDescent="0.2">
      <c r="A1181" s="4">
        <v>38436</v>
      </c>
      <c r="B1181" s="5">
        <v>12501.333000000001</v>
      </c>
    </row>
    <row r="1182" spans="1:2" x14ac:dyDescent="0.2">
      <c r="A1182" s="4">
        <v>38437</v>
      </c>
      <c r="B1182" s="5">
        <v>12515</v>
      </c>
    </row>
    <row r="1183" spans="1:2" x14ac:dyDescent="0.2">
      <c r="A1183" s="4">
        <v>38438</v>
      </c>
      <c r="B1183" s="5">
        <v>12491.166999999999</v>
      </c>
    </row>
    <row r="1184" spans="1:2" x14ac:dyDescent="0.2">
      <c r="A1184" s="4">
        <v>38439</v>
      </c>
      <c r="B1184" s="5">
        <v>10511.875</v>
      </c>
    </row>
    <row r="1185" spans="1:2" x14ac:dyDescent="0.2">
      <c r="A1185" s="4">
        <v>38440</v>
      </c>
      <c r="B1185" s="5">
        <v>12005.333000000001</v>
      </c>
    </row>
    <row r="1186" spans="1:2" x14ac:dyDescent="0.2">
      <c r="A1186" s="4">
        <v>38441</v>
      </c>
      <c r="B1186" s="5">
        <v>12486.166999999999</v>
      </c>
    </row>
    <row r="1187" spans="1:2" x14ac:dyDescent="0.2">
      <c r="A1187" s="4">
        <v>38442</v>
      </c>
      <c r="B1187" s="5">
        <v>10026.411</v>
      </c>
    </row>
    <row r="1188" spans="1:2" x14ac:dyDescent="0.2">
      <c r="A1188" s="4">
        <v>38443</v>
      </c>
      <c r="B1188" s="5">
        <v>13095.666999999999</v>
      </c>
    </row>
    <row r="1189" spans="1:2" x14ac:dyDescent="0.2">
      <c r="A1189" s="4">
        <v>38444</v>
      </c>
      <c r="B1189" s="5">
        <v>13389.125</v>
      </c>
    </row>
    <row r="1190" spans="1:2" x14ac:dyDescent="0.2">
      <c r="A1190" s="4">
        <v>38445</v>
      </c>
      <c r="B1190" s="5">
        <v>13271.583000000001</v>
      </c>
    </row>
    <row r="1191" spans="1:2" x14ac:dyDescent="0.2">
      <c r="A1191" s="4">
        <v>38446</v>
      </c>
      <c r="B1191" s="5">
        <v>11019</v>
      </c>
    </row>
    <row r="1192" spans="1:2" x14ac:dyDescent="0.2">
      <c r="A1192" s="4">
        <v>38447</v>
      </c>
      <c r="B1192" s="5">
        <v>11514.708000000001</v>
      </c>
    </row>
    <row r="1193" spans="1:2" x14ac:dyDescent="0.2">
      <c r="A1193" s="4">
        <v>38448</v>
      </c>
      <c r="B1193" s="5">
        <v>11196.041999999999</v>
      </c>
    </row>
    <row r="1194" spans="1:2" x14ac:dyDescent="0.2">
      <c r="A1194" s="4">
        <v>38449</v>
      </c>
      <c r="B1194" s="5">
        <v>11965.375</v>
      </c>
    </row>
    <row r="1195" spans="1:2" x14ac:dyDescent="0.2">
      <c r="A1195" s="4">
        <v>38450</v>
      </c>
      <c r="B1195" s="5">
        <v>14365.125</v>
      </c>
    </row>
    <row r="1196" spans="1:2" x14ac:dyDescent="0.2">
      <c r="A1196" s="4">
        <v>38451</v>
      </c>
      <c r="B1196" s="5">
        <v>15090.25</v>
      </c>
    </row>
    <row r="1197" spans="1:2" x14ac:dyDescent="0.2">
      <c r="A1197" s="4">
        <v>38452</v>
      </c>
      <c r="B1197" s="5">
        <v>14001.125</v>
      </c>
    </row>
    <row r="1198" spans="1:2" x14ac:dyDescent="0.2">
      <c r="A1198" s="4">
        <v>38453</v>
      </c>
      <c r="B1198" s="5">
        <v>12076.791999999999</v>
      </c>
    </row>
    <row r="1199" spans="1:2" x14ac:dyDescent="0.2">
      <c r="A1199" s="4">
        <v>38454</v>
      </c>
      <c r="B1199" s="5">
        <v>11791.916999999999</v>
      </c>
    </row>
    <row r="1200" spans="1:2" x14ac:dyDescent="0.2">
      <c r="A1200" s="4">
        <v>38455</v>
      </c>
      <c r="B1200" s="5">
        <v>11016.666999999999</v>
      </c>
    </row>
    <row r="1201" spans="1:2" x14ac:dyDescent="0.2">
      <c r="A1201" s="4">
        <v>38456</v>
      </c>
      <c r="B1201" s="5">
        <v>10025.458000000001</v>
      </c>
    </row>
    <row r="1202" spans="1:2" x14ac:dyDescent="0.2">
      <c r="A1202" s="4">
        <v>38457</v>
      </c>
      <c r="B1202" s="5">
        <v>12140</v>
      </c>
    </row>
    <row r="1203" spans="1:2" x14ac:dyDescent="0.2">
      <c r="A1203" s="4">
        <v>38458</v>
      </c>
      <c r="B1203" s="5">
        <v>12730</v>
      </c>
    </row>
    <row r="1204" spans="1:2" x14ac:dyDescent="0.2">
      <c r="A1204" s="4">
        <v>38459</v>
      </c>
      <c r="B1204" s="5">
        <v>12889.541999999999</v>
      </c>
    </row>
    <row r="1205" spans="1:2" x14ac:dyDescent="0.2">
      <c r="A1205" s="4">
        <v>38460</v>
      </c>
      <c r="B1205" s="5">
        <v>12006.708000000001</v>
      </c>
    </row>
    <row r="1206" spans="1:2" x14ac:dyDescent="0.2">
      <c r="A1206" s="4">
        <v>38461</v>
      </c>
      <c r="B1206" s="5">
        <v>11800.583000000001</v>
      </c>
    </row>
    <row r="1207" spans="1:2" x14ac:dyDescent="0.2">
      <c r="A1207" s="4">
        <v>38462</v>
      </c>
      <c r="B1207" s="5">
        <v>10453.458000000001</v>
      </c>
    </row>
    <row r="1208" spans="1:2" x14ac:dyDescent="0.2">
      <c r="A1208" s="4">
        <v>38463</v>
      </c>
      <c r="B1208" s="5">
        <v>8999.9169999999995</v>
      </c>
    </row>
    <row r="1209" spans="1:2" x14ac:dyDescent="0.2">
      <c r="A1209" s="4">
        <v>38464</v>
      </c>
      <c r="B1209" s="5">
        <v>10009.875</v>
      </c>
    </row>
    <row r="1210" spans="1:2" x14ac:dyDescent="0.2">
      <c r="A1210" s="4">
        <v>38465</v>
      </c>
      <c r="B1210" s="5">
        <v>11785.82</v>
      </c>
    </row>
    <row r="1211" spans="1:2" x14ac:dyDescent="0.2">
      <c r="A1211" s="4">
        <v>38466</v>
      </c>
      <c r="B1211" s="5">
        <v>12800.916999999999</v>
      </c>
    </row>
    <row r="1212" spans="1:2" x14ac:dyDescent="0.2">
      <c r="A1212" s="4">
        <v>38467</v>
      </c>
      <c r="B1212" s="5">
        <v>9808.5830000000005</v>
      </c>
    </row>
    <row r="1213" spans="1:2" x14ac:dyDescent="0.2">
      <c r="A1213" s="4">
        <v>38468</v>
      </c>
      <c r="B1213" s="5">
        <v>10201.375</v>
      </c>
    </row>
    <row r="1214" spans="1:2" x14ac:dyDescent="0.2">
      <c r="A1214" s="4">
        <v>38469</v>
      </c>
      <c r="B1214" s="5">
        <v>9537.4169999999995</v>
      </c>
    </row>
    <row r="1215" spans="1:2" x14ac:dyDescent="0.2">
      <c r="A1215" s="4">
        <v>38470</v>
      </c>
      <c r="B1215" s="5">
        <v>8468.9580000000005</v>
      </c>
    </row>
    <row r="1216" spans="1:2" x14ac:dyDescent="0.2">
      <c r="A1216" s="4">
        <v>38471</v>
      </c>
      <c r="B1216" s="5">
        <v>9508.8330000000005</v>
      </c>
    </row>
    <row r="1217" spans="1:2" x14ac:dyDescent="0.2">
      <c r="A1217" s="4">
        <v>38472</v>
      </c>
      <c r="B1217" s="5">
        <v>9778.3330000000005</v>
      </c>
    </row>
    <row r="1218" spans="1:2" x14ac:dyDescent="0.2">
      <c r="A1218" s="4">
        <v>38473</v>
      </c>
      <c r="B1218" s="5">
        <v>9514.625</v>
      </c>
    </row>
    <row r="1219" spans="1:2" x14ac:dyDescent="0.2">
      <c r="A1219" s="4">
        <v>38474</v>
      </c>
      <c r="B1219" s="5">
        <v>11002.5</v>
      </c>
    </row>
    <row r="1220" spans="1:2" x14ac:dyDescent="0.2">
      <c r="A1220" s="4">
        <v>38475</v>
      </c>
      <c r="B1220" s="5">
        <v>12492.708000000001</v>
      </c>
    </row>
    <row r="1221" spans="1:2" x14ac:dyDescent="0.2">
      <c r="A1221" s="4">
        <v>38476</v>
      </c>
      <c r="B1221" s="5">
        <v>11956.25</v>
      </c>
    </row>
    <row r="1222" spans="1:2" x14ac:dyDescent="0.2">
      <c r="A1222" s="4">
        <v>38477</v>
      </c>
      <c r="B1222" s="5">
        <v>8511.375</v>
      </c>
    </row>
    <row r="1223" spans="1:2" x14ac:dyDescent="0.2">
      <c r="A1223" s="4">
        <v>38478</v>
      </c>
      <c r="B1223" s="5">
        <v>12686.416999999999</v>
      </c>
    </row>
    <row r="1224" spans="1:2" x14ac:dyDescent="0.2">
      <c r="A1224" s="4">
        <v>38479</v>
      </c>
      <c r="B1224" s="5">
        <v>13695.75</v>
      </c>
    </row>
    <row r="1225" spans="1:2" x14ac:dyDescent="0.2">
      <c r="A1225" s="4">
        <v>38480</v>
      </c>
      <c r="B1225" s="5">
        <v>13695.208000000001</v>
      </c>
    </row>
    <row r="1226" spans="1:2" x14ac:dyDescent="0.2">
      <c r="A1226" s="4">
        <v>38481</v>
      </c>
      <c r="B1226" s="5">
        <v>11520.666999999999</v>
      </c>
    </row>
    <row r="1227" spans="1:2" x14ac:dyDescent="0.2">
      <c r="A1227" s="4">
        <v>38482</v>
      </c>
      <c r="B1227" s="5">
        <v>10994.458000000001</v>
      </c>
    </row>
    <row r="1228" spans="1:2" x14ac:dyDescent="0.2">
      <c r="A1228" s="4">
        <v>38483</v>
      </c>
      <c r="B1228" s="5">
        <v>9008.375</v>
      </c>
    </row>
    <row r="1229" spans="1:2" x14ac:dyDescent="0.2">
      <c r="A1229" s="4">
        <v>38484</v>
      </c>
      <c r="B1229" s="5">
        <v>8506.7919999999995</v>
      </c>
    </row>
    <row r="1230" spans="1:2" x14ac:dyDescent="0.2">
      <c r="A1230" s="4">
        <v>38485</v>
      </c>
      <c r="B1230" s="5">
        <v>9991.5149999999994</v>
      </c>
    </row>
    <row r="1231" spans="1:2" x14ac:dyDescent="0.2">
      <c r="A1231" s="4">
        <v>38486</v>
      </c>
      <c r="B1231" s="5">
        <v>11003.958000000001</v>
      </c>
    </row>
    <row r="1232" spans="1:2" x14ac:dyDescent="0.2">
      <c r="A1232" s="4">
        <v>38487</v>
      </c>
      <c r="B1232" s="5">
        <v>11463.75</v>
      </c>
    </row>
    <row r="1233" spans="1:2" x14ac:dyDescent="0.2">
      <c r="A1233" s="4">
        <v>38488</v>
      </c>
      <c r="B1233" s="5">
        <v>12772.166999999999</v>
      </c>
    </row>
    <row r="1234" spans="1:2" x14ac:dyDescent="0.2">
      <c r="A1234" s="4">
        <v>38489</v>
      </c>
      <c r="B1234" s="5">
        <v>12376.208000000001</v>
      </c>
    </row>
    <row r="1235" spans="1:2" x14ac:dyDescent="0.2">
      <c r="A1235" s="4">
        <v>38490</v>
      </c>
      <c r="B1235" s="5">
        <v>11482.375</v>
      </c>
    </row>
    <row r="1236" spans="1:2" x14ac:dyDescent="0.2">
      <c r="A1236" s="4">
        <v>38491</v>
      </c>
      <c r="B1236" s="5">
        <v>8496.1820000000007</v>
      </c>
    </row>
    <row r="1237" spans="1:2" x14ac:dyDescent="0.2">
      <c r="A1237" s="4">
        <v>38492</v>
      </c>
      <c r="B1237" s="5">
        <v>9988.9580000000005</v>
      </c>
    </row>
    <row r="1238" spans="1:2" x14ac:dyDescent="0.2">
      <c r="A1238" s="4">
        <v>38493</v>
      </c>
      <c r="B1238" s="5">
        <v>12487.625</v>
      </c>
    </row>
    <row r="1239" spans="1:2" x14ac:dyDescent="0.2">
      <c r="A1239" s="4">
        <v>38494</v>
      </c>
      <c r="B1239" s="5">
        <v>13040.708000000001</v>
      </c>
    </row>
    <row r="1240" spans="1:2" x14ac:dyDescent="0.2">
      <c r="A1240" s="4">
        <v>38495</v>
      </c>
      <c r="B1240" s="5">
        <v>12550</v>
      </c>
    </row>
    <row r="1241" spans="1:2" x14ac:dyDescent="0.2">
      <c r="A1241" s="4">
        <v>38496</v>
      </c>
      <c r="B1241" s="5">
        <v>12530</v>
      </c>
    </row>
    <row r="1242" spans="1:2" x14ac:dyDescent="0.2">
      <c r="A1242" s="4">
        <v>38497</v>
      </c>
      <c r="B1242" s="5">
        <v>11513.208000000001</v>
      </c>
    </row>
    <row r="1243" spans="1:2" x14ac:dyDescent="0.2">
      <c r="A1243" s="4">
        <v>38498</v>
      </c>
      <c r="B1243" s="5">
        <v>9807.2080000000005</v>
      </c>
    </row>
    <row r="1244" spans="1:2" x14ac:dyDescent="0.2">
      <c r="A1244" s="4">
        <v>38499</v>
      </c>
      <c r="B1244" s="5">
        <v>10020.291999999999</v>
      </c>
    </row>
    <row r="1245" spans="1:2" x14ac:dyDescent="0.2">
      <c r="A1245" s="4">
        <v>38500</v>
      </c>
      <c r="B1245" s="5">
        <v>11820</v>
      </c>
    </row>
    <row r="1246" spans="1:2" x14ac:dyDescent="0.2">
      <c r="A1246" s="4">
        <v>38501</v>
      </c>
      <c r="B1246" s="5">
        <v>11819.25</v>
      </c>
    </row>
    <row r="1247" spans="1:2" x14ac:dyDescent="0.2">
      <c r="A1247" s="4">
        <v>38502</v>
      </c>
      <c r="B1247" s="5">
        <v>12003.625</v>
      </c>
    </row>
    <row r="1248" spans="1:2" x14ac:dyDescent="0.2">
      <c r="A1248" s="4">
        <v>38503</v>
      </c>
      <c r="B1248" s="5">
        <v>10531</v>
      </c>
    </row>
    <row r="1249" spans="1:2" x14ac:dyDescent="0.2">
      <c r="A1249" s="4">
        <v>38504</v>
      </c>
      <c r="B1249" s="5">
        <v>9989</v>
      </c>
    </row>
    <row r="1250" spans="1:2" x14ac:dyDescent="0.2">
      <c r="A1250" s="4">
        <v>38505</v>
      </c>
      <c r="B1250" s="5">
        <v>8008.3329999999996</v>
      </c>
    </row>
    <row r="1251" spans="1:2" x14ac:dyDescent="0.2">
      <c r="A1251" s="4">
        <v>38506</v>
      </c>
      <c r="B1251" s="5">
        <v>10293.583000000001</v>
      </c>
    </row>
    <row r="1252" spans="1:2" x14ac:dyDescent="0.2">
      <c r="A1252" s="4">
        <v>38507</v>
      </c>
      <c r="B1252" s="5">
        <v>12505.25</v>
      </c>
    </row>
    <row r="1253" spans="1:2" x14ac:dyDescent="0.2">
      <c r="A1253" s="4">
        <v>38508</v>
      </c>
      <c r="B1253" s="5">
        <v>11986.041999999999</v>
      </c>
    </row>
    <row r="1254" spans="1:2" x14ac:dyDescent="0.2">
      <c r="A1254" s="4">
        <v>38509</v>
      </c>
      <c r="B1254" s="5">
        <v>11920</v>
      </c>
    </row>
    <row r="1255" spans="1:2" x14ac:dyDescent="0.2">
      <c r="A1255" s="4">
        <v>38510</v>
      </c>
      <c r="B1255" s="5">
        <v>11722.434999999999</v>
      </c>
    </row>
    <row r="1256" spans="1:2" x14ac:dyDescent="0.2">
      <c r="A1256" s="4">
        <v>38511</v>
      </c>
      <c r="B1256" s="5">
        <v>11497.458000000001</v>
      </c>
    </row>
    <row r="1257" spans="1:2" x14ac:dyDescent="0.2">
      <c r="A1257" s="4">
        <v>38512</v>
      </c>
      <c r="B1257" s="5">
        <v>9004.9169999999995</v>
      </c>
    </row>
    <row r="1258" spans="1:2" x14ac:dyDescent="0.2">
      <c r="A1258" s="4">
        <v>38513</v>
      </c>
      <c r="B1258" s="5">
        <v>11570.041999999999</v>
      </c>
    </row>
    <row r="1259" spans="1:2" x14ac:dyDescent="0.2">
      <c r="A1259" s="4">
        <v>38514</v>
      </c>
      <c r="B1259" s="5">
        <v>12123.166999999999</v>
      </c>
    </row>
    <row r="1260" spans="1:2" x14ac:dyDescent="0.2">
      <c r="A1260" s="4">
        <v>38515</v>
      </c>
      <c r="B1260" s="5">
        <v>11813.666999999999</v>
      </c>
    </row>
    <row r="1261" spans="1:2" x14ac:dyDescent="0.2">
      <c r="A1261" s="4">
        <v>38516</v>
      </c>
      <c r="B1261" s="5">
        <v>12791.791999999999</v>
      </c>
    </row>
    <row r="1262" spans="1:2" x14ac:dyDescent="0.2">
      <c r="A1262" s="4">
        <v>38517</v>
      </c>
      <c r="B1262" s="5">
        <v>12416.083000000001</v>
      </c>
    </row>
    <row r="1263" spans="1:2" x14ac:dyDescent="0.2">
      <c r="A1263" s="4">
        <v>38518</v>
      </c>
      <c r="B1263" s="5">
        <v>10994.5</v>
      </c>
    </row>
    <row r="1264" spans="1:2" x14ac:dyDescent="0.2">
      <c r="A1264" s="4">
        <v>38519</v>
      </c>
      <c r="B1264" s="5">
        <v>8961.4580000000005</v>
      </c>
    </row>
    <row r="1265" spans="1:2" x14ac:dyDescent="0.2">
      <c r="A1265" s="4">
        <v>38520</v>
      </c>
      <c r="B1265" s="5">
        <v>11283.25</v>
      </c>
    </row>
    <row r="1266" spans="1:2" x14ac:dyDescent="0.2">
      <c r="A1266" s="4">
        <v>38521</v>
      </c>
      <c r="B1266" s="5">
        <v>12999</v>
      </c>
    </row>
    <row r="1267" spans="1:2" x14ac:dyDescent="0.2">
      <c r="A1267" s="4">
        <v>38522</v>
      </c>
      <c r="B1267" s="5">
        <v>12318.375</v>
      </c>
    </row>
    <row r="1268" spans="1:2" x14ac:dyDescent="0.2">
      <c r="A1268" s="4">
        <v>38523</v>
      </c>
      <c r="B1268" s="5">
        <v>12478.541999999999</v>
      </c>
    </row>
    <row r="1269" spans="1:2" x14ac:dyDescent="0.2">
      <c r="A1269" s="4">
        <v>38524</v>
      </c>
      <c r="B1269" s="5">
        <v>11503.666999999999</v>
      </c>
    </row>
    <row r="1270" spans="1:2" x14ac:dyDescent="0.2">
      <c r="A1270" s="4">
        <v>38525</v>
      </c>
      <c r="B1270" s="5">
        <v>12394.333000000001</v>
      </c>
    </row>
    <row r="1271" spans="1:2" x14ac:dyDescent="0.2">
      <c r="A1271" s="4">
        <v>38526</v>
      </c>
      <c r="B1271" s="5">
        <v>9600.7919999999995</v>
      </c>
    </row>
    <row r="1272" spans="1:2" x14ac:dyDescent="0.2">
      <c r="A1272" s="4">
        <v>38527</v>
      </c>
      <c r="B1272" s="5">
        <v>11986</v>
      </c>
    </row>
    <row r="1273" spans="1:2" x14ac:dyDescent="0.2">
      <c r="A1273" s="4">
        <v>38528</v>
      </c>
      <c r="B1273" s="5">
        <v>12801.203</v>
      </c>
    </row>
    <row r="1274" spans="1:2" x14ac:dyDescent="0.2">
      <c r="A1274" s="4">
        <v>38529</v>
      </c>
      <c r="B1274" s="5">
        <v>12699.916999999999</v>
      </c>
    </row>
    <row r="1275" spans="1:2" x14ac:dyDescent="0.2">
      <c r="A1275" s="4">
        <v>38530</v>
      </c>
      <c r="B1275" s="5">
        <v>12685.25</v>
      </c>
    </row>
    <row r="1276" spans="1:2" x14ac:dyDescent="0.2">
      <c r="A1276" s="4">
        <v>38531</v>
      </c>
      <c r="B1276" s="5">
        <v>12747</v>
      </c>
    </row>
    <row r="1277" spans="1:2" x14ac:dyDescent="0.2">
      <c r="A1277" s="4">
        <v>38532</v>
      </c>
      <c r="B1277" s="5">
        <v>12405.083000000001</v>
      </c>
    </row>
    <row r="1278" spans="1:2" x14ac:dyDescent="0.2">
      <c r="A1278" s="4">
        <v>38533</v>
      </c>
      <c r="B1278" s="5">
        <v>9998.1669999999995</v>
      </c>
    </row>
    <row r="1279" spans="1:2" x14ac:dyDescent="0.2">
      <c r="A1279" s="4">
        <v>38534</v>
      </c>
      <c r="B1279" s="5">
        <v>10788.75</v>
      </c>
    </row>
    <row r="1280" spans="1:2" x14ac:dyDescent="0.2">
      <c r="A1280" s="4">
        <v>38535</v>
      </c>
      <c r="B1280" s="5">
        <v>12801.291999999999</v>
      </c>
    </row>
    <row r="1281" spans="1:2" x14ac:dyDescent="0.2">
      <c r="A1281" s="4">
        <v>38536</v>
      </c>
      <c r="B1281" s="5">
        <v>12991.916999999999</v>
      </c>
    </row>
    <row r="1282" spans="1:2" x14ac:dyDescent="0.2">
      <c r="A1282" s="4">
        <v>38537</v>
      </c>
      <c r="B1282" s="5">
        <v>13481.458000000001</v>
      </c>
    </row>
    <row r="1283" spans="1:2" x14ac:dyDescent="0.2">
      <c r="A1283" s="4">
        <v>38538</v>
      </c>
      <c r="B1283" s="5">
        <v>13006.041999999999</v>
      </c>
    </row>
    <row r="1284" spans="1:2" x14ac:dyDescent="0.2">
      <c r="A1284" s="4">
        <v>38539</v>
      </c>
      <c r="B1284" s="5">
        <v>12022.833000000001</v>
      </c>
    </row>
    <row r="1285" spans="1:2" x14ac:dyDescent="0.2">
      <c r="A1285" s="4">
        <v>38540</v>
      </c>
      <c r="B1285" s="5">
        <v>8024.7079999999996</v>
      </c>
    </row>
    <row r="1286" spans="1:2" x14ac:dyDescent="0.2">
      <c r="A1286" s="4">
        <v>38541</v>
      </c>
      <c r="B1286" s="5">
        <v>12001.25</v>
      </c>
    </row>
    <row r="1287" spans="1:2" x14ac:dyDescent="0.2">
      <c r="A1287" s="4">
        <v>38542</v>
      </c>
      <c r="B1287" s="5">
        <v>14086.375</v>
      </c>
    </row>
    <row r="1288" spans="1:2" x14ac:dyDescent="0.2">
      <c r="A1288" s="4">
        <v>38543</v>
      </c>
      <c r="B1288" s="5">
        <v>14288.666999999999</v>
      </c>
    </row>
    <row r="1289" spans="1:2" x14ac:dyDescent="0.2">
      <c r="A1289" s="4">
        <v>38544</v>
      </c>
      <c r="B1289" s="5">
        <v>14000.083000000001</v>
      </c>
    </row>
    <row r="1290" spans="1:2" x14ac:dyDescent="0.2">
      <c r="A1290" s="4">
        <v>38545</v>
      </c>
      <c r="B1290" s="5">
        <v>13648.708000000001</v>
      </c>
    </row>
    <row r="1291" spans="1:2" x14ac:dyDescent="0.2">
      <c r="A1291" s="4">
        <v>38546</v>
      </c>
      <c r="B1291" s="5">
        <v>12819</v>
      </c>
    </row>
    <row r="1292" spans="1:2" x14ac:dyDescent="0.2">
      <c r="A1292" s="4">
        <v>38547</v>
      </c>
      <c r="B1292" s="5">
        <v>10586.875</v>
      </c>
    </row>
    <row r="1293" spans="1:2" x14ac:dyDescent="0.2">
      <c r="A1293" s="4">
        <v>38548</v>
      </c>
      <c r="B1293" s="5">
        <v>13030</v>
      </c>
    </row>
    <row r="1294" spans="1:2" x14ac:dyDescent="0.2">
      <c r="A1294" s="4">
        <v>38549</v>
      </c>
      <c r="B1294" s="5">
        <v>14022.458000000001</v>
      </c>
    </row>
    <row r="1295" spans="1:2" x14ac:dyDescent="0.2">
      <c r="A1295" s="4">
        <v>38550</v>
      </c>
      <c r="B1295" s="5">
        <v>13228.791999999999</v>
      </c>
    </row>
    <row r="1296" spans="1:2" x14ac:dyDescent="0.2">
      <c r="A1296" s="4">
        <v>38551</v>
      </c>
      <c r="B1296" s="5">
        <v>12478.166999999999</v>
      </c>
    </row>
    <row r="1297" spans="1:2" x14ac:dyDescent="0.2">
      <c r="A1297" s="4">
        <v>38552</v>
      </c>
      <c r="B1297" s="5">
        <v>12556.791999999999</v>
      </c>
    </row>
    <row r="1298" spans="1:2" x14ac:dyDescent="0.2">
      <c r="A1298" s="4">
        <v>38553</v>
      </c>
      <c r="B1298" s="5">
        <v>12520.458000000001</v>
      </c>
    </row>
    <row r="1299" spans="1:2" x14ac:dyDescent="0.2">
      <c r="A1299" s="4">
        <v>38554</v>
      </c>
      <c r="B1299" s="5">
        <v>10197.166999999999</v>
      </c>
    </row>
    <row r="1300" spans="1:2" x14ac:dyDescent="0.2">
      <c r="A1300" s="4">
        <v>38555</v>
      </c>
      <c r="B1300" s="5">
        <v>12581.458000000001</v>
      </c>
    </row>
    <row r="1301" spans="1:2" x14ac:dyDescent="0.2">
      <c r="A1301" s="4">
        <v>38556</v>
      </c>
      <c r="B1301" s="5">
        <v>13006</v>
      </c>
    </row>
    <row r="1302" spans="1:2" x14ac:dyDescent="0.2">
      <c r="A1302" s="4">
        <v>38557</v>
      </c>
      <c r="B1302" s="5">
        <v>11210.125</v>
      </c>
    </row>
    <row r="1303" spans="1:2" x14ac:dyDescent="0.2">
      <c r="A1303" s="4">
        <v>38558</v>
      </c>
      <c r="B1303" s="5">
        <v>10582.833000000001</v>
      </c>
    </row>
    <row r="1304" spans="1:2" x14ac:dyDescent="0.2">
      <c r="A1304" s="4">
        <v>38559</v>
      </c>
      <c r="B1304" s="5">
        <v>10201.75</v>
      </c>
    </row>
    <row r="1305" spans="1:2" x14ac:dyDescent="0.2">
      <c r="A1305" s="4">
        <v>38560</v>
      </c>
      <c r="B1305" s="5">
        <v>10015.625</v>
      </c>
    </row>
    <row r="1306" spans="1:2" x14ac:dyDescent="0.2">
      <c r="A1306" s="4">
        <v>38561</v>
      </c>
      <c r="B1306" s="5">
        <v>9996.6669999999995</v>
      </c>
    </row>
    <row r="1307" spans="1:2" x14ac:dyDescent="0.2">
      <c r="A1307" s="4">
        <v>38562</v>
      </c>
      <c r="B1307" s="5">
        <v>11516.75</v>
      </c>
    </row>
    <row r="1308" spans="1:2" x14ac:dyDescent="0.2">
      <c r="A1308" s="4">
        <v>38563</v>
      </c>
      <c r="B1308" s="5">
        <v>14072.25</v>
      </c>
    </row>
    <row r="1309" spans="1:2" x14ac:dyDescent="0.2">
      <c r="A1309" s="4">
        <v>38564</v>
      </c>
      <c r="B1309" s="5">
        <v>12995.416999999999</v>
      </c>
    </row>
    <row r="1310" spans="1:2" x14ac:dyDescent="0.2">
      <c r="A1310" s="4">
        <v>38565</v>
      </c>
      <c r="B1310" s="5">
        <v>8971.0419999999995</v>
      </c>
    </row>
    <row r="1311" spans="1:2" x14ac:dyDescent="0.2">
      <c r="A1311" s="4">
        <v>38566</v>
      </c>
      <c r="B1311" s="5">
        <v>9517.75</v>
      </c>
    </row>
    <row r="1312" spans="1:2" x14ac:dyDescent="0.2">
      <c r="A1312" s="4">
        <v>38567</v>
      </c>
      <c r="B1312" s="5">
        <v>9511.625</v>
      </c>
    </row>
    <row r="1313" spans="1:2" x14ac:dyDescent="0.2">
      <c r="A1313" s="4">
        <v>38568</v>
      </c>
      <c r="B1313" s="5">
        <v>8004.1670000000004</v>
      </c>
    </row>
    <row r="1314" spans="1:2" x14ac:dyDescent="0.2">
      <c r="A1314" s="4">
        <v>38569</v>
      </c>
      <c r="B1314" s="5">
        <v>9023.5419999999995</v>
      </c>
    </row>
    <row r="1315" spans="1:2" x14ac:dyDescent="0.2">
      <c r="A1315" s="4">
        <v>38570</v>
      </c>
      <c r="B1315" s="5">
        <v>10960</v>
      </c>
    </row>
    <row r="1316" spans="1:2" x14ac:dyDescent="0.2">
      <c r="A1316" s="4">
        <v>38571</v>
      </c>
      <c r="B1316" s="5">
        <v>10010.666999999999</v>
      </c>
    </row>
    <row r="1317" spans="1:2" x14ac:dyDescent="0.2">
      <c r="A1317" s="4">
        <v>38572</v>
      </c>
      <c r="B1317" s="5">
        <v>7870</v>
      </c>
    </row>
    <row r="1318" spans="1:2" x14ac:dyDescent="0.2">
      <c r="A1318" s="4">
        <v>38573</v>
      </c>
      <c r="B1318" s="5">
        <v>8006.6670000000004</v>
      </c>
    </row>
    <row r="1319" spans="1:2" x14ac:dyDescent="0.2">
      <c r="A1319" s="4">
        <v>38574</v>
      </c>
      <c r="B1319" s="5">
        <v>6988.7920000000004</v>
      </c>
    </row>
    <row r="1320" spans="1:2" x14ac:dyDescent="0.2">
      <c r="A1320" s="4">
        <v>38575</v>
      </c>
      <c r="B1320" s="5">
        <v>4538.5</v>
      </c>
    </row>
    <row r="1321" spans="1:2" x14ac:dyDescent="0.2">
      <c r="A1321" s="4">
        <v>38576</v>
      </c>
      <c r="B1321" s="5">
        <v>5475.2079999999996</v>
      </c>
    </row>
    <row r="1322" spans="1:2" x14ac:dyDescent="0.2">
      <c r="A1322" s="4">
        <v>38577</v>
      </c>
      <c r="B1322" s="5">
        <v>8494.7080000000005</v>
      </c>
    </row>
    <row r="1323" spans="1:2" x14ac:dyDescent="0.2">
      <c r="A1323" s="4">
        <v>38578</v>
      </c>
      <c r="B1323" s="5">
        <v>9483.3330000000005</v>
      </c>
    </row>
    <row r="1324" spans="1:2" x14ac:dyDescent="0.2">
      <c r="A1324" s="4">
        <v>38579</v>
      </c>
      <c r="B1324" s="5">
        <v>7527.1670000000004</v>
      </c>
    </row>
    <row r="1325" spans="1:2" x14ac:dyDescent="0.2">
      <c r="A1325" s="4">
        <v>38580</v>
      </c>
      <c r="B1325" s="5">
        <v>8014.4170000000004</v>
      </c>
    </row>
    <row r="1326" spans="1:2" x14ac:dyDescent="0.2">
      <c r="A1326" s="4">
        <v>38581</v>
      </c>
      <c r="B1326" s="5">
        <v>9523.125</v>
      </c>
    </row>
    <row r="1327" spans="1:2" x14ac:dyDescent="0.2">
      <c r="A1327" s="4">
        <v>38582</v>
      </c>
      <c r="B1327" s="5">
        <v>8520</v>
      </c>
    </row>
    <row r="1328" spans="1:2" x14ac:dyDescent="0.2">
      <c r="A1328" s="4">
        <v>38583</v>
      </c>
      <c r="B1328" s="5">
        <v>9986.0419999999995</v>
      </c>
    </row>
    <row r="1329" spans="1:2" x14ac:dyDescent="0.2">
      <c r="A1329" s="4">
        <v>38584</v>
      </c>
      <c r="B1329" s="5">
        <v>10995.875</v>
      </c>
    </row>
    <row r="1330" spans="1:2" x14ac:dyDescent="0.2">
      <c r="A1330" s="4">
        <v>38585</v>
      </c>
      <c r="B1330" s="5">
        <v>11516.666999999999</v>
      </c>
    </row>
    <row r="1331" spans="1:2" x14ac:dyDescent="0.2">
      <c r="A1331" s="4">
        <v>38586</v>
      </c>
      <c r="B1331" s="5">
        <v>10507.916999999999</v>
      </c>
    </row>
    <row r="1332" spans="1:2" x14ac:dyDescent="0.2">
      <c r="A1332" s="4">
        <v>38587</v>
      </c>
      <c r="B1332" s="5">
        <v>8505.2919999999995</v>
      </c>
    </row>
    <row r="1333" spans="1:2" x14ac:dyDescent="0.2">
      <c r="A1333" s="4">
        <v>38588</v>
      </c>
      <c r="B1333" s="5">
        <v>8504.4580000000005</v>
      </c>
    </row>
    <row r="1334" spans="1:2" x14ac:dyDescent="0.2">
      <c r="A1334" s="4">
        <v>38589</v>
      </c>
      <c r="B1334" s="5">
        <v>8508.75</v>
      </c>
    </row>
    <row r="1335" spans="1:2" x14ac:dyDescent="0.2">
      <c r="A1335" s="4">
        <v>38590</v>
      </c>
      <c r="B1335" s="5">
        <v>10004.083000000001</v>
      </c>
    </row>
    <row r="1336" spans="1:2" x14ac:dyDescent="0.2">
      <c r="A1336" s="4">
        <v>38591</v>
      </c>
      <c r="B1336" s="5">
        <v>10511.375</v>
      </c>
    </row>
    <row r="1337" spans="1:2" x14ac:dyDescent="0.2">
      <c r="A1337" s="4">
        <v>38592</v>
      </c>
      <c r="B1337" s="5">
        <v>10997.333000000001</v>
      </c>
    </row>
    <row r="1338" spans="1:2" x14ac:dyDescent="0.2">
      <c r="A1338" s="4">
        <v>38593</v>
      </c>
      <c r="B1338" s="5">
        <v>10204.458000000001</v>
      </c>
    </row>
    <row r="1339" spans="1:2" x14ac:dyDescent="0.2">
      <c r="A1339" s="4">
        <v>38594</v>
      </c>
      <c r="B1339" s="5">
        <v>10494.791999999999</v>
      </c>
    </row>
    <row r="1340" spans="1:2" x14ac:dyDescent="0.2">
      <c r="A1340" s="4">
        <v>38595</v>
      </c>
      <c r="B1340" s="5">
        <v>9994</v>
      </c>
    </row>
    <row r="1341" spans="1:2" x14ac:dyDescent="0.2">
      <c r="A1341" s="4">
        <v>38596</v>
      </c>
      <c r="B1341" s="5">
        <v>7119.375</v>
      </c>
    </row>
    <row r="1342" spans="1:2" x14ac:dyDescent="0.2">
      <c r="A1342" s="4">
        <v>38597</v>
      </c>
      <c r="B1342" s="5">
        <v>8998.9580000000005</v>
      </c>
    </row>
    <row r="1343" spans="1:2" x14ac:dyDescent="0.2">
      <c r="A1343" s="4">
        <v>38598</v>
      </c>
      <c r="B1343" s="5">
        <v>10290</v>
      </c>
    </row>
    <row r="1344" spans="1:2" x14ac:dyDescent="0.2">
      <c r="A1344" s="4">
        <v>38599</v>
      </c>
      <c r="B1344" s="5">
        <v>10594.083000000001</v>
      </c>
    </row>
    <row r="1345" spans="1:2" x14ac:dyDescent="0.2">
      <c r="A1345" s="4">
        <v>38600</v>
      </c>
      <c r="B1345" s="5">
        <v>10414.5</v>
      </c>
    </row>
    <row r="1346" spans="1:2" x14ac:dyDescent="0.2">
      <c r="A1346" s="4">
        <v>38601</v>
      </c>
      <c r="B1346" s="5">
        <v>9520.5830000000005</v>
      </c>
    </row>
    <row r="1347" spans="1:2" x14ac:dyDescent="0.2">
      <c r="A1347" s="4">
        <v>38602</v>
      </c>
      <c r="B1347" s="5">
        <v>9422</v>
      </c>
    </row>
    <row r="1348" spans="1:2" x14ac:dyDescent="0.2">
      <c r="A1348" s="4">
        <v>38603</v>
      </c>
      <c r="B1348" s="5">
        <v>8079</v>
      </c>
    </row>
    <row r="1349" spans="1:2" x14ac:dyDescent="0.2">
      <c r="A1349" s="4">
        <v>38604</v>
      </c>
      <c r="B1349" s="5">
        <v>9005</v>
      </c>
    </row>
    <row r="1350" spans="1:2" x14ac:dyDescent="0.2">
      <c r="A1350" s="4">
        <v>38605</v>
      </c>
      <c r="B1350" s="5">
        <v>10519</v>
      </c>
    </row>
    <row r="1351" spans="1:2" x14ac:dyDescent="0.2">
      <c r="A1351" s="4">
        <v>38606</v>
      </c>
      <c r="B1351" s="5">
        <v>11251</v>
      </c>
    </row>
    <row r="1352" spans="1:2" x14ac:dyDescent="0.2">
      <c r="A1352" s="4">
        <v>38607</v>
      </c>
      <c r="B1352" s="5">
        <v>11280.708000000001</v>
      </c>
    </row>
    <row r="1353" spans="1:2" x14ac:dyDescent="0.2">
      <c r="A1353" s="4">
        <v>38608</v>
      </c>
      <c r="B1353" s="5">
        <v>9977.4529999999995</v>
      </c>
    </row>
    <row r="1354" spans="1:2" x14ac:dyDescent="0.2">
      <c r="A1354" s="4">
        <v>38609</v>
      </c>
      <c r="B1354" s="5">
        <v>9510.5</v>
      </c>
    </row>
    <row r="1355" spans="1:2" x14ac:dyDescent="0.2">
      <c r="A1355" s="4">
        <v>38610</v>
      </c>
      <c r="B1355" s="5">
        <v>6784.5420000000004</v>
      </c>
    </row>
    <row r="1356" spans="1:2" x14ac:dyDescent="0.2">
      <c r="A1356" s="4">
        <v>38611</v>
      </c>
      <c r="B1356" s="5">
        <v>8496.25</v>
      </c>
    </row>
    <row r="1357" spans="1:2" x14ac:dyDescent="0.2">
      <c r="A1357" s="4">
        <v>38612</v>
      </c>
      <c r="B1357" s="5">
        <v>9026.625</v>
      </c>
    </row>
    <row r="1358" spans="1:2" x14ac:dyDescent="0.2">
      <c r="A1358" s="4">
        <v>38613</v>
      </c>
      <c r="B1358" s="5">
        <v>9468.2080000000005</v>
      </c>
    </row>
    <row r="1359" spans="1:2" x14ac:dyDescent="0.2">
      <c r="A1359" s="4">
        <v>38614</v>
      </c>
      <c r="B1359" s="5">
        <v>8924.9169999999995</v>
      </c>
    </row>
    <row r="1360" spans="1:2" x14ac:dyDescent="0.2">
      <c r="A1360" s="4">
        <v>38615</v>
      </c>
      <c r="B1360" s="5">
        <v>8306.5</v>
      </c>
    </row>
    <row r="1361" spans="1:2" x14ac:dyDescent="0.2">
      <c r="A1361" s="4">
        <v>38616</v>
      </c>
      <c r="B1361" s="5">
        <v>8484.0830000000005</v>
      </c>
    </row>
    <row r="1362" spans="1:2" x14ac:dyDescent="0.2">
      <c r="A1362" s="4">
        <v>38617</v>
      </c>
      <c r="B1362" s="5">
        <v>7501.9170000000004</v>
      </c>
    </row>
    <row r="1363" spans="1:2" x14ac:dyDescent="0.2">
      <c r="A1363" s="4">
        <v>38618</v>
      </c>
      <c r="B1363" s="5">
        <v>8788.5830000000005</v>
      </c>
    </row>
    <row r="1364" spans="1:2" x14ac:dyDescent="0.2">
      <c r="A1364" s="4">
        <v>38619</v>
      </c>
      <c r="B1364" s="5">
        <v>10978.75</v>
      </c>
    </row>
    <row r="1365" spans="1:2" x14ac:dyDescent="0.2">
      <c r="A1365" s="4">
        <v>38620</v>
      </c>
      <c r="B1365" s="5">
        <v>9929.1669999999995</v>
      </c>
    </row>
    <row r="1366" spans="1:2" x14ac:dyDescent="0.2">
      <c r="A1366" s="4">
        <v>38621</v>
      </c>
      <c r="B1366" s="5">
        <v>10181.666999999999</v>
      </c>
    </row>
    <row r="1367" spans="1:2" x14ac:dyDescent="0.2">
      <c r="A1367" s="4">
        <v>38622</v>
      </c>
      <c r="B1367" s="5">
        <v>9972.9169999999995</v>
      </c>
    </row>
    <row r="1368" spans="1:2" x14ac:dyDescent="0.2">
      <c r="A1368" s="4">
        <v>38623</v>
      </c>
      <c r="B1368" s="5">
        <v>9466.2919999999995</v>
      </c>
    </row>
    <row r="1369" spans="1:2" x14ac:dyDescent="0.2">
      <c r="A1369" s="4">
        <v>38624</v>
      </c>
      <c r="B1369" s="5">
        <v>6493.8329999999996</v>
      </c>
    </row>
    <row r="1370" spans="1:2" x14ac:dyDescent="0.2">
      <c r="A1370" s="4">
        <v>38625</v>
      </c>
      <c r="B1370" s="5">
        <v>8502.875</v>
      </c>
    </row>
    <row r="1371" spans="1:2" x14ac:dyDescent="0.2">
      <c r="A1371" s="4">
        <v>38626</v>
      </c>
      <c r="B1371" s="5">
        <v>8993.3330000000005</v>
      </c>
    </row>
    <row r="1372" spans="1:2" x14ac:dyDescent="0.2">
      <c r="A1372" s="4">
        <v>38627</v>
      </c>
      <c r="B1372" s="5">
        <v>8491.625</v>
      </c>
    </row>
    <row r="1373" spans="1:2" x14ac:dyDescent="0.2">
      <c r="A1373" s="4">
        <v>38628</v>
      </c>
      <c r="B1373" s="5">
        <v>8500.7919999999995</v>
      </c>
    </row>
    <row r="1374" spans="1:2" x14ac:dyDescent="0.2">
      <c r="A1374" s="4">
        <v>38629</v>
      </c>
      <c r="B1374" s="5">
        <v>9020</v>
      </c>
    </row>
    <row r="1375" spans="1:2" x14ac:dyDescent="0.2">
      <c r="A1375" s="4">
        <v>38630</v>
      </c>
      <c r="B1375" s="5">
        <v>8018.7920000000004</v>
      </c>
    </row>
    <row r="1376" spans="1:2" x14ac:dyDescent="0.2">
      <c r="A1376" s="4">
        <v>38631</v>
      </c>
      <c r="B1376" s="5">
        <v>7479.8329999999996</v>
      </c>
    </row>
    <row r="1377" spans="1:2" x14ac:dyDescent="0.2">
      <c r="A1377" s="4">
        <v>38632</v>
      </c>
      <c r="B1377" s="5">
        <v>8493.25</v>
      </c>
    </row>
    <row r="1378" spans="1:2" x14ac:dyDescent="0.2">
      <c r="A1378" s="4">
        <v>38633</v>
      </c>
      <c r="B1378" s="5">
        <v>9687.5830000000005</v>
      </c>
    </row>
    <row r="1379" spans="1:2" x14ac:dyDescent="0.2">
      <c r="A1379" s="4">
        <v>38634</v>
      </c>
      <c r="B1379" s="5">
        <v>9592.25</v>
      </c>
    </row>
    <row r="1380" spans="1:2" x14ac:dyDescent="0.2">
      <c r="A1380" s="4">
        <v>38635</v>
      </c>
      <c r="B1380" s="5">
        <v>9993.5830000000005</v>
      </c>
    </row>
    <row r="1381" spans="1:2" x14ac:dyDescent="0.2">
      <c r="A1381" s="4">
        <v>38636</v>
      </c>
      <c r="B1381" s="5">
        <v>9494.375</v>
      </c>
    </row>
    <row r="1382" spans="1:2" x14ac:dyDescent="0.2">
      <c r="A1382" s="4">
        <v>38637</v>
      </c>
      <c r="B1382" s="5">
        <v>9600.7919999999995</v>
      </c>
    </row>
    <row r="1383" spans="1:2" x14ac:dyDescent="0.2">
      <c r="A1383" s="4">
        <v>38638</v>
      </c>
      <c r="B1383" s="5">
        <v>5583.5420000000004</v>
      </c>
    </row>
    <row r="1384" spans="1:2" x14ac:dyDescent="0.2">
      <c r="A1384" s="4">
        <v>38639</v>
      </c>
      <c r="B1384" s="5">
        <v>6794.5420000000004</v>
      </c>
    </row>
    <row r="1385" spans="1:2" x14ac:dyDescent="0.2">
      <c r="A1385" s="4">
        <v>38640</v>
      </c>
      <c r="B1385" s="5">
        <v>9387.5830000000005</v>
      </c>
    </row>
    <row r="1386" spans="1:2" x14ac:dyDescent="0.2">
      <c r="A1386" s="4">
        <v>38641</v>
      </c>
      <c r="B1386" s="5">
        <v>7989.5420000000004</v>
      </c>
    </row>
    <row r="1387" spans="1:2" x14ac:dyDescent="0.2">
      <c r="A1387" s="4">
        <v>38642</v>
      </c>
      <c r="B1387" s="5">
        <v>3870.4580000000001</v>
      </c>
    </row>
    <row r="1388" spans="1:2" x14ac:dyDescent="0.2">
      <c r="A1388" s="4">
        <v>38643</v>
      </c>
      <c r="B1388" s="5">
        <v>2996.75</v>
      </c>
    </row>
    <row r="1389" spans="1:2" x14ac:dyDescent="0.2">
      <c r="A1389" s="4">
        <v>38644</v>
      </c>
      <c r="B1389" s="5">
        <v>4012.125</v>
      </c>
    </row>
    <row r="1390" spans="1:2" x14ac:dyDescent="0.2">
      <c r="A1390" s="4">
        <v>38645</v>
      </c>
      <c r="B1390" s="5">
        <v>3789.25</v>
      </c>
    </row>
    <row r="1391" spans="1:2" x14ac:dyDescent="0.2">
      <c r="A1391" s="4">
        <v>38646</v>
      </c>
      <c r="B1391" s="5">
        <v>3389.5</v>
      </c>
    </row>
    <row r="1392" spans="1:2" x14ac:dyDescent="0.2">
      <c r="A1392" s="4">
        <v>38647</v>
      </c>
      <c r="B1392" s="5">
        <v>7278.625</v>
      </c>
    </row>
    <row r="1393" spans="1:2" x14ac:dyDescent="0.2">
      <c r="A1393" s="4">
        <v>38648</v>
      </c>
      <c r="B1393" s="5">
        <v>7293.4170000000004</v>
      </c>
    </row>
    <row r="1394" spans="1:2" x14ac:dyDescent="0.2">
      <c r="A1394" s="4">
        <v>38649</v>
      </c>
      <c r="B1394" s="5">
        <v>5704.6670000000004</v>
      </c>
    </row>
    <row r="1395" spans="1:2" x14ac:dyDescent="0.2">
      <c r="A1395" s="4">
        <v>38650</v>
      </c>
      <c r="B1395" s="5">
        <v>5098.75</v>
      </c>
    </row>
    <row r="1396" spans="1:2" x14ac:dyDescent="0.2">
      <c r="A1396" s="4">
        <v>38651</v>
      </c>
      <c r="B1396" s="5">
        <v>5275.0829999999996</v>
      </c>
    </row>
    <row r="1397" spans="1:2" x14ac:dyDescent="0.2">
      <c r="A1397" s="4">
        <v>38652</v>
      </c>
      <c r="B1397" s="5">
        <v>3968.7919999999999</v>
      </c>
    </row>
    <row r="1398" spans="1:2" x14ac:dyDescent="0.2">
      <c r="A1398" s="4">
        <v>38653</v>
      </c>
      <c r="B1398" s="5">
        <v>6973.625</v>
      </c>
    </row>
    <row r="1399" spans="1:2" x14ac:dyDescent="0.2">
      <c r="A1399" s="4">
        <v>38654</v>
      </c>
      <c r="B1399" s="5">
        <v>7585.6670000000004</v>
      </c>
    </row>
    <row r="1400" spans="1:2" x14ac:dyDescent="0.2">
      <c r="A1400" s="4">
        <v>38655</v>
      </c>
      <c r="B1400" s="5">
        <v>7797.875</v>
      </c>
    </row>
    <row r="1401" spans="1:2" x14ac:dyDescent="0.2">
      <c r="A1401" s="4">
        <v>38656</v>
      </c>
      <c r="B1401" s="5">
        <v>7491.9579999999996</v>
      </c>
    </row>
    <row r="1402" spans="1:2" x14ac:dyDescent="0.2">
      <c r="A1402" s="4">
        <v>38657</v>
      </c>
      <c r="B1402" s="5">
        <v>7587</v>
      </c>
    </row>
    <row r="1403" spans="1:2" x14ac:dyDescent="0.2">
      <c r="A1403" s="4">
        <v>38658</v>
      </c>
      <c r="B1403" s="5">
        <v>6994.3329999999996</v>
      </c>
    </row>
    <row r="1404" spans="1:2" x14ac:dyDescent="0.2">
      <c r="A1404" s="4">
        <v>38659</v>
      </c>
      <c r="B1404" s="5">
        <v>5014.875</v>
      </c>
    </row>
    <row r="1405" spans="1:2" x14ac:dyDescent="0.2">
      <c r="A1405" s="4">
        <v>38660</v>
      </c>
      <c r="B1405" s="5">
        <v>6009.1670000000004</v>
      </c>
    </row>
    <row r="1406" spans="1:2" x14ac:dyDescent="0.2">
      <c r="A1406" s="4">
        <v>38661</v>
      </c>
      <c r="B1406" s="5">
        <v>7011.4170000000004</v>
      </c>
    </row>
    <row r="1407" spans="1:2" x14ac:dyDescent="0.2">
      <c r="A1407" s="4">
        <v>38662</v>
      </c>
      <c r="B1407" s="5">
        <v>7600.2079999999996</v>
      </c>
    </row>
    <row r="1408" spans="1:2" x14ac:dyDescent="0.2">
      <c r="A1408" s="4">
        <v>38663</v>
      </c>
      <c r="B1408" s="5">
        <v>7298.375</v>
      </c>
    </row>
    <row r="1409" spans="1:2" x14ac:dyDescent="0.2">
      <c r="A1409" s="4">
        <v>38664</v>
      </c>
      <c r="B1409" s="5">
        <v>7204.0829999999996</v>
      </c>
    </row>
    <row r="1410" spans="1:2" x14ac:dyDescent="0.2">
      <c r="A1410" s="4">
        <v>38665</v>
      </c>
      <c r="B1410" s="5">
        <v>6338.4170000000004</v>
      </c>
    </row>
    <row r="1411" spans="1:2" x14ac:dyDescent="0.2">
      <c r="A1411" s="4">
        <v>38666</v>
      </c>
      <c r="B1411" s="5">
        <v>4978.2079999999996</v>
      </c>
    </row>
    <row r="1412" spans="1:2" x14ac:dyDescent="0.2">
      <c r="A1412" s="4">
        <v>38667</v>
      </c>
      <c r="B1412" s="5">
        <v>6201.2079999999996</v>
      </c>
    </row>
    <row r="1413" spans="1:2" x14ac:dyDescent="0.2">
      <c r="A1413" s="4">
        <v>38668</v>
      </c>
      <c r="B1413" s="5">
        <v>6788.1670000000004</v>
      </c>
    </row>
    <row r="1414" spans="1:2" x14ac:dyDescent="0.2">
      <c r="A1414" s="4">
        <v>38669</v>
      </c>
      <c r="B1414" s="5">
        <v>6834.0420000000004</v>
      </c>
    </row>
    <row r="1415" spans="1:2" x14ac:dyDescent="0.2">
      <c r="A1415" s="4">
        <v>38670</v>
      </c>
      <c r="B1415" s="5">
        <v>6587.875</v>
      </c>
    </row>
    <row r="1416" spans="1:2" x14ac:dyDescent="0.2">
      <c r="A1416" s="4">
        <v>38671</v>
      </c>
      <c r="B1416" s="5">
        <v>6704.375</v>
      </c>
    </row>
    <row r="1417" spans="1:2" x14ac:dyDescent="0.2">
      <c r="A1417" s="4">
        <v>38672</v>
      </c>
      <c r="B1417" s="5">
        <v>7911.25</v>
      </c>
    </row>
    <row r="1418" spans="1:2" x14ac:dyDescent="0.2">
      <c r="A1418" s="4">
        <v>38673</v>
      </c>
      <c r="B1418" s="5">
        <v>5012</v>
      </c>
    </row>
    <row r="1419" spans="1:2" x14ac:dyDescent="0.2">
      <c r="A1419" s="4">
        <v>38674</v>
      </c>
      <c r="B1419" s="5">
        <v>6506.1670000000004</v>
      </c>
    </row>
    <row r="1420" spans="1:2" x14ac:dyDescent="0.2">
      <c r="A1420" s="4">
        <v>38675</v>
      </c>
      <c r="B1420" s="5">
        <v>6994.6670000000004</v>
      </c>
    </row>
    <row r="1421" spans="1:2" x14ac:dyDescent="0.2">
      <c r="A1421" s="4">
        <v>38676</v>
      </c>
      <c r="B1421" s="5">
        <v>7592.3329999999996</v>
      </c>
    </row>
    <row r="1422" spans="1:2" x14ac:dyDescent="0.2">
      <c r="A1422" s="4">
        <v>38677</v>
      </c>
      <c r="B1422" s="5">
        <v>5626.9170000000004</v>
      </c>
    </row>
    <row r="1423" spans="1:2" x14ac:dyDescent="0.2">
      <c r="A1423" s="4">
        <v>38678</v>
      </c>
      <c r="B1423" s="5">
        <v>4593.5829999999996</v>
      </c>
    </row>
    <row r="1424" spans="1:2" x14ac:dyDescent="0.2">
      <c r="A1424" s="4">
        <v>38679</v>
      </c>
      <c r="B1424" s="5">
        <v>4583.7920000000004</v>
      </c>
    </row>
    <row r="1425" spans="1:2" x14ac:dyDescent="0.2">
      <c r="A1425" s="4">
        <v>38680</v>
      </c>
      <c r="B1425" s="5">
        <v>4789.9579999999996</v>
      </c>
    </row>
    <row r="1426" spans="1:2" x14ac:dyDescent="0.2">
      <c r="A1426" s="4">
        <v>38681</v>
      </c>
      <c r="B1426" s="5">
        <v>6194.1670000000004</v>
      </c>
    </row>
    <row r="1427" spans="1:2" x14ac:dyDescent="0.2">
      <c r="A1427" s="4">
        <v>38682</v>
      </c>
      <c r="B1427" s="5">
        <v>6675.2079999999996</v>
      </c>
    </row>
    <row r="1428" spans="1:2" x14ac:dyDescent="0.2">
      <c r="A1428" s="4">
        <v>38683</v>
      </c>
      <c r="B1428" s="5">
        <v>6691.1670000000004</v>
      </c>
    </row>
    <row r="1429" spans="1:2" x14ac:dyDescent="0.2">
      <c r="A1429" s="4">
        <v>38684</v>
      </c>
      <c r="B1429" s="5">
        <v>6709.9579999999996</v>
      </c>
    </row>
    <row r="1430" spans="1:2" x14ac:dyDescent="0.2">
      <c r="A1430" s="4">
        <v>38685</v>
      </c>
      <c r="B1430" s="5">
        <v>6295.9579999999996</v>
      </c>
    </row>
    <row r="1431" spans="1:2" x14ac:dyDescent="0.2">
      <c r="A1431" s="4">
        <v>38686</v>
      </c>
      <c r="B1431" s="5">
        <v>5570.7079999999996</v>
      </c>
    </row>
    <row r="1432" spans="1:2" x14ac:dyDescent="0.2">
      <c r="A1432" s="4">
        <v>38687</v>
      </c>
      <c r="B1432" s="5">
        <v>4013.5830000000001</v>
      </c>
    </row>
    <row r="1433" spans="1:2" x14ac:dyDescent="0.2">
      <c r="A1433" s="4">
        <v>38688</v>
      </c>
      <c r="B1433" s="5">
        <v>4521.75</v>
      </c>
    </row>
    <row r="1434" spans="1:2" x14ac:dyDescent="0.2">
      <c r="A1434" s="4">
        <v>38689</v>
      </c>
      <c r="B1434" s="5">
        <v>7016.4170000000004</v>
      </c>
    </row>
    <row r="1435" spans="1:2" x14ac:dyDescent="0.2">
      <c r="A1435" s="4">
        <v>38690</v>
      </c>
      <c r="B1435" s="5">
        <v>7020.375</v>
      </c>
    </row>
    <row r="1436" spans="1:2" x14ac:dyDescent="0.2">
      <c r="A1436" s="4">
        <v>38691</v>
      </c>
      <c r="B1436" s="5">
        <v>6003.625</v>
      </c>
    </row>
    <row r="1437" spans="1:2" x14ac:dyDescent="0.2">
      <c r="A1437" s="4">
        <v>38692</v>
      </c>
      <c r="B1437" s="5">
        <v>5799.7920000000004</v>
      </c>
    </row>
    <row r="1438" spans="1:2" x14ac:dyDescent="0.2">
      <c r="A1438" s="4">
        <v>38693</v>
      </c>
      <c r="B1438" s="5">
        <v>5793.8329999999996</v>
      </c>
    </row>
    <row r="1439" spans="1:2" x14ac:dyDescent="0.2">
      <c r="A1439" s="4">
        <v>38694</v>
      </c>
      <c r="B1439" s="5">
        <v>5594.1670000000004</v>
      </c>
    </row>
    <row r="1440" spans="1:2" x14ac:dyDescent="0.2">
      <c r="A1440" s="4">
        <v>38695</v>
      </c>
      <c r="B1440" s="5">
        <v>6651.4579999999996</v>
      </c>
    </row>
    <row r="1441" spans="1:2" x14ac:dyDescent="0.2">
      <c r="A1441" s="4">
        <v>38696</v>
      </c>
      <c r="B1441" s="5">
        <v>7317.3329999999996</v>
      </c>
    </row>
    <row r="1442" spans="1:2" x14ac:dyDescent="0.2">
      <c r="A1442" s="4">
        <v>38697</v>
      </c>
      <c r="B1442" s="5">
        <v>7509.5420000000004</v>
      </c>
    </row>
    <row r="1443" spans="1:2" x14ac:dyDescent="0.2">
      <c r="A1443" s="4">
        <v>38698</v>
      </c>
      <c r="B1443" s="5">
        <v>7525.5829999999996</v>
      </c>
    </row>
    <row r="1444" spans="1:2" x14ac:dyDescent="0.2">
      <c r="A1444" s="4">
        <v>38699</v>
      </c>
      <c r="B1444" s="5">
        <v>6511.3329999999996</v>
      </c>
    </row>
    <row r="1445" spans="1:2" x14ac:dyDescent="0.2">
      <c r="A1445" s="4">
        <v>38700</v>
      </c>
      <c r="B1445" s="5">
        <v>4473.4579999999996</v>
      </c>
    </row>
    <row r="1446" spans="1:2" x14ac:dyDescent="0.2">
      <c r="A1446" s="4">
        <v>38701</v>
      </c>
      <c r="B1446" s="5">
        <v>4017.7080000000001</v>
      </c>
    </row>
    <row r="1447" spans="1:2" x14ac:dyDescent="0.2">
      <c r="A1447" s="4">
        <v>38702</v>
      </c>
      <c r="B1447" s="5">
        <v>3998.4580000000001</v>
      </c>
    </row>
    <row r="1448" spans="1:2" x14ac:dyDescent="0.2">
      <c r="A1448" s="4">
        <v>38703</v>
      </c>
      <c r="B1448" s="5">
        <v>4491.0829999999996</v>
      </c>
    </row>
    <row r="1449" spans="1:2" x14ac:dyDescent="0.2">
      <c r="A1449" s="4">
        <v>38704</v>
      </c>
      <c r="B1449" s="5">
        <v>6008.5829999999996</v>
      </c>
    </row>
    <row r="1450" spans="1:2" x14ac:dyDescent="0.2">
      <c r="A1450" s="4">
        <v>38705</v>
      </c>
      <c r="B1450" s="5">
        <v>5972.8559999999998</v>
      </c>
    </row>
    <row r="1451" spans="1:2" x14ac:dyDescent="0.2">
      <c r="A1451" s="4">
        <v>38706</v>
      </c>
      <c r="B1451" s="5">
        <v>4443.625</v>
      </c>
    </row>
    <row r="1452" spans="1:2" x14ac:dyDescent="0.2">
      <c r="A1452" s="4">
        <v>38707</v>
      </c>
      <c r="B1452" s="5">
        <v>2988.0419999999999</v>
      </c>
    </row>
    <row r="1453" spans="1:2" x14ac:dyDescent="0.2">
      <c r="A1453" s="4">
        <v>38708</v>
      </c>
      <c r="B1453" s="5">
        <v>2474.2919999999999</v>
      </c>
    </row>
    <row r="1454" spans="1:2" x14ac:dyDescent="0.2">
      <c r="A1454" s="4">
        <v>38709</v>
      </c>
      <c r="B1454" s="5">
        <v>3011.9580000000001</v>
      </c>
    </row>
    <row r="1455" spans="1:2" x14ac:dyDescent="0.2">
      <c r="A1455" s="4">
        <v>38710</v>
      </c>
      <c r="B1455" s="5">
        <v>4994.7920000000004</v>
      </c>
    </row>
    <row r="1456" spans="1:2" x14ac:dyDescent="0.2">
      <c r="A1456" s="4">
        <v>38711</v>
      </c>
      <c r="B1456" s="5">
        <v>5995.5</v>
      </c>
    </row>
    <row r="1457" spans="1:2" x14ac:dyDescent="0.2">
      <c r="A1457" s="4">
        <v>38712</v>
      </c>
      <c r="B1457" s="5">
        <v>5511.5</v>
      </c>
    </row>
    <row r="1458" spans="1:2" x14ac:dyDescent="0.2">
      <c r="A1458" s="4">
        <v>38713</v>
      </c>
      <c r="B1458" s="5">
        <v>5009.875</v>
      </c>
    </row>
    <row r="1459" spans="1:2" x14ac:dyDescent="0.2">
      <c r="A1459" s="4">
        <v>38714</v>
      </c>
      <c r="B1459" s="5">
        <v>3003.2919999999999</v>
      </c>
    </row>
    <row r="1460" spans="1:2" x14ac:dyDescent="0.2">
      <c r="A1460" s="4">
        <v>38715</v>
      </c>
      <c r="B1460" s="5">
        <v>2497.0830000000001</v>
      </c>
    </row>
    <row r="1461" spans="1:2" x14ac:dyDescent="0.2">
      <c r="A1461" s="4">
        <v>38716</v>
      </c>
      <c r="B1461" s="5">
        <v>2459.7919999999999</v>
      </c>
    </row>
    <row r="1462" spans="1:2" x14ac:dyDescent="0.2">
      <c r="A1462" s="4">
        <v>38717</v>
      </c>
      <c r="B1462" s="5">
        <v>4484.5420000000004</v>
      </c>
    </row>
    <row r="1463" spans="1:2" x14ac:dyDescent="0.2">
      <c r="A1463" s="4">
        <v>38718</v>
      </c>
      <c r="B1463" s="5">
        <v>4000</v>
      </c>
    </row>
    <row r="1464" spans="1:2" x14ac:dyDescent="0.2">
      <c r="A1464" s="4">
        <v>38719</v>
      </c>
      <c r="B1464" s="5">
        <v>3100.75</v>
      </c>
    </row>
    <row r="1465" spans="1:2" x14ac:dyDescent="0.2">
      <c r="A1465" s="4">
        <v>38720</v>
      </c>
      <c r="B1465" s="5">
        <v>3014.8330000000001</v>
      </c>
    </row>
    <row r="1466" spans="1:2" x14ac:dyDescent="0.2">
      <c r="A1466" s="4">
        <v>38721</v>
      </c>
      <c r="B1466" s="5">
        <v>4308.5420000000004</v>
      </c>
    </row>
    <row r="1467" spans="1:2" x14ac:dyDescent="0.2">
      <c r="A1467" s="4">
        <v>38722</v>
      </c>
      <c r="B1467" s="5">
        <v>3980.9169999999999</v>
      </c>
    </row>
    <row r="1468" spans="1:2" x14ac:dyDescent="0.2">
      <c r="A1468" s="4">
        <v>38723</v>
      </c>
      <c r="B1468" s="5">
        <v>3481.7919999999999</v>
      </c>
    </row>
    <row r="1469" spans="1:2" x14ac:dyDescent="0.2">
      <c r="A1469" s="4">
        <v>38724</v>
      </c>
      <c r="B1469" s="5">
        <v>4011.5</v>
      </c>
    </row>
    <row r="1470" spans="1:2" x14ac:dyDescent="0.2">
      <c r="A1470" s="4">
        <v>38725</v>
      </c>
      <c r="B1470" s="5">
        <v>5507.4170000000004</v>
      </c>
    </row>
    <row r="1471" spans="1:2" x14ac:dyDescent="0.2">
      <c r="A1471" s="4">
        <v>38726</v>
      </c>
      <c r="B1471" s="5">
        <v>5000.8329999999996</v>
      </c>
    </row>
    <row r="1472" spans="1:2" x14ac:dyDescent="0.2">
      <c r="A1472" s="4">
        <v>38727</v>
      </c>
      <c r="B1472" s="5">
        <v>5008</v>
      </c>
    </row>
    <row r="1473" spans="1:2" x14ac:dyDescent="0.2">
      <c r="A1473" s="4">
        <v>38728</v>
      </c>
      <c r="B1473" s="5">
        <v>6006</v>
      </c>
    </row>
    <row r="1474" spans="1:2" x14ac:dyDescent="0.2">
      <c r="A1474" s="4">
        <v>38729</v>
      </c>
      <c r="B1474" s="5">
        <v>6006.6670000000004</v>
      </c>
    </row>
    <row r="1475" spans="1:2" x14ac:dyDescent="0.2">
      <c r="A1475" s="4">
        <v>38730</v>
      </c>
      <c r="B1475" s="5">
        <v>5800.4579999999996</v>
      </c>
    </row>
    <row r="1476" spans="1:2" x14ac:dyDescent="0.2">
      <c r="A1476" s="4">
        <v>38731</v>
      </c>
      <c r="B1476" s="5">
        <v>5727.7920000000004</v>
      </c>
    </row>
    <row r="1477" spans="1:2" x14ac:dyDescent="0.2">
      <c r="A1477" s="4">
        <v>38732</v>
      </c>
      <c r="B1477" s="5">
        <v>5010.25</v>
      </c>
    </row>
    <row r="1478" spans="1:2" x14ac:dyDescent="0.2">
      <c r="A1478" s="4">
        <v>38733</v>
      </c>
      <c r="B1478" s="5">
        <v>6649.9170000000004</v>
      </c>
    </row>
    <row r="1479" spans="1:2" x14ac:dyDescent="0.2">
      <c r="A1479" s="4">
        <v>38734</v>
      </c>
      <c r="B1479" s="5">
        <v>7512.0420000000004</v>
      </c>
    </row>
    <row r="1480" spans="1:2" x14ac:dyDescent="0.2">
      <c r="A1480" s="4">
        <v>38735</v>
      </c>
      <c r="B1480" s="5">
        <v>7714.7079999999996</v>
      </c>
    </row>
    <row r="1481" spans="1:2" x14ac:dyDescent="0.2">
      <c r="A1481" s="4">
        <v>38736</v>
      </c>
      <c r="B1481" s="5">
        <v>6007.5</v>
      </c>
    </row>
    <row r="1482" spans="1:2" x14ac:dyDescent="0.2">
      <c r="A1482" s="4">
        <v>38737</v>
      </c>
      <c r="B1482" s="5">
        <v>7797.4579999999996</v>
      </c>
    </row>
    <row r="1483" spans="1:2" x14ac:dyDescent="0.2">
      <c r="A1483" s="4">
        <v>38738</v>
      </c>
      <c r="B1483" s="5">
        <v>7401.125</v>
      </c>
    </row>
    <row r="1484" spans="1:2" x14ac:dyDescent="0.2">
      <c r="A1484" s="4">
        <v>38739</v>
      </c>
      <c r="B1484" s="5">
        <v>7192.4170000000004</v>
      </c>
    </row>
    <row r="1485" spans="1:2" x14ac:dyDescent="0.2">
      <c r="A1485" s="4">
        <v>38740</v>
      </c>
      <c r="B1485" s="5">
        <v>8012.1670000000004</v>
      </c>
    </row>
    <row r="1486" spans="1:2" x14ac:dyDescent="0.2">
      <c r="A1486" s="4">
        <v>38741</v>
      </c>
      <c r="B1486" s="5">
        <v>8496.6669999999995</v>
      </c>
    </row>
    <row r="1487" spans="1:2" x14ac:dyDescent="0.2">
      <c r="A1487" s="4">
        <v>38742</v>
      </c>
      <c r="B1487" s="5">
        <v>9057</v>
      </c>
    </row>
    <row r="1488" spans="1:2" x14ac:dyDescent="0.2">
      <c r="A1488" s="4">
        <v>38743</v>
      </c>
      <c r="B1488" s="5">
        <v>6926</v>
      </c>
    </row>
    <row r="1489" spans="1:2" x14ac:dyDescent="0.2">
      <c r="A1489" s="4">
        <v>38744</v>
      </c>
      <c r="B1489" s="5">
        <v>6009.5829999999996</v>
      </c>
    </row>
    <row r="1490" spans="1:2" x14ac:dyDescent="0.2">
      <c r="A1490" s="4">
        <v>38745</v>
      </c>
      <c r="B1490" s="5">
        <v>7505.7079999999996</v>
      </c>
    </row>
    <row r="1491" spans="1:2" x14ac:dyDescent="0.2">
      <c r="A1491" s="4">
        <v>38746</v>
      </c>
      <c r="B1491" s="5">
        <v>7997.125</v>
      </c>
    </row>
    <row r="1492" spans="1:2" x14ac:dyDescent="0.2">
      <c r="A1492" s="4">
        <v>38747</v>
      </c>
      <c r="B1492" s="5">
        <v>7989.5829999999996</v>
      </c>
    </row>
    <row r="1493" spans="1:2" x14ac:dyDescent="0.2">
      <c r="A1493" s="4">
        <v>38748</v>
      </c>
      <c r="B1493" s="5">
        <v>7993.125</v>
      </c>
    </row>
    <row r="1494" spans="1:2" x14ac:dyDescent="0.2">
      <c r="A1494" s="4">
        <v>38749</v>
      </c>
      <c r="B1494" s="5">
        <v>6562.1670000000004</v>
      </c>
    </row>
    <row r="1495" spans="1:2" x14ac:dyDescent="0.2">
      <c r="A1495" s="4">
        <v>38750</v>
      </c>
      <c r="B1495" s="5">
        <v>5009.4170000000004</v>
      </c>
    </row>
    <row r="1496" spans="1:2" x14ac:dyDescent="0.2">
      <c r="A1496" s="4">
        <v>38751</v>
      </c>
      <c r="B1496" s="5">
        <v>6490.2079999999996</v>
      </c>
    </row>
    <row r="1497" spans="1:2" x14ac:dyDescent="0.2">
      <c r="A1497" s="4">
        <v>38752</v>
      </c>
      <c r="B1497" s="5">
        <v>6011.0420000000004</v>
      </c>
    </row>
    <row r="1498" spans="1:2" x14ac:dyDescent="0.2">
      <c r="A1498" s="4">
        <v>38753</v>
      </c>
      <c r="B1498" s="5">
        <v>6994.7920000000004</v>
      </c>
    </row>
    <row r="1499" spans="1:2" x14ac:dyDescent="0.2">
      <c r="A1499" s="4">
        <v>38754</v>
      </c>
      <c r="B1499" s="5">
        <v>8037.9579999999996</v>
      </c>
    </row>
    <row r="1500" spans="1:2" x14ac:dyDescent="0.2">
      <c r="A1500" s="4">
        <v>38755</v>
      </c>
      <c r="B1500" s="5">
        <v>10406</v>
      </c>
    </row>
    <row r="1501" spans="1:2" x14ac:dyDescent="0.2">
      <c r="A1501" s="4">
        <v>38756</v>
      </c>
      <c r="B1501" s="5">
        <v>8526.4580000000005</v>
      </c>
    </row>
    <row r="1502" spans="1:2" x14ac:dyDescent="0.2">
      <c r="A1502" s="4">
        <v>38757</v>
      </c>
      <c r="B1502" s="5">
        <v>4998.2920000000004</v>
      </c>
    </row>
    <row r="1503" spans="1:2" x14ac:dyDescent="0.2">
      <c r="A1503" s="4">
        <v>38758</v>
      </c>
      <c r="B1503" s="5">
        <v>7978.875</v>
      </c>
    </row>
    <row r="1504" spans="1:2" x14ac:dyDescent="0.2">
      <c r="A1504" s="4">
        <v>38759</v>
      </c>
      <c r="B1504" s="5">
        <v>7999.5420000000004</v>
      </c>
    </row>
    <row r="1505" spans="1:2" x14ac:dyDescent="0.2">
      <c r="A1505" s="4">
        <v>38760</v>
      </c>
      <c r="B1505" s="5">
        <v>6828.9579999999996</v>
      </c>
    </row>
    <row r="1506" spans="1:2" x14ac:dyDescent="0.2">
      <c r="A1506" s="4">
        <v>38761</v>
      </c>
      <c r="B1506" s="5">
        <v>7255.375</v>
      </c>
    </row>
    <row r="1507" spans="1:2" x14ac:dyDescent="0.2">
      <c r="A1507" s="4">
        <v>38762</v>
      </c>
      <c r="B1507" s="5">
        <v>8011.75</v>
      </c>
    </row>
    <row r="1508" spans="1:2" x14ac:dyDescent="0.2">
      <c r="A1508" s="4">
        <v>38763</v>
      </c>
      <c r="B1508" s="5">
        <v>7999.6670000000004</v>
      </c>
    </row>
    <row r="1509" spans="1:2" x14ac:dyDescent="0.2">
      <c r="A1509" s="4">
        <v>38764</v>
      </c>
      <c r="B1509" s="5">
        <v>7827.125</v>
      </c>
    </row>
    <row r="1510" spans="1:2" x14ac:dyDescent="0.2">
      <c r="A1510" s="4">
        <v>38765</v>
      </c>
      <c r="B1510" s="5">
        <v>8008.75</v>
      </c>
    </row>
    <row r="1511" spans="1:2" x14ac:dyDescent="0.2">
      <c r="A1511" s="4">
        <v>38766</v>
      </c>
      <c r="B1511" s="5">
        <v>9002.9169999999995</v>
      </c>
    </row>
    <row r="1512" spans="1:2" x14ac:dyDescent="0.2">
      <c r="A1512" s="4">
        <v>38767</v>
      </c>
      <c r="B1512" s="5">
        <v>9009.8330000000005</v>
      </c>
    </row>
    <row r="1513" spans="1:2" x14ac:dyDescent="0.2">
      <c r="A1513" s="4">
        <v>38768</v>
      </c>
      <c r="B1513" s="5">
        <v>8998.4169999999995</v>
      </c>
    </row>
    <row r="1514" spans="1:2" x14ac:dyDescent="0.2">
      <c r="A1514" s="4">
        <v>38769</v>
      </c>
      <c r="B1514" s="5">
        <v>9007.9580000000005</v>
      </c>
    </row>
    <row r="1515" spans="1:2" x14ac:dyDescent="0.2">
      <c r="A1515" s="4">
        <v>38770</v>
      </c>
      <c r="B1515" s="5">
        <v>8990.7919999999995</v>
      </c>
    </row>
    <row r="1516" spans="1:2" x14ac:dyDescent="0.2">
      <c r="A1516" s="4">
        <v>38771</v>
      </c>
      <c r="B1516" s="5">
        <v>7523.2079999999996</v>
      </c>
    </row>
    <row r="1517" spans="1:2" x14ac:dyDescent="0.2">
      <c r="A1517" s="4">
        <v>38772</v>
      </c>
      <c r="B1517" s="5">
        <v>10007.75</v>
      </c>
    </row>
    <row r="1518" spans="1:2" x14ac:dyDescent="0.2">
      <c r="A1518" s="4">
        <v>38773</v>
      </c>
      <c r="B1518" s="5">
        <v>10499.75</v>
      </c>
    </row>
    <row r="1519" spans="1:2" x14ac:dyDescent="0.2">
      <c r="A1519" s="4">
        <v>38774</v>
      </c>
      <c r="B1519" s="5">
        <v>10007.666999999999</v>
      </c>
    </row>
    <row r="1520" spans="1:2" x14ac:dyDescent="0.2">
      <c r="A1520" s="4">
        <v>38775</v>
      </c>
      <c r="B1520" s="5">
        <v>8497.25</v>
      </c>
    </row>
    <row r="1521" spans="1:2" x14ac:dyDescent="0.2">
      <c r="A1521" s="4">
        <v>38776</v>
      </c>
      <c r="B1521" s="5">
        <v>8514</v>
      </c>
    </row>
    <row r="1522" spans="1:2" x14ac:dyDescent="0.2">
      <c r="A1522" s="4">
        <v>38777</v>
      </c>
      <c r="B1522" s="5">
        <v>8515.4580000000005</v>
      </c>
    </row>
    <row r="1523" spans="1:2" x14ac:dyDescent="0.2">
      <c r="A1523" s="4">
        <v>38778</v>
      </c>
      <c r="B1523" s="5">
        <v>8488.2080000000005</v>
      </c>
    </row>
    <row r="1524" spans="1:2" x14ac:dyDescent="0.2">
      <c r="A1524" s="4">
        <v>38779</v>
      </c>
      <c r="B1524" s="5">
        <v>9496.5</v>
      </c>
    </row>
    <row r="1525" spans="1:2" x14ac:dyDescent="0.2">
      <c r="A1525" s="4">
        <v>38780</v>
      </c>
      <c r="B1525" s="5">
        <v>9485.875</v>
      </c>
    </row>
    <row r="1526" spans="1:2" x14ac:dyDescent="0.2">
      <c r="A1526" s="4">
        <v>38781</v>
      </c>
      <c r="B1526" s="5">
        <v>8977.2080000000005</v>
      </c>
    </row>
    <row r="1527" spans="1:2" x14ac:dyDescent="0.2">
      <c r="A1527" s="4">
        <v>38782</v>
      </c>
      <c r="B1527" s="5">
        <v>8974.625</v>
      </c>
    </row>
    <row r="1528" spans="1:2" x14ac:dyDescent="0.2">
      <c r="A1528" s="4">
        <v>38783</v>
      </c>
      <c r="B1528" s="5">
        <v>9985.5419999999995</v>
      </c>
    </row>
    <row r="1529" spans="1:2" x14ac:dyDescent="0.2">
      <c r="A1529" s="4">
        <v>38784</v>
      </c>
      <c r="B1529" s="5">
        <v>9981.9580000000005</v>
      </c>
    </row>
    <row r="1530" spans="1:2" x14ac:dyDescent="0.2">
      <c r="A1530" s="4">
        <v>38785</v>
      </c>
      <c r="B1530" s="5">
        <v>8993.3330000000005</v>
      </c>
    </row>
    <row r="1531" spans="1:2" x14ac:dyDescent="0.2">
      <c r="A1531" s="4">
        <v>38786</v>
      </c>
      <c r="B1531" s="5">
        <v>5984.5</v>
      </c>
    </row>
    <row r="1532" spans="1:2" x14ac:dyDescent="0.2">
      <c r="A1532" s="4">
        <v>38787</v>
      </c>
      <c r="B1532" s="5">
        <v>9506.5419999999995</v>
      </c>
    </row>
    <row r="1533" spans="1:2" x14ac:dyDescent="0.2">
      <c r="A1533" s="4">
        <v>38788</v>
      </c>
      <c r="B1533" s="5">
        <v>10451.875</v>
      </c>
    </row>
    <row r="1534" spans="1:2" x14ac:dyDescent="0.2">
      <c r="A1534" s="4">
        <v>38789</v>
      </c>
      <c r="B1534" s="5">
        <v>7988</v>
      </c>
    </row>
    <row r="1535" spans="1:2" x14ac:dyDescent="0.2">
      <c r="A1535" s="4">
        <v>38790</v>
      </c>
      <c r="B1535" s="5">
        <v>9488.875</v>
      </c>
    </row>
    <row r="1536" spans="1:2" x14ac:dyDescent="0.2">
      <c r="A1536" s="4">
        <v>38791</v>
      </c>
      <c r="B1536" s="5">
        <v>7520.1670000000004</v>
      </c>
    </row>
    <row r="1537" spans="1:2" x14ac:dyDescent="0.2">
      <c r="A1537" s="4">
        <v>38792</v>
      </c>
      <c r="B1537" s="5">
        <v>5802.5</v>
      </c>
    </row>
    <row r="1538" spans="1:2" x14ac:dyDescent="0.2">
      <c r="A1538" s="4">
        <v>38793</v>
      </c>
      <c r="B1538" s="5">
        <v>8992.375</v>
      </c>
    </row>
    <row r="1539" spans="1:2" x14ac:dyDescent="0.2">
      <c r="A1539" s="4">
        <v>38794</v>
      </c>
      <c r="B1539" s="5">
        <v>10788.208000000001</v>
      </c>
    </row>
    <row r="1540" spans="1:2" x14ac:dyDescent="0.2">
      <c r="A1540" s="4">
        <v>38795</v>
      </c>
      <c r="B1540" s="5">
        <v>10600.625</v>
      </c>
    </row>
    <row r="1541" spans="1:2" x14ac:dyDescent="0.2">
      <c r="A1541" s="4">
        <v>38796</v>
      </c>
      <c r="B1541" s="5">
        <v>10801.75</v>
      </c>
    </row>
    <row r="1542" spans="1:2" x14ac:dyDescent="0.2">
      <c r="A1542" s="4">
        <v>38797</v>
      </c>
      <c r="B1542" s="5">
        <v>10812.333000000001</v>
      </c>
    </row>
    <row r="1543" spans="1:2" x14ac:dyDescent="0.2">
      <c r="A1543" s="4">
        <v>38798</v>
      </c>
      <c r="B1543" s="5">
        <v>10903.583000000001</v>
      </c>
    </row>
    <row r="1544" spans="1:2" x14ac:dyDescent="0.2">
      <c r="A1544" s="4">
        <v>38799</v>
      </c>
      <c r="B1544" s="5">
        <v>10008.708000000001</v>
      </c>
    </row>
    <row r="1545" spans="1:2" x14ac:dyDescent="0.2">
      <c r="A1545" s="4">
        <v>38800</v>
      </c>
      <c r="B1545" s="5">
        <v>12490.666999999999</v>
      </c>
    </row>
    <row r="1546" spans="1:2" x14ac:dyDescent="0.2">
      <c r="A1546" s="4">
        <v>38801</v>
      </c>
      <c r="B1546" s="5">
        <v>13801.083000000001</v>
      </c>
    </row>
    <row r="1547" spans="1:2" x14ac:dyDescent="0.2">
      <c r="A1547" s="4">
        <v>38802</v>
      </c>
      <c r="B1547" s="5">
        <v>14008.375</v>
      </c>
    </row>
    <row r="1548" spans="1:2" x14ac:dyDescent="0.2">
      <c r="A1548" s="4">
        <v>38803</v>
      </c>
      <c r="B1548" s="5">
        <v>13023.583000000001</v>
      </c>
    </row>
    <row r="1549" spans="1:2" x14ac:dyDescent="0.2">
      <c r="A1549" s="4">
        <v>38804</v>
      </c>
      <c r="B1549" s="5">
        <v>9999.7080000000005</v>
      </c>
    </row>
    <row r="1550" spans="1:2" x14ac:dyDescent="0.2">
      <c r="A1550" s="4">
        <v>38805</v>
      </c>
      <c r="B1550" s="5">
        <v>11491.416999999999</v>
      </c>
    </row>
    <row r="1551" spans="1:2" x14ac:dyDescent="0.2">
      <c r="A1551" s="4">
        <v>38806</v>
      </c>
      <c r="B1551" s="5">
        <v>11298</v>
      </c>
    </row>
    <row r="1552" spans="1:2" x14ac:dyDescent="0.2">
      <c r="A1552" s="4">
        <v>38807</v>
      </c>
      <c r="B1552" s="5">
        <v>11487.041999999999</v>
      </c>
    </row>
    <row r="1553" spans="1:2" x14ac:dyDescent="0.2">
      <c r="A1553" s="4">
        <v>38808</v>
      </c>
      <c r="B1553" s="5">
        <v>12787.666999999999</v>
      </c>
    </row>
    <row r="1554" spans="1:2" x14ac:dyDescent="0.2">
      <c r="A1554" s="4">
        <v>38809</v>
      </c>
      <c r="B1554" s="5">
        <v>12481.208000000001</v>
      </c>
    </row>
    <row r="1555" spans="1:2" x14ac:dyDescent="0.2">
      <c r="A1555" s="4">
        <v>38810</v>
      </c>
      <c r="B1555" s="5">
        <v>13982.083000000001</v>
      </c>
    </row>
    <row r="1556" spans="1:2" x14ac:dyDescent="0.2">
      <c r="A1556" s="4">
        <v>38811</v>
      </c>
      <c r="B1556" s="5">
        <v>13439.5</v>
      </c>
    </row>
    <row r="1557" spans="1:2" x14ac:dyDescent="0.2">
      <c r="A1557" s="4">
        <v>38812</v>
      </c>
      <c r="B1557" s="5">
        <v>9987.5830000000005</v>
      </c>
    </row>
    <row r="1558" spans="1:2" x14ac:dyDescent="0.2">
      <c r="A1558" s="4">
        <v>38813</v>
      </c>
      <c r="B1558" s="5">
        <v>8997.875</v>
      </c>
    </row>
    <row r="1559" spans="1:2" x14ac:dyDescent="0.2">
      <c r="A1559" s="4">
        <v>38814</v>
      </c>
      <c r="B1559" s="5">
        <v>11567.166999999999</v>
      </c>
    </row>
    <row r="1560" spans="1:2" x14ac:dyDescent="0.2">
      <c r="A1560" s="4">
        <v>38815</v>
      </c>
      <c r="B1560" s="5">
        <v>11968.333000000001</v>
      </c>
    </row>
    <row r="1561" spans="1:2" x14ac:dyDescent="0.2">
      <c r="A1561" s="4">
        <v>38816</v>
      </c>
      <c r="B1561" s="5">
        <v>13517.75</v>
      </c>
    </row>
    <row r="1562" spans="1:2" x14ac:dyDescent="0.2">
      <c r="A1562" s="4">
        <v>38817</v>
      </c>
      <c r="B1562" s="5">
        <v>12472.541999999999</v>
      </c>
    </row>
    <row r="1563" spans="1:2" x14ac:dyDescent="0.2">
      <c r="A1563" s="4">
        <v>38818</v>
      </c>
      <c r="B1563" s="5">
        <v>11429</v>
      </c>
    </row>
    <row r="1564" spans="1:2" x14ac:dyDescent="0.2">
      <c r="A1564" s="4">
        <v>38819</v>
      </c>
      <c r="B1564" s="5">
        <v>12946.458000000001</v>
      </c>
    </row>
    <row r="1565" spans="1:2" x14ac:dyDescent="0.2">
      <c r="A1565" s="4">
        <v>38820</v>
      </c>
      <c r="B1565" s="5">
        <v>11000</v>
      </c>
    </row>
    <row r="1566" spans="1:2" x14ac:dyDescent="0.2">
      <c r="A1566" s="4">
        <v>38821</v>
      </c>
      <c r="B1566" s="5">
        <v>13512.25</v>
      </c>
    </row>
    <row r="1567" spans="1:2" x14ac:dyDescent="0.2">
      <c r="A1567" s="4">
        <v>38822</v>
      </c>
      <c r="B1567" s="5">
        <v>12980.666999999999</v>
      </c>
    </row>
    <row r="1568" spans="1:2" x14ac:dyDescent="0.2">
      <c r="A1568" s="4">
        <v>38823</v>
      </c>
      <c r="B1568" s="5">
        <v>13524.875</v>
      </c>
    </row>
    <row r="1569" spans="1:2" x14ac:dyDescent="0.2">
      <c r="A1569" s="4">
        <v>38824</v>
      </c>
      <c r="B1569" s="5">
        <v>14003.708000000001</v>
      </c>
    </row>
    <row r="1570" spans="1:2" x14ac:dyDescent="0.2">
      <c r="A1570" s="4">
        <v>38825</v>
      </c>
      <c r="B1570" s="5">
        <v>12975.75</v>
      </c>
    </row>
    <row r="1571" spans="1:2" x14ac:dyDescent="0.2">
      <c r="A1571" s="4">
        <v>38826</v>
      </c>
      <c r="B1571" s="5">
        <v>11990.083000000001</v>
      </c>
    </row>
    <row r="1572" spans="1:2" x14ac:dyDescent="0.2">
      <c r="A1572" s="4">
        <v>38827</v>
      </c>
      <c r="B1572" s="5">
        <v>12592</v>
      </c>
    </row>
    <row r="1573" spans="1:2" x14ac:dyDescent="0.2">
      <c r="A1573" s="4">
        <v>38828</v>
      </c>
      <c r="B1573" s="5">
        <v>12896.5</v>
      </c>
    </row>
    <row r="1574" spans="1:2" x14ac:dyDescent="0.2">
      <c r="A1574" s="4">
        <v>38829</v>
      </c>
      <c r="B1574" s="5">
        <v>13719</v>
      </c>
    </row>
    <row r="1575" spans="1:2" x14ac:dyDescent="0.2">
      <c r="A1575" s="4">
        <v>38830</v>
      </c>
      <c r="B1575" s="5">
        <v>13788</v>
      </c>
    </row>
    <row r="1576" spans="1:2" x14ac:dyDescent="0.2">
      <c r="A1576" s="4">
        <v>38831</v>
      </c>
      <c r="B1576" s="5">
        <v>11981.041999999999</v>
      </c>
    </row>
    <row r="1577" spans="1:2" x14ac:dyDescent="0.2">
      <c r="A1577" s="4">
        <v>38832</v>
      </c>
      <c r="B1577" s="5">
        <v>11333.708000000001</v>
      </c>
    </row>
    <row r="1578" spans="1:2" x14ac:dyDescent="0.2">
      <c r="A1578" s="4">
        <v>38833</v>
      </c>
      <c r="B1578" s="5">
        <v>9980.9169999999995</v>
      </c>
    </row>
    <row r="1579" spans="1:2" x14ac:dyDescent="0.2">
      <c r="A1579" s="4">
        <v>38834</v>
      </c>
      <c r="B1579" s="5">
        <v>8989.7919999999995</v>
      </c>
    </row>
    <row r="1580" spans="1:2" x14ac:dyDescent="0.2">
      <c r="A1580" s="4">
        <v>38835</v>
      </c>
      <c r="B1580" s="5">
        <v>9794</v>
      </c>
    </row>
    <row r="1581" spans="1:2" x14ac:dyDescent="0.2">
      <c r="A1581" s="4">
        <v>38836</v>
      </c>
      <c r="B1581" s="5">
        <v>11963</v>
      </c>
    </row>
    <row r="1582" spans="1:2" x14ac:dyDescent="0.2">
      <c r="A1582" s="4">
        <v>38837</v>
      </c>
      <c r="B1582" s="5">
        <v>12969.708000000001</v>
      </c>
    </row>
    <row r="1583" spans="1:2" x14ac:dyDescent="0.2">
      <c r="A1583" s="4">
        <v>38838</v>
      </c>
      <c r="B1583" s="5">
        <v>12461.5</v>
      </c>
    </row>
    <row r="1584" spans="1:2" x14ac:dyDescent="0.2">
      <c r="A1584" s="4">
        <v>38839</v>
      </c>
      <c r="B1584" s="5">
        <v>11992.041999999999</v>
      </c>
    </row>
    <row r="1585" spans="1:2" x14ac:dyDescent="0.2">
      <c r="A1585" s="4">
        <v>38840</v>
      </c>
      <c r="B1585" s="5">
        <v>10491.791999999999</v>
      </c>
    </row>
    <row r="1586" spans="1:2" x14ac:dyDescent="0.2">
      <c r="A1586" s="4">
        <v>38841</v>
      </c>
      <c r="B1586" s="5">
        <v>10780.125</v>
      </c>
    </row>
    <row r="1587" spans="1:2" x14ac:dyDescent="0.2">
      <c r="A1587" s="4">
        <v>38842</v>
      </c>
      <c r="B1587" s="5">
        <v>12085.375</v>
      </c>
    </row>
    <row r="1588" spans="1:2" x14ac:dyDescent="0.2">
      <c r="A1588" s="4">
        <v>38843</v>
      </c>
      <c r="B1588" s="5">
        <v>13531.791999999999</v>
      </c>
    </row>
    <row r="1589" spans="1:2" x14ac:dyDescent="0.2">
      <c r="A1589" s="4">
        <v>38844</v>
      </c>
      <c r="B1589" s="5">
        <v>12993.291999999999</v>
      </c>
    </row>
    <row r="1590" spans="1:2" x14ac:dyDescent="0.2">
      <c r="A1590" s="4">
        <v>38845</v>
      </c>
      <c r="B1590" s="5">
        <v>12968.083000000001</v>
      </c>
    </row>
    <row r="1591" spans="1:2" x14ac:dyDescent="0.2">
      <c r="A1591" s="4">
        <v>38846</v>
      </c>
      <c r="B1591" s="5">
        <v>11484.375</v>
      </c>
    </row>
    <row r="1592" spans="1:2" x14ac:dyDescent="0.2">
      <c r="A1592" s="4">
        <v>38847</v>
      </c>
      <c r="B1592" s="5">
        <v>11995.166999999999</v>
      </c>
    </row>
    <row r="1593" spans="1:2" x14ac:dyDescent="0.2">
      <c r="A1593" s="4">
        <v>38848</v>
      </c>
      <c r="B1593" s="5">
        <v>11335.833000000001</v>
      </c>
    </row>
    <row r="1594" spans="1:2" x14ac:dyDescent="0.2">
      <c r="A1594" s="4">
        <v>38849</v>
      </c>
      <c r="B1594" s="5">
        <v>12995.916999999999</v>
      </c>
    </row>
    <row r="1595" spans="1:2" x14ac:dyDescent="0.2">
      <c r="A1595" s="4">
        <v>38850</v>
      </c>
      <c r="B1595" s="5">
        <v>12001.75</v>
      </c>
    </row>
    <row r="1596" spans="1:2" x14ac:dyDescent="0.2">
      <c r="A1596" s="4">
        <v>38851</v>
      </c>
      <c r="B1596" s="5">
        <v>12004.25</v>
      </c>
    </row>
    <row r="1597" spans="1:2" x14ac:dyDescent="0.2">
      <c r="A1597" s="4">
        <v>38852</v>
      </c>
      <c r="B1597" s="5">
        <v>12483.708000000001</v>
      </c>
    </row>
    <row r="1598" spans="1:2" x14ac:dyDescent="0.2">
      <c r="A1598" s="4">
        <v>38853</v>
      </c>
      <c r="B1598" s="5">
        <v>12000.625</v>
      </c>
    </row>
    <row r="1599" spans="1:2" x14ac:dyDescent="0.2">
      <c r="A1599" s="4">
        <v>38854</v>
      </c>
      <c r="B1599" s="5">
        <v>12987.458000000001</v>
      </c>
    </row>
    <row r="1600" spans="1:2" x14ac:dyDescent="0.2">
      <c r="A1600" s="4">
        <v>38855</v>
      </c>
      <c r="B1600" s="5">
        <v>12299.666999999999</v>
      </c>
    </row>
    <row r="1601" spans="1:2" x14ac:dyDescent="0.2">
      <c r="A1601" s="4">
        <v>38856</v>
      </c>
      <c r="B1601" s="5">
        <v>13495.583000000001</v>
      </c>
    </row>
    <row r="1602" spans="1:2" x14ac:dyDescent="0.2">
      <c r="A1602" s="4">
        <v>38857</v>
      </c>
      <c r="B1602" s="5">
        <v>13490</v>
      </c>
    </row>
    <row r="1603" spans="1:2" x14ac:dyDescent="0.2">
      <c r="A1603" s="4">
        <v>38858</v>
      </c>
      <c r="B1603" s="5">
        <v>13802.125</v>
      </c>
    </row>
    <row r="1604" spans="1:2" x14ac:dyDescent="0.2">
      <c r="A1604" s="4">
        <v>38859</v>
      </c>
      <c r="B1604" s="5">
        <v>13480.416999999999</v>
      </c>
    </row>
    <row r="1605" spans="1:2" x14ac:dyDescent="0.2">
      <c r="A1605" s="4">
        <v>38860</v>
      </c>
      <c r="B1605" s="5">
        <v>11982.5</v>
      </c>
    </row>
    <row r="1606" spans="1:2" x14ac:dyDescent="0.2">
      <c r="A1606" s="4">
        <v>38861</v>
      </c>
      <c r="B1606" s="5">
        <v>10208.875</v>
      </c>
    </row>
    <row r="1607" spans="1:2" x14ac:dyDescent="0.2">
      <c r="A1607" s="4">
        <v>38862</v>
      </c>
      <c r="B1607" s="5">
        <v>7810</v>
      </c>
    </row>
    <row r="1608" spans="1:2" x14ac:dyDescent="0.2">
      <c r="A1608" s="4">
        <v>38863</v>
      </c>
      <c r="B1608" s="5">
        <v>11477.791999999999</v>
      </c>
    </row>
    <row r="1609" spans="1:2" x14ac:dyDescent="0.2">
      <c r="A1609" s="4">
        <v>38864</v>
      </c>
      <c r="B1609" s="5">
        <v>12461</v>
      </c>
    </row>
    <row r="1610" spans="1:2" x14ac:dyDescent="0.2">
      <c r="A1610" s="4">
        <v>38865</v>
      </c>
      <c r="B1610" s="5">
        <v>12747.333000000001</v>
      </c>
    </row>
    <row r="1611" spans="1:2" x14ac:dyDescent="0.2">
      <c r="A1611" s="4">
        <v>38866</v>
      </c>
      <c r="B1611" s="5">
        <v>12814.5</v>
      </c>
    </row>
    <row r="1612" spans="1:2" x14ac:dyDescent="0.2">
      <c r="A1612" s="4">
        <v>38867</v>
      </c>
      <c r="B1612" s="5">
        <v>12675.208000000001</v>
      </c>
    </row>
    <row r="1613" spans="1:2" x14ac:dyDescent="0.2">
      <c r="A1613" s="4">
        <v>38868</v>
      </c>
      <c r="B1613" s="5">
        <v>12493.708000000001</v>
      </c>
    </row>
    <row r="1614" spans="1:2" x14ac:dyDescent="0.2">
      <c r="A1614" s="4">
        <v>38869</v>
      </c>
      <c r="B1614" s="5">
        <v>9993.5830000000005</v>
      </c>
    </row>
    <row r="1615" spans="1:2" x14ac:dyDescent="0.2">
      <c r="A1615" s="4">
        <v>38870</v>
      </c>
      <c r="B1615" s="5">
        <v>11023.625</v>
      </c>
    </row>
    <row r="1616" spans="1:2" x14ac:dyDescent="0.2">
      <c r="A1616" s="4">
        <v>38871</v>
      </c>
      <c r="B1616" s="5">
        <v>12522.041999999999</v>
      </c>
    </row>
    <row r="1617" spans="1:2" x14ac:dyDescent="0.2">
      <c r="A1617" s="4">
        <v>38872</v>
      </c>
      <c r="B1617" s="5">
        <v>12506.375</v>
      </c>
    </row>
    <row r="1618" spans="1:2" x14ac:dyDescent="0.2">
      <c r="A1618" s="4">
        <v>38873</v>
      </c>
      <c r="B1618" s="5">
        <v>13473.291999999999</v>
      </c>
    </row>
    <row r="1619" spans="1:2" x14ac:dyDescent="0.2">
      <c r="A1619" s="4">
        <v>38874</v>
      </c>
      <c r="B1619" s="5">
        <v>13771.916999999999</v>
      </c>
    </row>
    <row r="1620" spans="1:2" x14ac:dyDescent="0.2">
      <c r="A1620" s="4">
        <v>38875</v>
      </c>
      <c r="B1620" s="5">
        <v>13955.916999999999</v>
      </c>
    </row>
    <row r="1621" spans="1:2" x14ac:dyDescent="0.2">
      <c r="A1621" s="4">
        <v>38876</v>
      </c>
      <c r="B1621" s="5">
        <v>10731.708000000001</v>
      </c>
    </row>
    <row r="1622" spans="1:2" x14ac:dyDescent="0.2">
      <c r="A1622" s="4">
        <v>38877</v>
      </c>
      <c r="B1622" s="5">
        <v>10975.375</v>
      </c>
    </row>
    <row r="1623" spans="1:2" x14ac:dyDescent="0.2">
      <c r="A1623" s="4">
        <v>38878</v>
      </c>
      <c r="B1623" s="5">
        <v>11995.625</v>
      </c>
    </row>
    <row r="1624" spans="1:2" x14ac:dyDescent="0.2">
      <c r="A1624" s="4">
        <v>38879</v>
      </c>
      <c r="B1624" s="5">
        <v>12998.25</v>
      </c>
    </row>
    <row r="1625" spans="1:2" x14ac:dyDescent="0.2">
      <c r="A1625" s="4">
        <v>38880</v>
      </c>
      <c r="B1625" s="5">
        <v>12787.166999999999</v>
      </c>
    </row>
    <row r="1626" spans="1:2" x14ac:dyDescent="0.2">
      <c r="A1626" s="4">
        <v>38881</v>
      </c>
      <c r="B1626" s="5">
        <v>13006.916999999999</v>
      </c>
    </row>
    <row r="1627" spans="1:2" x14ac:dyDescent="0.2">
      <c r="A1627" s="4">
        <v>38882</v>
      </c>
      <c r="B1627" s="5">
        <v>13002.916999999999</v>
      </c>
    </row>
    <row r="1628" spans="1:2" x14ac:dyDescent="0.2">
      <c r="A1628" s="4">
        <v>38883</v>
      </c>
      <c r="B1628" s="5">
        <v>10966.125</v>
      </c>
    </row>
    <row r="1629" spans="1:2" x14ac:dyDescent="0.2">
      <c r="A1629" s="4">
        <v>38884</v>
      </c>
      <c r="B1629" s="5">
        <v>10996.875</v>
      </c>
    </row>
    <row r="1630" spans="1:2" x14ac:dyDescent="0.2">
      <c r="A1630" s="4">
        <v>38885</v>
      </c>
      <c r="B1630" s="5">
        <v>11522.791999999999</v>
      </c>
    </row>
    <row r="1631" spans="1:2" x14ac:dyDescent="0.2">
      <c r="A1631" s="4">
        <v>38886</v>
      </c>
      <c r="B1631" s="5">
        <v>11505.083000000001</v>
      </c>
    </row>
    <row r="1632" spans="1:2" x14ac:dyDescent="0.2">
      <c r="A1632" s="4">
        <v>38887</v>
      </c>
      <c r="B1632" s="5">
        <v>11512.666999999999</v>
      </c>
    </row>
    <row r="1633" spans="1:2" x14ac:dyDescent="0.2">
      <c r="A1633" s="4">
        <v>38888</v>
      </c>
      <c r="B1633" s="5">
        <v>12489.125</v>
      </c>
    </row>
    <row r="1634" spans="1:2" x14ac:dyDescent="0.2">
      <c r="A1634" s="4">
        <v>38889</v>
      </c>
      <c r="B1634" s="5">
        <v>13373.541999999999</v>
      </c>
    </row>
    <row r="1635" spans="1:2" x14ac:dyDescent="0.2">
      <c r="A1635" s="4">
        <v>38890</v>
      </c>
      <c r="B1635" s="5">
        <v>11995.041999999999</v>
      </c>
    </row>
    <row r="1636" spans="1:2" x14ac:dyDescent="0.2">
      <c r="A1636" s="4">
        <v>38891</v>
      </c>
      <c r="B1636" s="5">
        <v>13798.166999999999</v>
      </c>
    </row>
    <row r="1637" spans="1:2" x14ac:dyDescent="0.2">
      <c r="A1637" s="4">
        <v>38892</v>
      </c>
      <c r="B1637" s="5">
        <v>13993.666999999999</v>
      </c>
    </row>
    <row r="1638" spans="1:2" x14ac:dyDescent="0.2">
      <c r="A1638" s="4">
        <v>38893</v>
      </c>
      <c r="B1638" s="5">
        <v>13598.833000000001</v>
      </c>
    </row>
    <row r="1639" spans="1:2" x14ac:dyDescent="0.2">
      <c r="A1639" s="4">
        <v>38894</v>
      </c>
      <c r="B1639" s="5">
        <v>13659.291999999999</v>
      </c>
    </row>
    <row r="1640" spans="1:2" x14ac:dyDescent="0.2">
      <c r="A1640" s="4">
        <v>38895</v>
      </c>
      <c r="B1640" s="5">
        <v>11009.041999999999</v>
      </c>
    </row>
    <row r="1641" spans="1:2" x14ac:dyDescent="0.2">
      <c r="A1641" s="4">
        <v>38896</v>
      </c>
      <c r="B1641" s="5">
        <v>12469.041999999999</v>
      </c>
    </row>
    <row r="1642" spans="1:2" x14ac:dyDescent="0.2">
      <c r="A1642" s="4">
        <v>38897</v>
      </c>
      <c r="B1642" s="5">
        <v>10164.5</v>
      </c>
    </row>
    <row r="1643" spans="1:2" x14ac:dyDescent="0.2">
      <c r="A1643" s="4">
        <v>38898</v>
      </c>
      <c r="B1643" s="5">
        <v>12253.75</v>
      </c>
    </row>
    <row r="1644" spans="1:2" x14ac:dyDescent="0.2">
      <c r="A1644" s="4">
        <v>38899</v>
      </c>
      <c r="B1644" s="5">
        <v>11893.666999999999</v>
      </c>
    </row>
    <row r="1645" spans="1:2" x14ac:dyDescent="0.2">
      <c r="A1645" s="4">
        <v>38900</v>
      </c>
      <c r="B1645" s="5">
        <v>11518.166999999999</v>
      </c>
    </row>
    <row r="1646" spans="1:2" x14ac:dyDescent="0.2">
      <c r="A1646" s="4">
        <v>38901</v>
      </c>
      <c r="B1646" s="5">
        <v>11812.125</v>
      </c>
    </row>
    <row r="1647" spans="1:2" x14ac:dyDescent="0.2">
      <c r="A1647" s="4">
        <v>38902</v>
      </c>
      <c r="B1647" s="5">
        <v>12479</v>
      </c>
    </row>
    <row r="1648" spans="1:2" x14ac:dyDescent="0.2">
      <c r="A1648" s="4">
        <v>38903</v>
      </c>
      <c r="B1648" s="5">
        <v>12001.25</v>
      </c>
    </row>
    <row r="1649" spans="1:2" x14ac:dyDescent="0.2">
      <c r="A1649" s="4">
        <v>38904</v>
      </c>
      <c r="B1649" s="5">
        <v>10482</v>
      </c>
    </row>
    <row r="1650" spans="1:2" x14ac:dyDescent="0.2">
      <c r="A1650" s="4">
        <v>38905</v>
      </c>
      <c r="B1650" s="5">
        <v>10769</v>
      </c>
    </row>
    <row r="1651" spans="1:2" x14ac:dyDescent="0.2">
      <c r="A1651" s="4">
        <v>38906</v>
      </c>
      <c r="B1651" s="5">
        <v>12496.708000000001</v>
      </c>
    </row>
    <row r="1652" spans="1:2" x14ac:dyDescent="0.2">
      <c r="A1652" s="4">
        <v>38907</v>
      </c>
      <c r="B1652" s="5">
        <v>13528.291999999999</v>
      </c>
    </row>
    <row r="1653" spans="1:2" x14ac:dyDescent="0.2">
      <c r="A1653" s="4">
        <v>38908</v>
      </c>
      <c r="B1653" s="5">
        <v>13481.375</v>
      </c>
    </row>
    <row r="1654" spans="1:2" x14ac:dyDescent="0.2">
      <c r="A1654" s="4">
        <v>38909</v>
      </c>
      <c r="B1654" s="5">
        <v>14504.875</v>
      </c>
    </row>
    <row r="1655" spans="1:2" x14ac:dyDescent="0.2">
      <c r="A1655" s="4">
        <v>38910</v>
      </c>
      <c r="B1655" s="5">
        <v>12982.208000000001</v>
      </c>
    </row>
    <row r="1656" spans="1:2" x14ac:dyDescent="0.2">
      <c r="A1656" s="4">
        <v>38911</v>
      </c>
      <c r="B1656" s="5">
        <v>13458.333000000001</v>
      </c>
    </row>
    <row r="1657" spans="1:2" x14ac:dyDescent="0.2">
      <c r="A1657" s="4">
        <v>38912</v>
      </c>
      <c r="B1657" s="5">
        <v>13454.666999999999</v>
      </c>
    </row>
    <row r="1658" spans="1:2" x14ac:dyDescent="0.2">
      <c r="A1658" s="4">
        <v>38913</v>
      </c>
      <c r="B1658" s="5">
        <v>13997.166999999999</v>
      </c>
    </row>
    <row r="1659" spans="1:2" x14ac:dyDescent="0.2">
      <c r="A1659" s="4">
        <v>38914</v>
      </c>
      <c r="B1659" s="5">
        <v>13324.625</v>
      </c>
    </row>
    <row r="1660" spans="1:2" x14ac:dyDescent="0.2">
      <c r="A1660" s="4">
        <v>38915</v>
      </c>
      <c r="B1660" s="5">
        <v>12020.833000000001</v>
      </c>
    </row>
    <row r="1661" spans="1:2" x14ac:dyDescent="0.2">
      <c r="A1661" s="4">
        <v>38916</v>
      </c>
      <c r="B1661" s="5">
        <v>11491.458000000001</v>
      </c>
    </row>
    <row r="1662" spans="1:2" x14ac:dyDescent="0.2">
      <c r="A1662" s="4">
        <v>38917</v>
      </c>
      <c r="B1662" s="5">
        <v>10511.916999999999</v>
      </c>
    </row>
    <row r="1663" spans="1:2" x14ac:dyDescent="0.2">
      <c r="A1663" s="4">
        <v>38918</v>
      </c>
      <c r="B1663" s="5">
        <v>10990.833000000001</v>
      </c>
    </row>
    <row r="1664" spans="1:2" x14ac:dyDescent="0.2">
      <c r="A1664" s="4">
        <v>38919</v>
      </c>
      <c r="B1664" s="5">
        <v>11520.083000000001</v>
      </c>
    </row>
    <row r="1665" spans="1:2" x14ac:dyDescent="0.2">
      <c r="A1665" s="4">
        <v>38920</v>
      </c>
      <c r="B1665" s="5">
        <v>13018.625</v>
      </c>
    </row>
    <row r="1666" spans="1:2" x14ac:dyDescent="0.2">
      <c r="A1666" s="4">
        <v>38921</v>
      </c>
      <c r="B1666" s="5">
        <v>12969.208000000001</v>
      </c>
    </row>
    <row r="1667" spans="1:2" x14ac:dyDescent="0.2">
      <c r="A1667" s="4">
        <v>38922</v>
      </c>
      <c r="B1667" s="5">
        <v>12480.208000000001</v>
      </c>
    </row>
    <row r="1668" spans="1:2" x14ac:dyDescent="0.2">
      <c r="A1668" s="4">
        <v>38923</v>
      </c>
      <c r="B1668" s="5">
        <v>12984.291999999999</v>
      </c>
    </row>
    <row r="1669" spans="1:2" x14ac:dyDescent="0.2">
      <c r="A1669" s="4">
        <v>38924</v>
      </c>
      <c r="B1669" s="5">
        <v>11490.041999999999</v>
      </c>
    </row>
    <row r="1670" spans="1:2" x14ac:dyDescent="0.2">
      <c r="A1670" s="4">
        <v>38925</v>
      </c>
      <c r="B1670" s="5">
        <v>9974.8330000000005</v>
      </c>
    </row>
    <row r="1671" spans="1:2" x14ac:dyDescent="0.2">
      <c r="A1671" s="4">
        <v>38926</v>
      </c>
      <c r="B1671" s="5">
        <v>9790.4169999999995</v>
      </c>
    </row>
    <row r="1672" spans="1:2" x14ac:dyDescent="0.2">
      <c r="A1672" s="4">
        <v>38927</v>
      </c>
      <c r="B1672" s="5">
        <v>9962.8330000000005</v>
      </c>
    </row>
    <row r="1673" spans="1:2" x14ac:dyDescent="0.2">
      <c r="A1673" s="4">
        <v>38928</v>
      </c>
      <c r="B1673" s="5">
        <v>10520.875</v>
      </c>
    </row>
    <row r="1674" spans="1:2" x14ac:dyDescent="0.2">
      <c r="A1674" s="4">
        <v>38929</v>
      </c>
      <c r="B1674" s="5">
        <v>12075.75</v>
      </c>
    </row>
    <row r="1675" spans="1:2" x14ac:dyDescent="0.2">
      <c r="A1675" s="4">
        <v>38930</v>
      </c>
      <c r="B1675" s="5">
        <v>13196.583000000001</v>
      </c>
    </row>
    <row r="1676" spans="1:2" x14ac:dyDescent="0.2">
      <c r="A1676" s="4">
        <v>38931</v>
      </c>
      <c r="B1676" s="5">
        <v>13491.041999999999</v>
      </c>
    </row>
    <row r="1677" spans="1:2" x14ac:dyDescent="0.2">
      <c r="A1677" s="4">
        <v>38932</v>
      </c>
      <c r="B1677" s="5">
        <v>9000.9169999999995</v>
      </c>
    </row>
    <row r="1678" spans="1:2" x14ac:dyDescent="0.2">
      <c r="A1678" s="4">
        <v>38933</v>
      </c>
      <c r="B1678" s="5">
        <v>11083.041999999999</v>
      </c>
    </row>
    <row r="1679" spans="1:2" x14ac:dyDescent="0.2">
      <c r="A1679" s="4">
        <v>38934</v>
      </c>
      <c r="B1679" s="5">
        <v>10681.25</v>
      </c>
    </row>
    <row r="1680" spans="1:2" x14ac:dyDescent="0.2">
      <c r="A1680" s="4">
        <v>38935</v>
      </c>
      <c r="B1680" s="5">
        <v>10489.75</v>
      </c>
    </row>
    <row r="1681" spans="1:2" x14ac:dyDescent="0.2">
      <c r="A1681" s="4">
        <v>38936</v>
      </c>
      <c r="B1681" s="5">
        <v>11787.458000000001</v>
      </c>
    </row>
    <row r="1682" spans="1:2" x14ac:dyDescent="0.2">
      <c r="A1682" s="4">
        <v>38937</v>
      </c>
      <c r="B1682" s="5">
        <v>11988.958000000001</v>
      </c>
    </row>
    <row r="1683" spans="1:2" x14ac:dyDescent="0.2">
      <c r="A1683" s="4">
        <v>38938</v>
      </c>
      <c r="B1683" s="5">
        <v>11956.833000000001</v>
      </c>
    </row>
    <row r="1684" spans="1:2" x14ac:dyDescent="0.2">
      <c r="A1684" s="4">
        <v>38939</v>
      </c>
      <c r="B1684" s="5">
        <v>9700.6669999999995</v>
      </c>
    </row>
    <row r="1685" spans="1:2" x14ac:dyDescent="0.2">
      <c r="A1685" s="4">
        <v>38940</v>
      </c>
      <c r="B1685" s="5">
        <v>10448.916999999999</v>
      </c>
    </row>
    <row r="1686" spans="1:2" x14ac:dyDescent="0.2">
      <c r="A1686" s="4">
        <v>38941</v>
      </c>
      <c r="B1686" s="5">
        <v>10499.833000000001</v>
      </c>
    </row>
    <row r="1687" spans="1:2" x14ac:dyDescent="0.2">
      <c r="A1687" s="4">
        <v>38942</v>
      </c>
      <c r="B1687" s="5">
        <v>9498.0419999999995</v>
      </c>
    </row>
    <row r="1688" spans="1:2" x14ac:dyDescent="0.2">
      <c r="A1688" s="4">
        <v>38943</v>
      </c>
      <c r="B1688" s="5">
        <v>8990.75</v>
      </c>
    </row>
    <row r="1689" spans="1:2" x14ac:dyDescent="0.2">
      <c r="A1689" s="4">
        <v>38944</v>
      </c>
      <c r="B1689" s="5">
        <v>10514.416999999999</v>
      </c>
    </row>
    <row r="1690" spans="1:2" x14ac:dyDescent="0.2">
      <c r="A1690" s="4">
        <v>38945</v>
      </c>
      <c r="B1690" s="5">
        <v>7962.2920000000004</v>
      </c>
    </row>
    <row r="1691" spans="1:2" x14ac:dyDescent="0.2">
      <c r="A1691" s="4">
        <v>38946</v>
      </c>
      <c r="B1691" s="5">
        <v>8503.5830000000005</v>
      </c>
    </row>
    <row r="1692" spans="1:2" x14ac:dyDescent="0.2">
      <c r="A1692" s="4">
        <v>38947</v>
      </c>
      <c r="B1692" s="5">
        <v>8500.2080000000005</v>
      </c>
    </row>
    <row r="1693" spans="1:2" x14ac:dyDescent="0.2">
      <c r="A1693" s="4">
        <v>38948</v>
      </c>
      <c r="B1693" s="5">
        <v>10034.5</v>
      </c>
    </row>
    <row r="1694" spans="1:2" x14ac:dyDescent="0.2">
      <c r="A1694" s="4">
        <v>38949</v>
      </c>
      <c r="B1694" s="5">
        <v>10993.791999999999</v>
      </c>
    </row>
    <row r="1695" spans="1:2" x14ac:dyDescent="0.2">
      <c r="A1695" s="4">
        <v>38950</v>
      </c>
      <c r="B1695" s="5">
        <v>10996.75</v>
      </c>
    </row>
    <row r="1696" spans="1:2" x14ac:dyDescent="0.2">
      <c r="A1696" s="4">
        <v>38951</v>
      </c>
      <c r="B1696" s="5">
        <v>11964.833000000001</v>
      </c>
    </row>
    <row r="1697" spans="1:2" x14ac:dyDescent="0.2">
      <c r="A1697" s="4">
        <v>38952</v>
      </c>
      <c r="B1697" s="5">
        <v>11963.958000000001</v>
      </c>
    </row>
    <row r="1698" spans="1:2" x14ac:dyDescent="0.2">
      <c r="A1698" s="4">
        <v>38953</v>
      </c>
      <c r="B1698" s="5">
        <v>9498.4580000000005</v>
      </c>
    </row>
    <row r="1699" spans="1:2" x14ac:dyDescent="0.2">
      <c r="A1699" s="4">
        <v>38954</v>
      </c>
      <c r="B1699" s="5">
        <v>9501.5830000000005</v>
      </c>
    </row>
    <row r="1700" spans="1:2" x14ac:dyDescent="0.2">
      <c r="A1700" s="4">
        <v>38955</v>
      </c>
      <c r="B1700" s="5">
        <v>10991.875</v>
      </c>
    </row>
    <row r="1701" spans="1:2" x14ac:dyDescent="0.2">
      <c r="A1701" s="4">
        <v>38956</v>
      </c>
      <c r="B1701" s="5">
        <v>10980.75</v>
      </c>
    </row>
    <row r="1702" spans="1:2" x14ac:dyDescent="0.2">
      <c r="A1702" s="4">
        <v>38957</v>
      </c>
      <c r="B1702" s="5">
        <v>11148.208000000001</v>
      </c>
    </row>
    <row r="1703" spans="1:2" x14ac:dyDescent="0.2">
      <c r="A1703" s="4">
        <v>38958</v>
      </c>
      <c r="B1703" s="5">
        <v>9012.9580000000005</v>
      </c>
    </row>
    <row r="1704" spans="1:2" x14ac:dyDescent="0.2">
      <c r="A1704" s="4">
        <v>38959</v>
      </c>
      <c r="B1704" s="5">
        <v>7690.5420000000004</v>
      </c>
    </row>
    <row r="1705" spans="1:2" x14ac:dyDescent="0.2">
      <c r="A1705" s="4">
        <v>38960</v>
      </c>
      <c r="B1705" s="5">
        <v>7489.5</v>
      </c>
    </row>
    <row r="1706" spans="1:2" x14ac:dyDescent="0.2">
      <c r="A1706" s="4">
        <v>38961</v>
      </c>
      <c r="B1706" s="5">
        <v>8791.7080000000005</v>
      </c>
    </row>
    <row r="1707" spans="1:2" x14ac:dyDescent="0.2">
      <c r="A1707" s="4">
        <v>38962</v>
      </c>
      <c r="B1707" s="5">
        <v>9472.2919999999995</v>
      </c>
    </row>
    <row r="1708" spans="1:2" x14ac:dyDescent="0.2">
      <c r="A1708" s="4">
        <v>38963</v>
      </c>
      <c r="B1708" s="5">
        <v>10692.916999999999</v>
      </c>
    </row>
    <row r="1709" spans="1:2" x14ac:dyDescent="0.2">
      <c r="A1709" s="4">
        <v>38964</v>
      </c>
      <c r="B1709" s="5">
        <v>9986</v>
      </c>
    </row>
    <row r="1710" spans="1:2" x14ac:dyDescent="0.2">
      <c r="A1710" s="4">
        <v>38965</v>
      </c>
      <c r="B1710" s="5">
        <v>8464.4580000000005</v>
      </c>
    </row>
    <row r="1711" spans="1:2" x14ac:dyDescent="0.2">
      <c r="A1711" s="4">
        <v>38966</v>
      </c>
      <c r="B1711" s="5">
        <v>7975.4170000000004</v>
      </c>
    </row>
    <row r="1712" spans="1:2" x14ac:dyDescent="0.2">
      <c r="A1712" s="4">
        <v>38967</v>
      </c>
      <c r="B1712" s="5">
        <v>4980</v>
      </c>
    </row>
    <row r="1713" spans="1:2" x14ac:dyDescent="0.2">
      <c r="A1713" s="4">
        <v>38968</v>
      </c>
      <c r="B1713" s="5">
        <v>9997.0830000000005</v>
      </c>
    </row>
    <row r="1714" spans="1:2" x14ac:dyDescent="0.2">
      <c r="A1714" s="4">
        <v>38969</v>
      </c>
      <c r="B1714" s="5">
        <v>10293.125</v>
      </c>
    </row>
    <row r="1715" spans="1:2" x14ac:dyDescent="0.2">
      <c r="A1715" s="4">
        <v>38970</v>
      </c>
      <c r="B1715" s="5">
        <v>10000.125</v>
      </c>
    </row>
    <row r="1716" spans="1:2" x14ac:dyDescent="0.2">
      <c r="A1716" s="4">
        <v>38971</v>
      </c>
      <c r="B1716" s="5">
        <v>7978.5</v>
      </c>
    </row>
    <row r="1717" spans="1:2" x14ac:dyDescent="0.2">
      <c r="A1717" s="4">
        <v>38972</v>
      </c>
      <c r="B1717" s="5">
        <v>6498.7079999999996</v>
      </c>
    </row>
    <row r="1718" spans="1:2" x14ac:dyDescent="0.2">
      <c r="A1718" s="4">
        <v>38973</v>
      </c>
      <c r="B1718" s="5">
        <v>6976.1670000000004</v>
      </c>
    </row>
    <row r="1719" spans="1:2" x14ac:dyDescent="0.2">
      <c r="A1719" s="4">
        <v>38974</v>
      </c>
      <c r="B1719" s="5">
        <v>10003.708000000001</v>
      </c>
    </row>
    <row r="1720" spans="1:2" x14ac:dyDescent="0.2">
      <c r="A1720" s="4">
        <v>38975</v>
      </c>
      <c r="B1720" s="5">
        <v>9504.0419999999995</v>
      </c>
    </row>
    <row r="1721" spans="1:2" x14ac:dyDescent="0.2">
      <c r="A1721" s="4">
        <v>38976</v>
      </c>
      <c r="B1721" s="5">
        <v>9969.875</v>
      </c>
    </row>
    <row r="1722" spans="1:2" x14ac:dyDescent="0.2">
      <c r="A1722" s="4">
        <v>38977</v>
      </c>
      <c r="B1722" s="5">
        <v>8993.4169999999995</v>
      </c>
    </row>
    <row r="1723" spans="1:2" x14ac:dyDescent="0.2">
      <c r="A1723" s="4">
        <v>38978</v>
      </c>
      <c r="B1723" s="5">
        <v>9510.0419999999995</v>
      </c>
    </row>
    <row r="1724" spans="1:2" x14ac:dyDescent="0.2">
      <c r="A1724" s="4">
        <v>38979</v>
      </c>
      <c r="B1724" s="5">
        <v>9878.5419999999995</v>
      </c>
    </row>
    <row r="1725" spans="1:2" x14ac:dyDescent="0.2">
      <c r="A1725" s="4">
        <v>38980</v>
      </c>
      <c r="B1725" s="5">
        <v>10794.208000000001</v>
      </c>
    </row>
    <row r="1726" spans="1:2" x14ac:dyDescent="0.2">
      <c r="A1726" s="4">
        <v>38981</v>
      </c>
      <c r="B1726" s="5">
        <v>9475.2919999999995</v>
      </c>
    </row>
    <row r="1727" spans="1:2" x14ac:dyDescent="0.2">
      <c r="A1727" s="4">
        <v>38982</v>
      </c>
      <c r="B1727" s="5">
        <v>10386.208000000001</v>
      </c>
    </row>
    <row r="1728" spans="1:2" x14ac:dyDescent="0.2">
      <c r="A1728" s="4">
        <v>38983</v>
      </c>
      <c r="B1728" s="5">
        <v>10411.583000000001</v>
      </c>
    </row>
    <row r="1729" spans="1:2" x14ac:dyDescent="0.2">
      <c r="A1729" s="4">
        <v>38984</v>
      </c>
      <c r="B1729" s="5">
        <v>9189.9169999999995</v>
      </c>
    </row>
    <row r="1730" spans="1:2" x14ac:dyDescent="0.2">
      <c r="A1730" s="4">
        <v>38985</v>
      </c>
      <c r="B1730" s="5">
        <v>7996.5</v>
      </c>
    </row>
    <row r="1731" spans="1:2" x14ac:dyDescent="0.2">
      <c r="A1731" s="4">
        <v>38986</v>
      </c>
      <c r="B1731" s="5">
        <v>9500.5419999999995</v>
      </c>
    </row>
    <row r="1732" spans="1:2" x14ac:dyDescent="0.2">
      <c r="A1732" s="4">
        <v>38987</v>
      </c>
      <c r="B1732" s="5">
        <v>10519.041999999999</v>
      </c>
    </row>
    <row r="1733" spans="1:2" x14ac:dyDescent="0.2">
      <c r="A1733" s="4">
        <v>38988</v>
      </c>
      <c r="B1733" s="5">
        <v>8010.625</v>
      </c>
    </row>
    <row r="1734" spans="1:2" x14ac:dyDescent="0.2">
      <c r="A1734" s="4">
        <v>38989</v>
      </c>
      <c r="B1734" s="5">
        <v>10467</v>
      </c>
    </row>
    <row r="1735" spans="1:2" x14ac:dyDescent="0.2">
      <c r="A1735" s="4">
        <v>38990</v>
      </c>
      <c r="B1735" s="5">
        <v>9483.4169999999995</v>
      </c>
    </row>
    <row r="1736" spans="1:2" x14ac:dyDescent="0.2">
      <c r="A1736" s="4">
        <v>38991</v>
      </c>
      <c r="B1736" s="5">
        <v>8988.2919999999995</v>
      </c>
    </row>
    <row r="1737" spans="1:2" x14ac:dyDescent="0.2">
      <c r="A1737" s="4">
        <v>38992</v>
      </c>
      <c r="B1737" s="5">
        <v>8487.5830000000005</v>
      </c>
    </row>
    <row r="1738" spans="1:2" x14ac:dyDescent="0.2">
      <c r="A1738" s="4">
        <v>38993</v>
      </c>
      <c r="B1738" s="5">
        <v>7971.7920000000004</v>
      </c>
    </row>
    <row r="1739" spans="1:2" x14ac:dyDescent="0.2">
      <c r="A1739" s="4">
        <v>38994</v>
      </c>
      <c r="B1739" s="5">
        <v>7472.625</v>
      </c>
    </row>
    <row r="1740" spans="1:2" x14ac:dyDescent="0.2">
      <c r="A1740" s="4">
        <v>38995</v>
      </c>
      <c r="B1740" s="5">
        <v>8013.75</v>
      </c>
    </row>
    <row r="1741" spans="1:2" x14ac:dyDescent="0.2">
      <c r="A1741" s="4">
        <v>38996</v>
      </c>
      <c r="B1741" s="5">
        <v>8501.3330000000005</v>
      </c>
    </row>
    <row r="1742" spans="1:2" x14ac:dyDescent="0.2">
      <c r="A1742" s="4">
        <v>38997</v>
      </c>
      <c r="B1742" s="5">
        <v>8484.125</v>
      </c>
    </row>
    <row r="1743" spans="1:2" x14ac:dyDescent="0.2">
      <c r="A1743" s="4">
        <v>38998</v>
      </c>
      <c r="B1743" s="5">
        <v>10499.833000000001</v>
      </c>
    </row>
    <row r="1744" spans="1:2" x14ac:dyDescent="0.2">
      <c r="A1744" s="4">
        <v>38999</v>
      </c>
      <c r="B1744" s="5">
        <v>10043.958000000001</v>
      </c>
    </row>
    <row r="1745" spans="1:2" x14ac:dyDescent="0.2">
      <c r="A1745" s="4">
        <v>39000</v>
      </c>
      <c r="B1745" s="5">
        <v>8997.9580000000005</v>
      </c>
    </row>
    <row r="1746" spans="1:2" x14ac:dyDescent="0.2">
      <c r="A1746" s="4">
        <v>39001</v>
      </c>
      <c r="B1746" s="5">
        <v>6489.125</v>
      </c>
    </row>
    <row r="1747" spans="1:2" x14ac:dyDescent="0.2">
      <c r="A1747" s="4">
        <v>39002</v>
      </c>
      <c r="B1747" s="5">
        <v>5991.0829999999996</v>
      </c>
    </row>
    <row r="1748" spans="1:2" x14ac:dyDescent="0.2">
      <c r="A1748" s="4">
        <v>39003</v>
      </c>
      <c r="B1748" s="5">
        <v>7022</v>
      </c>
    </row>
    <row r="1749" spans="1:2" x14ac:dyDescent="0.2">
      <c r="A1749" s="4">
        <v>39004</v>
      </c>
      <c r="B1749" s="5">
        <v>8010.2079999999996</v>
      </c>
    </row>
    <row r="1750" spans="1:2" x14ac:dyDescent="0.2">
      <c r="A1750" s="4">
        <v>39005</v>
      </c>
      <c r="B1750" s="5">
        <v>9929</v>
      </c>
    </row>
    <row r="1751" spans="1:2" x14ac:dyDescent="0.2">
      <c r="A1751" s="4">
        <v>39006</v>
      </c>
      <c r="B1751" s="5">
        <v>9992.625</v>
      </c>
    </row>
    <row r="1752" spans="1:2" x14ac:dyDescent="0.2">
      <c r="A1752" s="4">
        <v>39007</v>
      </c>
      <c r="B1752" s="5">
        <v>7985.875</v>
      </c>
    </row>
    <row r="1753" spans="1:2" x14ac:dyDescent="0.2">
      <c r="A1753" s="4">
        <v>39008</v>
      </c>
      <c r="B1753" s="5">
        <v>5987.8329999999996</v>
      </c>
    </row>
    <row r="1754" spans="1:2" x14ac:dyDescent="0.2">
      <c r="A1754" s="4">
        <v>39009</v>
      </c>
      <c r="B1754" s="5">
        <v>5999.1670000000004</v>
      </c>
    </row>
    <row r="1755" spans="1:2" x14ac:dyDescent="0.2">
      <c r="A1755" s="4">
        <v>39010</v>
      </c>
      <c r="B1755" s="5">
        <v>6991.7920000000004</v>
      </c>
    </row>
    <row r="1756" spans="1:2" x14ac:dyDescent="0.2">
      <c r="A1756" s="4">
        <v>39011</v>
      </c>
      <c r="B1756" s="5">
        <v>6999.3329999999996</v>
      </c>
    </row>
    <row r="1757" spans="1:2" x14ac:dyDescent="0.2">
      <c r="A1757" s="4">
        <v>39012</v>
      </c>
      <c r="B1757" s="5">
        <v>7501.0829999999996</v>
      </c>
    </row>
    <row r="1758" spans="1:2" x14ac:dyDescent="0.2">
      <c r="A1758" s="4">
        <v>39013</v>
      </c>
      <c r="B1758" s="5">
        <v>6789.0420000000004</v>
      </c>
    </row>
    <row r="1759" spans="1:2" x14ac:dyDescent="0.2">
      <c r="A1759" s="4">
        <v>39014</v>
      </c>
      <c r="B1759" s="5">
        <v>5582.75</v>
      </c>
    </row>
    <row r="1760" spans="1:2" x14ac:dyDescent="0.2">
      <c r="A1760" s="4">
        <v>39015</v>
      </c>
      <c r="B1760" s="5">
        <v>4990</v>
      </c>
    </row>
    <row r="1761" spans="1:2" x14ac:dyDescent="0.2">
      <c r="A1761" s="4">
        <v>39016</v>
      </c>
      <c r="B1761" s="5">
        <v>4053</v>
      </c>
    </row>
    <row r="1762" spans="1:2" x14ac:dyDescent="0.2">
      <c r="A1762" s="4">
        <v>39017</v>
      </c>
      <c r="B1762" s="5">
        <v>6527.9059999999999</v>
      </c>
    </row>
    <row r="1763" spans="1:2" x14ac:dyDescent="0.2">
      <c r="A1763" s="4">
        <v>39018</v>
      </c>
      <c r="B1763" s="5">
        <v>6209.2920000000004</v>
      </c>
    </row>
    <row r="1764" spans="1:2" x14ac:dyDescent="0.2">
      <c r="A1764" s="4">
        <v>39019</v>
      </c>
      <c r="B1764" s="5">
        <v>6441.2079999999996</v>
      </c>
    </row>
    <row r="1765" spans="1:2" x14ac:dyDescent="0.2">
      <c r="A1765" s="4">
        <v>39020</v>
      </c>
      <c r="B1765" s="5">
        <v>7202.9170000000004</v>
      </c>
    </row>
    <row r="1766" spans="1:2" x14ac:dyDescent="0.2">
      <c r="A1766" s="4">
        <v>39021</v>
      </c>
      <c r="B1766" s="5">
        <v>6015.2079999999996</v>
      </c>
    </row>
    <row r="1767" spans="1:2" x14ac:dyDescent="0.2">
      <c r="A1767" s="4">
        <v>39022</v>
      </c>
      <c r="B1767" s="5">
        <v>5499.9170000000004</v>
      </c>
    </row>
    <row r="1768" spans="1:2" x14ac:dyDescent="0.2">
      <c r="A1768" s="4">
        <v>39023</v>
      </c>
      <c r="B1768" s="5">
        <v>4964.0829999999996</v>
      </c>
    </row>
    <row r="1769" spans="1:2" x14ac:dyDescent="0.2">
      <c r="A1769" s="4">
        <v>39024</v>
      </c>
      <c r="B1769" s="5">
        <v>4758.4579999999996</v>
      </c>
    </row>
    <row r="1770" spans="1:2" x14ac:dyDescent="0.2">
      <c r="A1770" s="4">
        <v>39025</v>
      </c>
      <c r="B1770" s="5">
        <v>5999.5829999999996</v>
      </c>
    </row>
    <row r="1771" spans="1:2" x14ac:dyDescent="0.2">
      <c r="A1771" s="4">
        <v>39026</v>
      </c>
      <c r="B1771" s="5">
        <v>7499.0420000000004</v>
      </c>
    </row>
    <row r="1772" spans="1:2" x14ac:dyDescent="0.2">
      <c r="A1772" s="4">
        <v>39027</v>
      </c>
      <c r="B1772" s="5">
        <v>8507.75</v>
      </c>
    </row>
    <row r="1773" spans="1:2" x14ac:dyDescent="0.2">
      <c r="A1773" s="4">
        <v>39028</v>
      </c>
      <c r="B1773" s="5">
        <v>8026.2920000000004</v>
      </c>
    </row>
    <row r="1774" spans="1:2" x14ac:dyDescent="0.2">
      <c r="A1774" s="4">
        <v>39029</v>
      </c>
      <c r="B1774" s="5">
        <v>8005.125</v>
      </c>
    </row>
    <row r="1775" spans="1:2" x14ac:dyDescent="0.2">
      <c r="A1775" s="4">
        <v>39030</v>
      </c>
      <c r="B1775" s="5">
        <v>4456.2079999999996</v>
      </c>
    </row>
    <row r="1776" spans="1:2" x14ac:dyDescent="0.2">
      <c r="A1776" s="4">
        <v>39031</v>
      </c>
      <c r="B1776" s="5">
        <v>6487.6670000000004</v>
      </c>
    </row>
    <row r="1777" spans="1:2" x14ac:dyDescent="0.2">
      <c r="A1777" s="4">
        <v>39032</v>
      </c>
      <c r="B1777" s="5">
        <v>6520.7920000000004</v>
      </c>
    </row>
    <row r="1778" spans="1:2" x14ac:dyDescent="0.2">
      <c r="A1778" s="4">
        <v>39033</v>
      </c>
      <c r="B1778" s="5">
        <v>5980</v>
      </c>
    </row>
    <row r="1779" spans="1:2" x14ac:dyDescent="0.2">
      <c r="A1779" s="4">
        <v>39034</v>
      </c>
      <c r="B1779" s="5">
        <v>7525.2079999999996</v>
      </c>
    </row>
    <row r="1780" spans="1:2" x14ac:dyDescent="0.2">
      <c r="A1780" s="4">
        <v>39035</v>
      </c>
      <c r="B1780" s="5">
        <v>7484.7920000000004</v>
      </c>
    </row>
    <row r="1781" spans="1:2" x14ac:dyDescent="0.2">
      <c r="A1781" s="4">
        <v>39036</v>
      </c>
      <c r="B1781" s="5">
        <v>5522</v>
      </c>
    </row>
    <row r="1782" spans="1:2" x14ac:dyDescent="0.2">
      <c r="A1782" s="4">
        <v>39037</v>
      </c>
      <c r="B1782" s="5">
        <v>5034.125</v>
      </c>
    </row>
    <row r="1783" spans="1:2" x14ac:dyDescent="0.2">
      <c r="A1783" s="4">
        <v>39038</v>
      </c>
      <c r="B1783" s="5">
        <v>6012.7079999999996</v>
      </c>
    </row>
    <row r="1784" spans="1:2" x14ac:dyDescent="0.2">
      <c r="A1784" s="4">
        <v>39039</v>
      </c>
      <c r="B1784" s="5">
        <v>6021.7079999999996</v>
      </c>
    </row>
    <row r="1785" spans="1:2" x14ac:dyDescent="0.2">
      <c r="A1785" s="4">
        <v>39040</v>
      </c>
      <c r="B1785" s="5">
        <v>5994.4170000000004</v>
      </c>
    </row>
    <row r="1786" spans="1:2" x14ac:dyDescent="0.2">
      <c r="A1786" s="4">
        <v>39041</v>
      </c>
      <c r="B1786" s="5">
        <v>7982</v>
      </c>
    </row>
    <row r="1787" spans="1:2" x14ac:dyDescent="0.2">
      <c r="A1787" s="4">
        <v>39042</v>
      </c>
      <c r="B1787" s="5">
        <v>6790</v>
      </c>
    </row>
    <row r="1788" spans="1:2" x14ac:dyDescent="0.2">
      <c r="A1788" s="4">
        <v>39043</v>
      </c>
      <c r="B1788" s="5">
        <v>7422.2920000000004</v>
      </c>
    </row>
    <row r="1789" spans="1:2" x14ac:dyDescent="0.2">
      <c r="A1789" s="4">
        <v>39044</v>
      </c>
      <c r="B1789" s="5">
        <v>3997.4580000000001</v>
      </c>
    </row>
    <row r="1790" spans="1:2" x14ac:dyDescent="0.2">
      <c r="A1790" s="4">
        <v>39045</v>
      </c>
      <c r="B1790" s="5">
        <v>5007.8329999999996</v>
      </c>
    </row>
    <row r="1791" spans="1:2" x14ac:dyDescent="0.2">
      <c r="A1791" s="4">
        <v>39046</v>
      </c>
      <c r="B1791" s="5">
        <v>4804.2920000000004</v>
      </c>
    </row>
    <row r="1792" spans="1:2" x14ac:dyDescent="0.2">
      <c r="A1792" s="4">
        <v>39047</v>
      </c>
      <c r="B1792" s="5">
        <v>5324.0420000000004</v>
      </c>
    </row>
    <row r="1793" spans="1:2" x14ac:dyDescent="0.2">
      <c r="A1793" s="4">
        <v>39048</v>
      </c>
      <c r="B1793" s="5">
        <v>4998.3329999999996</v>
      </c>
    </row>
    <row r="1794" spans="1:2" x14ac:dyDescent="0.2">
      <c r="A1794" s="4">
        <v>39049</v>
      </c>
      <c r="B1794" s="5">
        <v>5502.875</v>
      </c>
    </row>
    <row r="1795" spans="1:2" x14ac:dyDescent="0.2">
      <c r="A1795" s="4">
        <v>39050</v>
      </c>
      <c r="B1795" s="5">
        <v>5543.2079999999996</v>
      </c>
    </row>
    <row r="1796" spans="1:2" x14ac:dyDescent="0.2">
      <c r="A1796" s="4">
        <v>39051</v>
      </c>
      <c r="B1796" s="5">
        <v>5001.8329999999996</v>
      </c>
    </row>
    <row r="1797" spans="1:2" x14ac:dyDescent="0.2">
      <c r="A1797" s="4">
        <v>39052</v>
      </c>
      <c r="B1797" s="5">
        <v>6519.1989999999996</v>
      </c>
    </row>
    <row r="1798" spans="1:2" x14ac:dyDescent="0.2">
      <c r="A1798" s="4">
        <v>39053</v>
      </c>
      <c r="B1798" s="5">
        <v>7286.7079999999996</v>
      </c>
    </row>
    <row r="1799" spans="1:2" x14ac:dyDescent="0.2">
      <c r="A1799" s="4">
        <v>39054</v>
      </c>
      <c r="B1799" s="5">
        <v>7519.625</v>
      </c>
    </row>
    <row r="1800" spans="1:2" x14ac:dyDescent="0.2">
      <c r="A1800" s="4">
        <v>39055</v>
      </c>
      <c r="B1800" s="5">
        <v>7464.62</v>
      </c>
    </row>
    <row r="1801" spans="1:2" x14ac:dyDescent="0.2">
      <c r="A1801" s="4">
        <v>39056</v>
      </c>
      <c r="B1801" s="5">
        <v>7519.125</v>
      </c>
    </row>
    <row r="1802" spans="1:2" x14ac:dyDescent="0.2">
      <c r="A1802" s="4">
        <v>39057</v>
      </c>
      <c r="B1802" s="5">
        <v>7496.4170000000004</v>
      </c>
    </row>
    <row r="1803" spans="1:2" x14ac:dyDescent="0.2">
      <c r="A1803" s="4">
        <v>39058</v>
      </c>
      <c r="B1803" s="5">
        <v>6550</v>
      </c>
    </row>
    <row r="1804" spans="1:2" x14ac:dyDescent="0.2">
      <c r="A1804" s="4">
        <v>39059</v>
      </c>
      <c r="B1804" s="5">
        <v>5866</v>
      </c>
    </row>
    <row r="1805" spans="1:2" x14ac:dyDescent="0.2">
      <c r="A1805" s="4">
        <v>39060</v>
      </c>
      <c r="B1805" s="5">
        <v>5998.125</v>
      </c>
    </row>
    <row r="1806" spans="1:2" x14ac:dyDescent="0.2">
      <c r="A1806" s="4">
        <v>39061</v>
      </c>
      <c r="B1806" s="5">
        <v>5974.4579999999996</v>
      </c>
    </row>
    <row r="1807" spans="1:2" x14ac:dyDescent="0.2">
      <c r="A1807" s="4">
        <v>39062</v>
      </c>
      <c r="B1807" s="5">
        <v>6695.7920000000004</v>
      </c>
    </row>
    <row r="1808" spans="1:2" x14ac:dyDescent="0.2">
      <c r="A1808" s="4">
        <v>39063</v>
      </c>
      <c r="B1808" s="5">
        <v>8669.6669999999995</v>
      </c>
    </row>
    <row r="1809" spans="1:2" x14ac:dyDescent="0.2">
      <c r="A1809" s="4">
        <v>39064</v>
      </c>
      <c r="B1809" s="5">
        <v>6580.9170000000004</v>
      </c>
    </row>
    <row r="1810" spans="1:2" x14ac:dyDescent="0.2">
      <c r="A1810" s="4">
        <v>39065</v>
      </c>
      <c r="B1810" s="5">
        <v>4970</v>
      </c>
    </row>
    <row r="1811" spans="1:2" x14ac:dyDescent="0.2">
      <c r="A1811" s="4">
        <v>39066</v>
      </c>
      <c r="B1811" s="5">
        <v>4506.5829999999996</v>
      </c>
    </row>
    <row r="1812" spans="1:2" x14ac:dyDescent="0.2">
      <c r="A1812" s="4">
        <v>39067</v>
      </c>
      <c r="B1812" s="5">
        <v>5517.0420000000004</v>
      </c>
    </row>
    <row r="1813" spans="1:2" x14ac:dyDescent="0.2">
      <c r="A1813" s="4">
        <v>39068</v>
      </c>
      <c r="B1813" s="5">
        <v>5977.375</v>
      </c>
    </row>
    <row r="1814" spans="1:2" x14ac:dyDescent="0.2">
      <c r="A1814" s="4">
        <v>39069</v>
      </c>
      <c r="B1814" s="5">
        <v>6484.5829999999996</v>
      </c>
    </row>
    <row r="1815" spans="1:2" x14ac:dyDescent="0.2">
      <c r="A1815" s="4">
        <v>39070</v>
      </c>
      <c r="B1815" s="5">
        <v>6185.5420000000004</v>
      </c>
    </row>
    <row r="1816" spans="1:2" x14ac:dyDescent="0.2">
      <c r="A1816" s="4">
        <v>39071</v>
      </c>
      <c r="B1816" s="5">
        <v>5016.4579999999996</v>
      </c>
    </row>
    <row r="1817" spans="1:2" x14ac:dyDescent="0.2">
      <c r="A1817" s="4">
        <v>39072</v>
      </c>
      <c r="B1817" s="5">
        <v>2916.125</v>
      </c>
    </row>
    <row r="1818" spans="1:2" x14ac:dyDescent="0.2">
      <c r="A1818" s="4">
        <v>39073</v>
      </c>
      <c r="B1818" s="5">
        <v>2023.2080000000001</v>
      </c>
    </row>
    <row r="1819" spans="1:2" x14ac:dyDescent="0.2">
      <c r="A1819" s="4">
        <v>39074</v>
      </c>
      <c r="B1819" s="5">
        <v>2738.25</v>
      </c>
    </row>
    <row r="1820" spans="1:2" x14ac:dyDescent="0.2">
      <c r="A1820" s="4">
        <v>39075</v>
      </c>
      <c r="B1820" s="5">
        <v>4515.9170000000004</v>
      </c>
    </row>
    <row r="1821" spans="1:2" x14ac:dyDescent="0.2">
      <c r="A1821" s="4">
        <v>39076</v>
      </c>
      <c r="B1821" s="5">
        <v>5290.75</v>
      </c>
    </row>
    <row r="1822" spans="1:2" x14ac:dyDescent="0.2">
      <c r="A1822" s="4">
        <v>39077</v>
      </c>
      <c r="B1822" s="5">
        <v>5300.3329999999996</v>
      </c>
    </row>
    <row r="1823" spans="1:2" x14ac:dyDescent="0.2">
      <c r="A1823" s="4">
        <v>39078</v>
      </c>
      <c r="B1823" s="5">
        <v>4977.2079999999996</v>
      </c>
    </row>
    <row r="1824" spans="1:2" x14ac:dyDescent="0.2">
      <c r="A1824" s="4">
        <v>39079</v>
      </c>
      <c r="B1824" s="5">
        <v>4231.25</v>
      </c>
    </row>
    <row r="1825" spans="1:2" x14ac:dyDescent="0.2">
      <c r="A1825" s="4">
        <v>39080</v>
      </c>
      <c r="B1825" s="5">
        <v>2268.2080000000001</v>
      </c>
    </row>
    <row r="1826" spans="1:2" x14ac:dyDescent="0.2">
      <c r="A1826" s="4">
        <v>39081</v>
      </c>
      <c r="B1826" s="5">
        <v>1974.75</v>
      </c>
    </row>
    <row r="1827" spans="1:2" x14ac:dyDescent="0.2">
      <c r="A1827" s="4">
        <v>39082</v>
      </c>
      <c r="B1827" s="5">
        <v>3233.7080000000001</v>
      </c>
    </row>
    <row r="1828" spans="1:2" x14ac:dyDescent="0.2">
      <c r="A1828" s="4">
        <v>39083</v>
      </c>
      <c r="B1828" s="5">
        <v>3154</v>
      </c>
    </row>
    <row r="1829" spans="1:2" x14ac:dyDescent="0.2">
      <c r="A1829" s="4">
        <v>39084</v>
      </c>
      <c r="B1829" s="5">
        <v>3490.8330000000001</v>
      </c>
    </row>
    <row r="1830" spans="1:2" x14ac:dyDescent="0.2">
      <c r="A1830" s="4">
        <v>39085</v>
      </c>
      <c r="B1830" s="5">
        <v>4433.1670000000004</v>
      </c>
    </row>
    <row r="1831" spans="1:2" x14ac:dyDescent="0.2">
      <c r="A1831" s="4">
        <v>39086</v>
      </c>
      <c r="B1831" s="5">
        <v>3511.0830000000001</v>
      </c>
    </row>
    <row r="1832" spans="1:2" x14ac:dyDescent="0.2">
      <c r="A1832" s="4">
        <v>39087</v>
      </c>
      <c r="B1832" s="5">
        <v>5511.0829999999996</v>
      </c>
    </row>
    <row r="1833" spans="1:2" x14ac:dyDescent="0.2">
      <c r="A1833" s="4">
        <v>39088</v>
      </c>
      <c r="B1833" s="5">
        <v>6482.5829999999996</v>
      </c>
    </row>
    <row r="1834" spans="1:2" x14ac:dyDescent="0.2">
      <c r="A1834" s="4">
        <v>39089</v>
      </c>
      <c r="B1834" s="5">
        <v>5491.8329999999996</v>
      </c>
    </row>
    <row r="1835" spans="1:2" x14ac:dyDescent="0.2">
      <c r="A1835" s="4">
        <v>39090</v>
      </c>
      <c r="B1835" s="5">
        <v>5485.7920000000004</v>
      </c>
    </row>
    <row r="1836" spans="1:2" x14ac:dyDescent="0.2">
      <c r="A1836" s="4">
        <v>39091</v>
      </c>
      <c r="B1836" s="5">
        <v>6338.375</v>
      </c>
    </row>
    <row r="1837" spans="1:2" x14ac:dyDescent="0.2">
      <c r="A1837" s="4">
        <v>39092</v>
      </c>
      <c r="B1837" s="5">
        <v>5996.0420000000004</v>
      </c>
    </row>
    <row r="1838" spans="1:2" x14ac:dyDescent="0.2">
      <c r="A1838" s="4">
        <v>39093</v>
      </c>
      <c r="B1838" s="5">
        <v>6011.1670000000004</v>
      </c>
    </row>
    <row r="1839" spans="1:2" x14ac:dyDescent="0.2">
      <c r="A1839" s="4">
        <v>39094</v>
      </c>
      <c r="B1839" s="5">
        <v>6510.9579999999996</v>
      </c>
    </row>
    <row r="1840" spans="1:2" x14ac:dyDescent="0.2">
      <c r="A1840" s="4">
        <v>39095</v>
      </c>
      <c r="B1840" s="5">
        <v>6386.2920000000004</v>
      </c>
    </row>
    <row r="1841" spans="1:2" x14ac:dyDescent="0.2">
      <c r="A1841" s="4">
        <v>39096</v>
      </c>
      <c r="B1841" s="5">
        <v>7496.4170000000004</v>
      </c>
    </row>
    <row r="1842" spans="1:2" x14ac:dyDescent="0.2">
      <c r="A1842" s="4">
        <v>39097</v>
      </c>
      <c r="B1842" s="5">
        <v>7985.0829999999996</v>
      </c>
    </row>
    <row r="1843" spans="1:2" x14ac:dyDescent="0.2">
      <c r="A1843" s="4">
        <v>39098</v>
      </c>
      <c r="B1843" s="5">
        <v>8503.8330000000005</v>
      </c>
    </row>
    <row r="1844" spans="1:2" x14ac:dyDescent="0.2">
      <c r="A1844" s="4">
        <v>39099</v>
      </c>
      <c r="B1844" s="5">
        <v>7527.8329999999996</v>
      </c>
    </row>
    <row r="1845" spans="1:2" x14ac:dyDescent="0.2">
      <c r="A1845" s="4">
        <v>39100</v>
      </c>
      <c r="B1845" s="5">
        <v>5989.9579999999996</v>
      </c>
    </row>
    <row r="1846" spans="1:2" x14ac:dyDescent="0.2">
      <c r="A1846" s="4">
        <v>39101</v>
      </c>
      <c r="B1846" s="5">
        <v>6498.2920000000004</v>
      </c>
    </row>
    <row r="1847" spans="1:2" x14ac:dyDescent="0.2">
      <c r="A1847" s="4">
        <v>39102</v>
      </c>
      <c r="B1847" s="5">
        <v>6520.3329999999996</v>
      </c>
    </row>
    <row r="1848" spans="1:2" x14ac:dyDescent="0.2">
      <c r="A1848" s="4">
        <v>39103</v>
      </c>
      <c r="B1848" s="5">
        <v>6997.9579999999996</v>
      </c>
    </row>
    <row r="1849" spans="1:2" x14ac:dyDescent="0.2">
      <c r="A1849" s="4">
        <v>39104</v>
      </c>
      <c r="B1849" s="5">
        <v>5998.9579999999996</v>
      </c>
    </row>
    <row r="1850" spans="1:2" x14ac:dyDescent="0.2">
      <c r="A1850" s="4">
        <v>39105</v>
      </c>
      <c r="B1850" s="5">
        <v>5984</v>
      </c>
    </row>
    <row r="1851" spans="1:2" x14ac:dyDescent="0.2">
      <c r="A1851" s="4">
        <v>39106</v>
      </c>
      <c r="B1851" s="5">
        <v>5964.875</v>
      </c>
    </row>
    <row r="1852" spans="1:2" x14ac:dyDescent="0.2">
      <c r="A1852" s="4">
        <v>39107</v>
      </c>
      <c r="B1852" s="5">
        <v>5524.7079999999996</v>
      </c>
    </row>
    <row r="1853" spans="1:2" x14ac:dyDescent="0.2">
      <c r="A1853" s="4">
        <v>39108</v>
      </c>
      <c r="B1853" s="5">
        <v>6022.7079999999996</v>
      </c>
    </row>
    <row r="1854" spans="1:2" x14ac:dyDescent="0.2">
      <c r="A1854" s="4">
        <v>39109</v>
      </c>
      <c r="B1854" s="5">
        <v>6512.9170000000004</v>
      </c>
    </row>
    <row r="1855" spans="1:2" x14ac:dyDescent="0.2">
      <c r="A1855" s="4">
        <v>39110</v>
      </c>
      <c r="B1855" s="5">
        <v>5965.9170000000004</v>
      </c>
    </row>
    <row r="1856" spans="1:2" x14ac:dyDescent="0.2">
      <c r="A1856" s="4">
        <v>39111</v>
      </c>
      <c r="B1856" s="5">
        <v>4970.625</v>
      </c>
    </row>
    <row r="1857" spans="1:2" x14ac:dyDescent="0.2">
      <c r="A1857" s="4">
        <v>39112</v>
      </c>
      <c r="B1857" s="5">
        <v>4986.125</v>
      </c>
    </row>
    <row r="1858" spans="1:2" x14ac:dyDescent="0.2">
      <c r="A1858" s="4">
        <v>39113</v>
      </c>
      <c r="B1858" s="5">
        <v>6030.8329999999996</v>
      </c>
    </row>
    <row r="1859" spans="1:2" x14ac:dyDescent="0.2">
      <c r="A1859" s="4">
        <v>39114</v>
      </c>
      <c r="B1859" s="5">
        <v>5518.625</v>
      </c>
    </row>
    <row r="1860" spans="1:2" x14ac:dyDescent="0.2">
      <c r="A1860" s="4">
        <v>39115</v>
      </c>
      <c r="B1860" s="5">
        <v>6025.2079999999996</v>
      </c>
    </row>
    <row r="1861" spans="1:2" x14ac:dyDescent="0.2">
      <c r="A1861" s="4">
        <v>39116</v>
      </c>
      <c r="B1861" s="5">
        <v>6997.4170000000004</v>
      </c>
    </row>
    <row r="1862" spans="1:2" x14ac:dyDescent="0.2">
      <c r="A1862" s="4">
        <v>39117</v>
      </c>
      <c r="B1862" s="5">
        <v>7010.9579999999996</v>
      </c>
    </row>
    <row r="1863" spans="1:2" x14ac:dyDescent="0.2">
      <c r="A1863" s="4">
        <v>39118</v>
      </c>
      <c r="B1863" s="5">
        <v>6522.5</v>
      </c>
    </row>
    <row r="1864" spans="1:2" x14ac:dyDescent="0.2">
      <c r="A1864" s="4">
        <v>39119</v>
      </c>
      <c r="B1864" s="5">
        <v>7008.3329999999996</v>
      </c>
    </row>
    <row r="1865" spans="1:2" x14ac:dyDescent="0.2">
      <c r="A1865" s="4">
        <v>39120</v>
      </c>
      <c r="B1865" s="5">
        <v>6517.7920000000004</v>
      </c>
    </row>
    <row r="1866" spans="1:2" x14ac:dyDescent="0.2">
      <c r="A1866" s="4">
        <v>39121</v>
      </c>
      <c r="B1866" s="5">
        <v>6740.2079999999996</v>
      </c>
    </row>
    <row r="1867" spans="1:2" x14ac:dyDescent="0.2">
      <c r="A1867" s="4">
        <v>39122</v>
      </c>
      <c r="B1867" s="5">
        <v>6700.9170000000004</v>
      </c>
    </row>
    <row r="1868" spans="1:2" x14ac:dyDescent="0.2">
      <c r="A1868" s="4">
        <v>39123</v>
      </c>
      <c r="B1868" s="5">
        <v>6702.125</v>
      </c>
    </row>
    <row r="1869" spans="1:2" x14ac:dyDescent="0.2">
      <c r="A1869" s="4">
        <v>39124</v>
      </c>
      <c r="B1869" s="5">
        <v>6971.125</v>
      </c>
    </row>
    <row r="1870" spans="1:2" x14ac:dyDescent="0.2">
      <c r="A1870" s="4">
        <v>39125</v>
      </c>
      <c r="B1870" s="5">
        <v>8999.7919999999995</v>
      </c>
    </row>
    <row r="1871" spans="1:2" x14ac:dyDescent="0.2">
      <c r="A1871" s="4">
        <v>39126</v>
      </c>
      <c r="B1871" s="5">
        <v>8965.7080000000005</v>
      </c>
    </row>
    <row r="1872" spans="1:2" x14ac:dyDescent="0.2">
      <c r="A1872" s="4">
        <v>39127</v>
      </c>
      <c r="B1872" s="5">
        <v>8189.1670000000004</v>
      </c>
    </row>
    <row r="1873" spans="1:2" x14ac:dyDescent="0.2">
      <c r="A1873" s="4">
        <v>39128</v>
      </c>
      <c r="B1873" s="5">
        <v>10023.375</v>
      </c>
    </row>
    <row r="1874" spans="1:2" x14ac:dyDescent="0.2">
      <c r="A1874" s="4">
        <v>39129</v>
      </c>
      <c r="B1874" s="5">
        <v>7483.8329999999996</v>
      </c>
    </row>
    <row r="1875" spans="1:2" x14ac:dyDescent="0.2">
      <c r="A1875" s="4">
        <v>39130</v>
      </c>
      <c r="B1875" s="5">
        <v>9013.125</v>
      </c>
    </row>
    <row r="1876" spans="1:2" x14ac:dyDescent="0.2">
      <c r="A1876" s="4">
        <v>39131</v>
      </c>
      <c r="B1876" s="5">
        <v>10488.666999999999</v>
      </c>
    </row>
    <row r="1877" spans="1:2" x14ac:dyDescent="0.2">
      <c r="A1877" s="4">
        <v>39132</v>
      </c>
      <c r="B1877" s="5">
        <v>11476.375</v>
      </c>
    </row>
    <row r="1878" spans="1:2" x14ac:dyDescent="0.2">
      <c r="A1878" s="4">
        <v>39133</v>
      </c>
      <c r="B1878" s="5">
        <v>11514.125</v>
      </c>
    </row>
    <row r="1879" spans="1:2" x14ac:dyDescent="0.2">
      <c r="A1879" s="4">
        <v>39134</v>
      </c>
      <c r="B1879" s="5">
        <v>8976.7919999999995</v>
      </c>
    </row>
    <row r="1880" spans="1:2" x14ac:dyDescent="0.2">
      <c r="A1880" s="4">
        <v>39135</v>
      </c>
      <c r="B1880" s="5">
        <v>6989.6670000000004</v>
      </c>
    </row>
    <row r="1881" spans="1:2" x14ac:dyDescent="0.2">
      <c r="A1881" s="4">
        <v>39136</v>
      </c>
      <c r="B1881" s="5">
        <v>9455.7080000000005</v>
      </c>
    </row>
    <row r="1882" spans="1:2" x14ac:dyDescent="0.2">
      <c r="A1882" s="4">
        <v>39137</v>
      </c>
      <c r="B1882" s="5">
        <v>10001.75</v>
      </c>
    </row>
    <row r="1883" spans="1:2" x14ac:dyDescent="0.2">
      <c r="A1883" s="4">
        <v>39138</v>
      </c>
      <c r="B1883" s="5">
        <v>11489.458000000001</v>
      </c>
    </row>
    <row r="1884" spans="1:2" x14ac:dyDescent="0.2">
      <c r="A1884" s="4">
        <v>39139</v>
      </c>
      <c r="B1884" s="5">
        <v>11444.041999999999</v>
      </c>
    </row>
    <row r="1885" spans="1:2" x14ac:dyDescent="0.2">
      <c r="A1885" s="4">
        <v>39140</v>
      </c>
      <c r="B1885" s="5">
        <v>10506</v>
      </c>
    </row>
    <row r="1886" spans="1:2" x14ac:dyDescent="0.2">
      <c r="A1886" s="4">
        <v>39141</v>
      </c>
      <c r="B1886" s="5">
        <v>10025.833000000001</v>
      </c>
    </row>
    <row r="1887" spans="1:2" x14ac:dyDescent="0.2">
      <c r="A1887" s="4">
        <v>39142</v>
      </c>
      <c r="B1887" s="5">
        <v>6991.1670000000004</v>
      </c>
    </row>
    <row r="1888" spans="1:2" x14ac:dyDescent="0.2">
      <c r="A1888" s="4">
        <v>39143</v>
      </c>
      <c r="B1888" s="5">
        <v>9972.3330000000005</v>
      </c>
    </row>
    <row r="1889" spans="1:2" x14ac:dyDescent="0.2">
      <c r="A1889" s="4">
        <v>39144</v>
      </c>
      <c r="B1889" s="5">
        <v>9982.0419999999995</v>
      </c>
    </row>
    <row r="1890" spans="1:2" x14ac:dyDescent="0.2">
      <c r="A1890" s="4">
        <v>39145</v>
      </c>
      <c r="B1890" s="5">
        <v>10985.333000000001</v>
      </c>
    </row>
    <row r="1891" spans="1:2" x14ac:dyDescent="0.2">
      <c r="A1891" s="4">
        <v>39146</v>
      </c>
      <c r="B1891" s="5">
        <v>12026</v>
      </c>
    </row>
    <row r="1892" spans="1:2" x14ac:dyDescent="0.2">
      <c r="A1892" s="4">
        <v>39147</v>
      </c>
      <c r="B1892" s="5">
        <v>11031.208000000001</v>
      </c>
    </row>
    <row r="1893" spans="1:2" x14ac:dyDescent="0.2">
      <c r="A1893" s="4">
        <v>39148</v>
      </c>
      <c r="B1893" s="5">
        <v>9618.5419999999995</v>
      </c>
    </row>
    <row r="1894" spans="1:2" x14ac:dyDescent="0.2">
      <c r="A1894" s="4">
        <v>39149</v>
      </c>
      <c r="B1894" s="5">
        <v>9008.0830000000005</v>
      </c>
    </row>
    <row r="1895" spans="1:2" x14ac:dyDescent="0.2">
      <c r="A1895" s="4">
        <v>39150</v>
      </c>
      <c r="B1895" s="5">
        <v>10973.666999999999</v>
      </c>
    </row>
    <row r="1896" spans="1:2" x14ac:dyDescent="0.2">
      <c r="A1896" s="4">
        <v>39151</v>
      </c>
      <c r="B1896" s="5">
        <v>11982.041999999999</v>
      </c>
    </row>
    <row r="1897" spans="1:2" x14ac:dyDescent="0.2">
      <c r="A1897" s="4">
        <v>39152</v>
      </c>
      <c r="B1897" s="5">
        <v>11468.208000000001</v>
      </c>
    </row>
    <row r="1898" spans="1:2" x14ac:dyDescent="0.2">
      <c r="A1898" s="4">
        <v>39153</v>
      </c>
      <c r="B1898" s="5">
        <v>11517.591</v>
      </c>
    </row>
    <row r="1899" spans="1:2" x14ac:dyDescent="0.2">
      <c r="A1899" s="4">
        <v>39154</v>
      </c>
      <c r="B1899" s="5">
        <v>12689.802</v>
      </c>
    </row>
    <row r="1900" spans="1:2" x14ac:dyDescent="0.2">
      <c r="A1900" s="4">
        <v>39155</v>
      </c>
      <c r="B1900" s="5">
        <v>10950</v>
      </c>
    </row>
    <row r="1901" spans="1:2" x14ac:dyDescent="0.2">
      <c r="A1901" s="4">
        <v>39156</v>
      </c>
      <c r="B1901" s="5">
        <v>9542.875</v>
      </c>
    </row>
    <row r="1902" spans="1:2" x14ac:dyDescent="0.2">
      <c r="A1902" s="4">
        <v>39157</v>
      </c>
      <c r="B1902" s="5">
        <v>11482.875</v>
      </c>
    </row>
    <row r="1903" spans="1:2" x14ac:dyDescent="0.2">
      <c r="A1903" s="4">
        <v>39158</v>
      </c>
      <c r="B1903" s="5">
        <v>11932.625</v>
      </c>
    </row>
    <row r="1904" spans="1:2" x14ac:dyDescent="0.2">
      <c r="A1904" s="4">
        <v>39159</v>
      </c>
      <c r="B1904" s="5">
        <v>10498.708000000001</v>
      </c>
    </row>
    <row r="1905" spans="1:2" x14ac:dyDescent="0.2">
      <c r="A1905" s="4">
        <v>39160</v>
      </c>
      <c r="B1905" s="5">
        <v>11486.916999999999</v>
      </c>
    </row>
    <row r="1906" spans="1:2" x14ac:dyDescent="0.2">
      <c r="A1906" s="4">
        <v>39161</v>
      </c>
      <c r="B1906" s="5">
        <v>12488.916999999999</v>
      </c>
    </row>
    <row r="1907" spans="1:2" x14ac:dyDescent="0.2">
      <c r="A1907" s="4">
        <v>39162</v>
      </c>
      <c r="B1907" s="5">
        <v>13013.5</v>
      </c>
    </row>
    <row r="1908" spans="1:2" x14ac:dyDescent="0.2">
      <c r="A1908" s="4">
        <v>39163</v>
      </c>
      <c r="B1908" s="5">
        <v>12510.875</v>
      </c>
    </row>
    <row r="1909" spans="1:2" x14ac:dyDescent="0.2">
      <c r="A1909" s="4">
        <v>39164</v>
      </c>
      <c r="B1909" s="5">
        <v>13026.125</v>
      </c>
    </row>
    <row r="1910" spans="1:2" x14ac:dyDescent="0.2">
      <c r="A1910" s="4">
        <v>39165</v>
      </c>
      <c r="B1910" s="5">
        <v>10050.666999999999</v>
      </c>
    </row>
    <row r="1911" spans="1:2" x14ac:dyDescent="0.2">
      <c r="A1911" s="4">
        <v>39166</v>
      </c>
      <c r="B1911" s="5">
        <v>11485.333000000001</v>
      </c>
    </row>
    <row r="1912" spans="1:2" x14ac:dyDescent="0.2">
      <c r="A1912" s="4">
        <v>39167</v>
      </c>
      <c r="B1912" s="5">
        <v>12511.916999999999</v>
      </c>
    </row>
    <row r="1913" spans="1:2" x14ac:dyDescent="0.2">
      <c r="A1913" s="4">
        <v>39168</v>
      </c>
      <c r="B1913" s="5">
        <v>11020.541999999999</v>
      </c>
    </row>
    <row r="1914" spans="1:2" x14ac:dyDescent="0.2">
      <c r="A1914" s="4">
        <v>39169</v>
      </c>
      <c r="B1914" s="5">
        <v>10055.708000000001</v>
      </c>
    </row>
    <row r="1915" spans="1:2" x14ac:dyDescent="0.2">
      <c r="A1915" s="4">
        <v>39170</v>
      </c>
      <c r="B1915" s="5">
        <v>9512.2080000000005</v>
      </c>
    </row>
    <row r="1916" spans="1:2" x14ac:dyDescent="0.2">
      <c r="A1916" s="4">
        <v>39171</v>
      </c>
      <c r="B1916" s="5">
        <v>10992.416999999999</v>
      </c>
    </row>
    <row r="1917" spans="1:2" x14ac:dyDescent="0.2">
      <c r="A1917" s="4">
        <v>39172</v>
      </c>
      <c r="B1917" s="5">
        <v>13822.791999999999</v>
      </c>
    </row>
    <row r="1918" spans="1:2" x14ac:dyDescent="0.2">
      <c r="A1918" s="4">
        <v>39173</v>
      </c>
      <c r="B1918" s="5">
        <v>13519.791999999999</v>
      </c>
    </row>
    <row r="1919" spans="1:2" x14ac:dyDescent="0.2">
      <c r="A1919" s="4">
        <v>39174</v>
      </c>
      <c r="B1919" s="5">
        <v>13536.916999999999</v>
      </c>
    </row>
    <row r="1920" spans="1:2" x14ac:dyDescent="0.2">
      <c r="A1920" s="4">
        <v>39175</v>
      </c>
      <c r="B1920" s="5">
        <v>13849.502</v>
      </c>
    </row>
    <row r="1921" spans="1:2" x14ac:dyDescent="0.2">
      <c r="A1921" s="4">
        <v>39176</v>
      </c>
      <c r="B1921" s="5">
        <v>12008.25</v>
      </c>
    </row>
    <row r="1922" spans="1:2" x14ac:dyDescent="0.2">
      <c r="A1922" s="4">
        <v>39177</v>
      </c>
      <c r="B1922" s="5">
        <v>11983.166999999999</v>
      </c>
    </row>
    <row r="1923" spans="1:2" x14ac:dyDescent="0.2">
      <c r="A1923" s="4">
        <v>39178</v>
      </c>
      <c r="B1923" s="5">
        <v>13017.5</v>
      </c>
    </row>
    <row r="1924" spans="1:2" x14ac:dyDescent="0.2">
      <c r="A1924" s="4">
        <v>39179</v>
      </c>
      <c r="B1924" s="5">
        <v>12071.416999999999</v>
      </c>
    </row>
    <row r="1925" spans="1:2" x14ac:dyDescent="0.2">
      <c r="A1925" s="4">
        <v>39180</v>
      </c>
      <c r="B1925" s="5">
        <v>13023.666999999999</v>
      </c>
    </row>
    <row r="1926" spans="1:2" x14ac:dyDescent="0.2">
      <c r="A1926" s="4">
        <v>39181</v>
      </c>
      <c r="B1926" s="5">
        <v>14089</v>
      </c>
    </row>
    <row r="1927" spans="1:2" x14ac:dyDescent="0.2">
      <c r="A1927" s="4">
        <v>39182</v>
      </c>
      <c r="B1927" s="5">
        <v>13006.083000000001</v>
      </c>
    </row>
    <row r="1928" spans="1:2" x14ac:dyDescent="0.2">
      <c r="A1928" s="4">
        <v>39183</v>
      </c>
      <c r="B1928" s="5">
        <v>13013.125</v>
      </c>
    </row>
    <row r="1929" spans="1:2" x14ac:dyDescent="0.2">
      <c r="A1929" s="4">
        <v>39184</v>
      </c>
      <c r="B1929" s="5">
        <v>11476.916999999999</v>
      </c>
    </row>
    <row r="1930" spans="1:2" x14ac:dyDescent="0.2">
      <c r="A1930" s="4">
        <v>39185</v>
      </c>
      <c r="B1930" s="5">
        <v>12006.75</v>
      </c>
    </row>
    <row r="1931" spans="1:2" x14ac:dyDescent="0.2">
      <c r="A1931" s="4">
        <v>39186</v>
      </c>
      <c r="B1931" s="5">
        <v>13005.958000000001</v>
      </c>
    </row>
    <row r="1932" spans="1:2" x14ac:dyDescent="0.2">
      <c r="A1932" s="4">
        <v>39187</v>
      </c>
      <c r="B1932" s="5">
        <v>12503.291999999999</v>
      </c>
    </row>
    <row r="1933" spans="1:2" x14ac:dyDescent="0.2">
      <c r="A1933" s="4">
        <v>39188</v>
      </c>
      <c r="B1933" s="5">
        <v>14017.916999999999</v>
      </c>
    </row>
    <row r="1934" spans="1:2" x14ac:dyDescent="0.2">
      <c r="A1934" s="4">
        <v>39189</v>
      </c>
      <c r="B1934" s="5">
        <v>14482</v>
      </c>
    </row>
    <row r="1935" spans="1:2" x14ac:dyDescent="0.2">
      <c r="A1935" s="4">
        <v>39190</v>
      </c>
      <c r="B1935" s="5">
        <v>13513.583000000001</v>
      </c>
    </row>
    <row r="1936" spans="1:2" x14ac:dyDescent="0.2">
      <c r="A1936" s="4">
        <v>39191</v>
      </c>
      <c r="B1936" s="5">
        <v>12013.791999999999</v>
      </c>
    </row>
    <row r="1937" spans="1:2" x14ac:dyDescent="0.2">
      <c r="A1937" s="4">
        <v>39192</v>
      </c>
      <c r="B1937" s="5">
        <v>12524.541999999999</v>
      </c>
    </row>
    <row r="1938" spans="1:2" x14ac:dyDescent="0.2">
      <c r="A1938" s="4">
        <v>39193</v>
      </c>
      <c r="B1938" s="5">
        <v>12327</v>
      </c>
    </row>
    <row r="1939" spans="1:2" x14ac:dyDescent="0.2">
      <c r="A1939" s="4">
        <v>39194</v>
      </c>
      <c r="B1939" s="5">
        <v>11019.583000000001</v>
      </c>
    </row>
    <row r="1940" spans="1:2" x14ac:dyDescent="0.2">
      <c r="A1940" s="4">
        <v>39195</v>
      </c>
      <c r="B1940" s="5">
        <v>11978.916999999999</v>
      </c>
    </row>
    <row r="1941" spans="1:2" x14ac:dyDescent="0.2">
      <c r="A1941" s="4">
        <v>39196</v>
      </c>
      <c r="B1941" s="5">
        <v>12471</v>
      </c>
    </row>
    <row r="1942" spans="1:2" x14ac:dyDescent="0.2">
      <c r="A1942" s="4">
        <v>39197</v>
      </c>
      <c r="B1942" s="5">
        <v>12005.708000000001</v>
      </c>
    </row>
    <row r="1943" spans="1:2" x14ac:dyDescent="0.2">
      <c r="A1943" s="4">
        <v>39198</v>
      </c>
      <c r="B1943" s="5">
        <v>11011</v>
      </c>
    </row>
    <row r="1944" spans="1:2" x14ac:dyDescent="0.2">
      <c r="A1944" s="4">
        <v>39199</v>
      </c>
      <c r="B1944" s="5">
        <v>12009.208000000001</v>
      </c>
    </row>
    <row r="1945" spans="1:2" x14ac:dyDescent="0.2">
      <c r="A1945" s="4">
        <v>39200</v>
      </c>
      <c r="B1945" s="5">
        <v>12535.625</v>
      </c>
    </row>
    <row r="1946" spans="1:2" x14ac:dyDescent="0.2">
      <c r="A1946" s="4">
        <v>39201</v>
      </c>
      <c r="B1946" s="5">
        <v>12016.813</v>
      </c>
    </row>
    <row r="1947" spans="1:2" x14ac:dyDescent="0.2">
      <c r="A1947" s="4">
        <v>39202</v>
      </c>
      <c r="B1947" s="5">
        <v>12506</v>
      </c>
    </row>
    <row r="1948" spans="1:2" x14ac:dyDescent="0.2">
      <c r="A1948" s="4">
        <v>39203</v>
      </c>
      <c r="B1948" s="5">
        <v>12505.359</v>
      </c>
    </row>
    <row r="1949" spans="1:2" x14ac:dyDescent="0.2">
      <c r="A1949" s="4">
        <v>39204</v>
      </c>
      <c r="B1949" s="5">
        <v>11987.083000000001</v>
      </c>
    </row>
    <row r="1950" spans="1:2" x14ac:dyDescent="0.2">
      <c r="A1950" s="4">
        <v>39205</v>
      </c>
      <c r="B1950" s="5">
        <v>12020.25</v>
      </c>
    </row>
    <row r="1951" spans="1:2" x14ac:dyDescent="0.2">
      <c r="A1951" s="4">
        <v>39206</v>
      </c>
      <c r="B1951" s="5">
        <v>12017.333000000001</v>
      </c>
    </row>
    <row r="1952" spans="1:2" x14ac:dyDescent="0.2">
      <c r="A1952" s="4">
        <v>39207</v>
      </c>
      <c r="B1952" s="5">
        <v>12497.333000000001</v>
      </c>
    </row>
    <row r="1953" spans="1:2" x14ac:dyDescent="0.2">
      <c r="A1953" s="4">
        <v>39208</v>
      </c>
      <c r="B1953" s="5">
        <v>11014.083000000001</v>
      </c>
    </row>
    <row r="1954" spans="1:2" x14ac:dyDescent="0.2">
      <c r="A1954" s="4">
        <v>39209</v>
      </c>
      <c r="B1954" s="5">
        <v>12057.041999999999</v>
      </c>
    </row>
    <row r="1955" spans="1:2" x14ac:dyDescent="0.2">
      <c r="A1955" s="4">
        <v>39210</v>
      </c>
      <c r="B1955" s="5">
        <v>10997.416999999999</v>
      </c>
    </row>
    <row r="1956" spans="1:2" x14ac:dyDescent="0.2">
      <c r="A1956" s="4">
        <v>39211</v>
      </c>
      <c r="B1956" s="5">
        <v>12508.916999999999</v>
      </c>
    </row>
    <row r="1957" spans="1:2" x14ac:dyDescent="0.2">
      <c r="A1957" s="4">
        <v>39212</v>
      </c>
      <c r="B1957" s="5">
        <v>12530.083000000001</v>
      </c>
    </row>
    <row r="1958" spans="1:2" x14ac:dyDescent="0.2">
      <c r="A1958" s="4">
        <v>39213</v>
      </c>
      <c r="B1958" s="5">
        <v>12009.708000000001</v>
      </c>
    </row>
    <row r="1959" spans="1:2" x14ac:dyDescent="0.2">
      <c r="A1959" s="4">
        <v>39214</v>
      </c>
      <c r="B1959" s="5">
        <v>13003.833000000001</v>
      </c>
    </row>
    <row r="1960" spans="1:2" x14ac:dyDescent="0.2">
      <c r="A1960" s="4">
        <v>39215</v>
      </c>
      <c r="B1960" s="5">
        <v>13985.125</v>
      </c>
    </row>
    <row r="1961" spans="1:2" x14ac:dyDescent="0.2">
      <c r="A1961" s="4">
        <v>39216</v>
      </c>
      <c r="B1961" s="5">
        <v>13521.708000000001</v>
      </c>
    </row>
    <row r="1962" spans="1:2" x14ac:dyDescent="0.2">
      <c r="A1962" s="4">
        <v>39217</v>
      </c>
      <c r="B1962" s="5">
        <v>13490.541999999999</v>
      </c>
    </row>
    <row r="1963" spans="1:2" x14ac:dyDescent="0.2">
      <c r="A1963" s="4">
        <v>39218</v>
      </c>
      <c r="B1963" s="5">
        <v>11992.083000000001</v>
      </c>
    </row>
    <row r="1964" spans="1:2" x14ac:dyDescent="0.2">
      <c r="A1964" s="4">
        <v>39219</v>
      </c>
      <c r="B1964" s="5">
        <v>9013.5419999999995</v>
      </c>
    </row>
    <row r="1965" spans="1:2" x14ac:dyDescent="0.2">
      <c r="A1965" s="4">
        <v>39220</v>
      </c>
      <c r="B1965" s="5">
        <v>12030.458000000001</v>
      </c>
    </row>
    <row r="1966" spans="1:2" x14ac:dyDescent="0.2">
      <c r="A1966" s="4">
        <v>39221</v>
      </c>
      <c r="B1966" s="5">
        <v>12495.791999999999</v>
      </c>
    </row>
    <row r="1967" spans="1:2" x14ac:dyDescent="0.2">
      <c r="A1967" s="4">
        <v>39222</v>
      </c>
      <c r="B1967" s="5">
        <v>11991.083000000001</v>
      </c>
    </row>
    <row r="1968" spans="1:2" x14ac:dyDescent="0.2">
      <c r="A1968" s="4">
        <v>39223</v>
      </c>
      <c r="B1968" s="5">
        <v>12003.666999999999</v>
      </c>
    </row>
    <row r="1969" spans="1:2" x14ac:dyDescent="0.2">
      <c r="A1969" s="4">
        <v>39224</v>
      </c>
      <c r="B1969" s="5">
        <v>11502.208000000001</v>
      </c>
    </row>
    <row r="1970" spans="1:2" x14ac:dyDescent="0.2">
      <c r="A1970" s="4">
        <v>39225</v>
      </c>
      <c r="B1970" s="5">
        <v>10010.291999999999</v>
      </c>
    </row>
    <row r="1971" spans="1:2" x14ac:dyDescent="0.2">
      <c r="A1971" s="4">
        <v>39226</v>
      </c>
      <c r="B1971" s="5">
        <v>7505.5420000000004</v>
      </c>
    </row>
    <row r="1972" spans="1:2" x14ac:dyDescent="0.2">
      <c r="A1972" s="4">
        <v>39227</v>
      </c>
      <c r="B1972" s="5">
        <v>11032.666999999999</v>
      </c>
    </row>
    <row r="1973" spans="1:2" x14ac:dyDescent="0.2">
      <c r="A1973" s="4">
        <v>39228</v>
      </c>
      <c r="B1973" s="5">
        <v>11013.125</v>
      </c>
    </row>
    <row r="1974" spans="1:2" x14ac:dyDescent="0.2">
      <c r="A1974" s="4">
        <v>39229</v>
      </c>
      <c r="B1974" s="5">
        <v>10487.208000000001</v>
      </c>
    </row>
    <row r="1975" spans="1:2" x14ac:dyDescent="0.2">
      <c r="A1975" s="4">
        <v>39230</v>
      </c>
      <c r="B1975" s="5">
        <v>11530.916999999999</v>
      </c>
    </row>
    <row r="1976" spans="1:2" x14ac:dyDescent="0.2">
      <c r="A1976" s="4">
        <v>39231</v>
      </c>
      <c r="B1976" s="5">
        <v>11988.083000000001</v>
      </c>
    </row>
    <row r="1977" spans="1:2" x14ac:dyDescent="0.2">
      <c r="A1977" s="4">
        <v>39232</v>
      </c>
      <c r="B1977" s="5">
        <v>11482.333000000001</v>
      </c>
    </row>
    <row r="1978" spans="1:2" x14ac:dyDescent="0.2">
      <c r="A1978" s="4">
        <v>39233</v>
      </c>
      <c r="B1978" s="5">
        <v>11026.25</v>
      </c>
    </row>
    <row r="1979" spans="1:2" x14ac:dyDescent="0.2">
      <c r="A1979" s="4">
        <v>39234</v>
      </c>
      <c r="B1979" s="5">
        <v>11477</v>
      </c>
    </row>
    <row r="1980" spans="1:2" x14ac:dyDescent="0.2">
      <c r="A1980" s="4">
        <v>39235</v>
      </c>
      <c r="B1980" s="5">
        <v>12991.833000000001</v>
      </c>
    </row>
    <row r="1981" spans="1:2" x14ac:dyDescent="0.2">
      <c r="A1981" s="4">
        <v>39236</v>
      </c>
      <c r="B1981" s="5">
        <v>13967.041999999999</v>
      </c>
    </row>
    <row r="1982" spans="1:2" x14ac:dyDescent="0.2">
      <c r="A1982" s="4">
        <v>39237</v>
      </c>
      <c r="B1982" s="5">
        <v>12521</v>
      </c>
    </row>
    <row r="1983" spans="1:2" x14ac:dyDescent="0.2">
      <c r="A1983" s="4">
        <v>39238</v>
      </c>
      <c r="B1983" s="5">
        <v>12005.083000000001</v>
      </c>
    </row>
    <row r="1984" spans="1:2" x14ac:dyDescent="0.2">
      <c r="A1984" s="4">
        <v>39239</v>
      </c>
      <c r="B1984" s="5">
        <v>10529.125</v>
      </c>
    </row>
    <row r="1985" spans="1:2" x14ac:dyDescent="0.2">
      <c r="A1985" s="4">
        <v>39240</v>
      </c>
      <c r="B1985" s="5">
        <v>8501.2080000000005</v>
      </c>
    </row>
    <row r="1986" spans="1:2" x14ac:dyDescent="0.2">
      <c r="A1986" s="4">
        <v>39241</v>
      </c>
      <c r="B1986" s="5">
        <v>9007.4169999999995</v>
      </c>
    </row>
    <row r="1987" spans="1:2" x14ac:dyDescent="0.2">
      <c r="A1987" s="4">
        <v>39242</v>
      </c>
      <c r="B1987" s="5">
        <v>10989.333000000001</v>
      </c>
    </row>
    <row r="1988" spans="1:2" x14ac:dyDescent="0.2">
      <c r="A1988" s="4">
        <v>39243</v>
      </c>
      <c r="B1988" s="5">
        <v>11985.541999999999</v>
      </c>
    </row>
    <row r="1989" spans="1:2" x14ac:dyDescent="0.2">
      <c r="A1989" s="4">
        <v>39244</v>
      </c>
      <c r="B1989" s="5">
        <v>12478.583000000001</v>
      </c>
    </row>
    <row r="1990" spans="1:2" x14ac:dyDescent="0.2">
      <c r="A1990" s="4">
        <v>39245</v>
      </c>
      <c r="B1990" s="5">
        <v>13333.166999999999</v>
      </c>
    </row>
    <row r="1991" spans="1:2" x14ac:dyDescent="0.2">
      <c r="A1991" s="4">
        <v>39246</v>
      </c>
      <c r="B1991" s="5">
        <v>14530.541999999999</v>
      </c>
    </row>
    <row r="1992" spans="1:2" x14ac:dyDescent="0.2">
      <c r="A1992" s="4">
        <v>39247</v>
      </c>
      <c r="B1992" s="5">
        <v>9016</v>
      </c>
    </row>
    <row r="1993" spans="1:2" x14ac:dyDescent="0.2">
      <c r="A1993" s="4">
        <v>39248</v>
      </c>
      <c r="B1993" s="5">
        <v>12987.333000000001</v>
      </c>
    </row>
    <row r="1994" spans="1:2" x14ac:dyDescent="0.2">
      <c r="A1994" s="4">
        <v>39249</v>
      </c>
      <c r="B1994" s="5">
        <v>12469.541999999999</v>
      </c>
    </row>
    <row r="1995" spans="1:2" x14ac:dyDescent="0.2">
      <c r="A1995" s="4">
        <v>39250</v>
      </c>
      <c r="B1995" s="5">
        <v>12493.791999999999</v>
      </c>
    </row>
    <row r="1996" spans="1:2" x14ac:dyDescent="0.2">
      <c r="A1996" s="4">
        <v>39251</v>
      </c>
      <c r="B1996" s="5">
        <v>12503.375</v>
      </c>
    </row>
    <row r="1997" spans="1:2" x14ac:dyDescent="0.2">
      <c r="A1997" s="4">
        <v>39252</v>
      </c>
      <c r="B1997" s="5">
        <v>12027.291999999999</v>
      </c>
    </row>
    <row r="1998" spans="1:2" x14ac:dyDescent="0.2">
      <c r="A1998" s="4">
        <v>39253</v>
      </c>
      <c r="B1998" s="5">
        <v>12003.25</v>
      </c>
    </row>
    <row r="1999" spans="1:2" x14ac:dyDescent="0.2">
      <c r="A1999" s="4">
        <v>39254</v>
      </c>
      <c r="B1999" s="5">
        <v>10524</v>
      </c>
    </row>
    <row r="2000" spans="1:2" x14ac:dyDescent="0.2">
      <c r="A2000" s="4">
        <v>39255</v>
      </c>
      <c r="B2000" s="5">
        <v>11484.916999999999</v>
      </c>
    </row>
    <row r="2001" spans="1:2" x14ac:dyDescent="0.2">
      <c r="A2001" s="4">
        <v>39256</v>
      </c>
      <c r="B2001" s="5">
        <v>11978.916999999999</v>
      </c>
    </row>
    <row r="2002" spans="1:2" x14ac:dyDescent="0.2">
      <c r="A2002" s="4">
        <v>39257</v>
      </c>
      <c r="B2002" s="5">
        <v>13001</v>
      </c>
    </row>
    <row r="2003" spans="1:2" x14ac:dyDescent="0.2">
      <c r="A2003" s="4">
        <v>39258</v>
      </c>
      <c r="B2003" s="5">
        <v>13694.894</v>
      </c>
    </row>
    <row r="2004" spans="1:2" x14ac:dyDescent="0.2">
      <c r="A2004" s="4">
        <v>39259</v>
      </c>
      <c r="B2004" s="5">
        <v>13232.875</v>
      </c>
    </row>
    <row r="2005" spans="1:2" x14ac:dyDescent="0.2">
      <c r="A2005" s="4">
        <v>39260</v>
      </c>
      <c r="B2005" s="5">
        <v>13975.041999999999</v>
      </c>
    </row>
    <row r="2006" spans="1:2" x14ac:dyDescent="0.2">
      <c r="A2006" s="4">
        <v>39261</v>
      </c>
      <c r="B2006" s="5">
        <v>11522.791999999999</v>
      </c>
    </row>
    <row r="2007" spans="1:2" x14ac:dyDescent="0.2">
      <c r="A2007" s="4">
        <v>39262</v>
      </c>
      <c r="B2007" s="5">
        <v>11975.5</v>
      </c>
    </row>
    <row r="2008" spans="1:2" x14ac:dyDescent="0.2">
      <c r="A2008" s="4">
        <v>39263</v>
      </c>
      <c r="B2008" s="5">
        <v>14511.916999999999</v>
      </c>
    </row>
    <row r="2009" spans="1:2" x14ac:dyDescent="0.2">
      <c r="A2009" s="4">
        <v>39264</v>
      </c>
      <c r="B2009" s="5">
        <v>12022.791999999999</v>
      </c>
    </row>
    <row r="2010" spans="1:2" x14ac:dyDescent="0.2">
      <c r="A2010" s="4">
        <v>39265</v>
      </c>
      <c r="B2010" s="5">
        <v>12768.416999999999</v>
      </c>
    </row>
    <row r="2011" spans="1:2" x14ac:dyDescent="0.2">
      <c r="A2011" s="4">
        <v>39266</v>
      </c>
      <c r="B2011" s="5">
        <v>13480.791999999999</v>
      </c>
    </row>
    <row r="2012" spans="1:2" x14ac:dyDescent="0.2">
      <c r="A2012" s="4">
        <v>39267</v>
      </c>
      <c r="B2012" s="5">
        <v>13455.208000000001</v>
      </c>
    </row>
    <row r="2013" spans="1:2" x14ac:dyDescent="0.2">
      <c r="A2013" s="4">
        <v>39268</v>
      </c>
      <c r="B2013" s="5">
        <v>9966.7919999999995</v>
      </c>
    </row>
    <row r="2014" spans="1:2" x14ac:dyDescent="0.2">
      <c r="A2014" s="4">
        <v>39269</v>
      </c>
      <c r="B2014" s="5">
        <v>12939.375</v>
      </c>
    </row>
    <row r="2015" spans="1:2" x14ac:dyDescent="0.2">
      <c r="A2015" s="4">
        <v>39270</v>
      </c>
      <c r="B2015" s="5">
        <v>13987.583000000001</v>
      </c>
    </row>
    <row r="2016" spans="1:2" x14ac:dyDescent="0.2">
      <c r="A2016" s="4">
        <v>39271</v>
      </c>
      <c r="B2016" s="5">
        <v>13992.625</v>
      </c>
    </row>
    <row r="2017" spans="1:2" x14ac:dyDescent="0.2">
      <c r="A2017" s="4">
        <v>39272</v>
      </c>
      <c r="B2017" s="5">
        <v>13498.125</v>
      </c>
    </row>
    <row r="2018" spans="1:2" x14ac:dyDescent="0.2">
      <c r="A2018" s="4">
        <v>39273</v>
      </c>
      <c r="B2018" s="5">
        <v>13464.708000000001</v>
      </c>
    </row>
    <row r="2019" spans="1:2" x14ac:dyDescent="0.2">
      <c r="A2019" s="4">
        <v>39274</v>
      </c>
      <c r="B2019" s="5">
        <v>12457.416999999999</v>
      </c>
    </row>
    <row r="2020" spans="1:2" x14ac:dyDescent="0.2">
      <c r="A2020" s="4">
        <v>39275</v>
      </c>
      <c r="B2020" s="5">
        <v>10513.813</v>
      </c>
    </row>
    <row r="2021" spans="1:2" x14ac:dyDescent="0.2">
      <c r="A2021" s="4">
        <v>39276</v>
      </c>
      <c r="B2021" s="5">
        <v>13493.458000000001</v>
      </c>
    </row>
    <row r="2022" spans="1:2" x14ac:dyDescent="0.2">
      <c r="A2022" s="4">
        <v>39277</v>
      </c>
      <c r="B2022" s="5">
        <v>11495.5</v>
      </c>
    </row>
    <row r="2023" spans="1:2" x14ac:dyDescent="0.2">
      <c r="A2023" s="4">
        <v>39278</v>
      </c>
      <c r="B2023" s="5">
        <v>12482.541999999999</v>
      </c>
    </row>
    <row r="2024" spans="1:2" x14ac:dyDescent="0.2">
      <c r="A2024" s="4">
        <v>39279</v>
      </c>
      <c r="B2024" s="5">
        <v>13003.916999999999</v>
      </c>
    </row>
    <row r="2025" spans="1:2" x14ac:dyDescent="0.2">
      <c r="A2025" s="4">
        <v>39280</v>
      </c>
      <c r="B2025" s="5">
        <v>13777.958000000001</v>
      </c>
    </row>
    <row r="2026" spans="1:2" x14ac:dyDescent="0.2">
      <c r="A2026" s="4">
        <v>39281</v>
      </c>
      <c r="B2026" s="5">
        <v>12978.708000000001</v>
      </c>
    </row>
    <row r="2027" spans="1:2" x14ac:dyDescent="0.2">
      <c r="A2027" s="4">
        <v>39282</v>
      </c>
      <c r="B2027" s="5">
        <v>12481.166999999999</v>
      </c>
    </row>
    <row r="2028" spans="1:2" x14ac:dyDescent="0.2">
      <c r="A2028" s="4">
        <v>39283</v>
      </c>
      <c r="B2028" s="5">
        <v>12985.291999999999</v>
      </c>
    </row>
    <row r="2029" spans="1:2" x14ac:dyDescent="0.2">
      <c r="A2029" s="4">
        <v>39284</v>
      </c>
      <c r="B2029" s="5">
        <v>12987.916999999999</v>
      </c>
    </row>
    <row r="2030" spans="1:2" x14ac:dyDescent="0.2">
      <c r="A2030" s="4">
        <v>39285</v>
      </c>
      <c r="B2030" s="5">
        <v>12486.083000000001</v>
      </c>
    </row>
    <row r="2031" spans="1:2" x14ac:dyDescent="0.2">
      <c r="A2031" s="4">
        <v>39286</v>
      </c>
      <c r="B2031" s="5">
        <v>11464.625</v>
      </c>
    </row>
    <row r="2032" spans="1:2" x14ac:dyDescent="0.2">
      <c r="A2032" s="4">
        <v>39287</v>
      </c>
      <c r="B2032" s="5">
        <v>10992.291999999999</v>
      </c>
    </row>
    <row r="2033" spans="1:2" x14ac:dyDescent="0.2">
      <c r="A2033" s="4">
        <v>39288</v>
      </c>
      <c r="B2033" s="5">
        <v>10007.25</v>
      </c>
    </row>
    <row r="2034" spans="1:2" x14ac:dyDescent="0.2">
      <c r="A2034" s="4">
        <v>39289</v>
      </c>
      <c r="B2034" s="5">
        <v>9981.4169999999995</v>
      </c>
    </row>
    <row r="2035" spans="1:2" x14ac:dyDescent="0.2">
      <c r="A2035" s="4">
        <v>39290</v>
      </c>
      <c r="B2035" s="5">
        <v>10985.75</v>
      </c>
    </row>
    <row r="2036" spans="1:2" x14ac:dyDescent="0.2">
      <c r="A2036" s="4">
        <v>39291</v>
      </c>
      <c r="B2036" s="5">
        <v>11990.958000000001</v>
      </c>
    </row>
    <row r="2037" spans="1:2" x14ac:dyDescent="0.2">
      <c r="A2037" s="4">
        <v>39292</v>
      </c>
      <c r="B2037" s="5">
        <v>10465</v>
      </c>
    </row>
    <row r="2038" spans="1:2" x14ac:dyDescent="0.2">
      <c r="A2038" s="4">
        <v>39293</v>
      </c>
      <c r="B2038" s="5">
        <v>10498.833000000001</v>
      </c>
    </row>
    <row r="2039" spans="1:2" x14ac:dyDescent="0.2">
      <c r="A2039" s="4">
        <v>39294</v>
      </c>
      <c r="B2039" s="5">
        <v>10478.625</v>
      </c>
    </row>
    <row r="2040" spans="1:2" x14ac:dyDescent="0.2">
      <c r="A2040" s="4">
        <v>39295</v>
      </c>
      <c r="B2040" s="5">
        <v>9982.9169999999995</v>
      </c>
    </row>
    <row r="2041" spans="1:2" x14ac:dyDescent="0.2">
      <c r="A2041" s="4">
        <v>39296</v>
      </c>
      <c r="B2041" s="5">
        <v>8969.2080000000005</v>
      </c>
    </row>
    <row r="2042" spans="1:2" x14ac:dyDescent="0.2">
      <c r="A2042" s="4">
        <v>39297</v>
      </c>
      <c r="B2042" s="5">
        <v>10955</v>
      </c>
    </row>
    <row r="2043" spans="1:2" x14ac:dyDescent="0.2">
      <c r="A2043" s="4">
        <v>39298</v>
      </c>
      <c r="B2043" s="5">
        <v>10754.916999999999</v>
      </c>
    </row>
    <row r="2044" spans="1:2" x14ac:dyDescent="0.2">
      <c r="A2044" s="4">
        <v>39299</v>
      </c>
      <c r="B2044" s="5">
        <v>9980.0830000000005</v>
      </c>
    </row>
    <row r="2045" spans="1:2" x14ac:dyDescent="0.2">
      <c r="A2045" s="4">
        <v>39300</v>
      </c>
      <c r="B2045" s="5">
        <v>9974</v>
      </c>
    </row>
    <row r="2046" spans="1:2" x14ac:dyDescent="0.2">
      <c r="A2046" s="4">
        <v>39301</v>
      </c>
      <c r="B2046" s="5">
        <v>9869</v>
      </c>
    </row>
    <row r="2047" spans="1:2" x14ac:dyDescent="0.2">
      <c r="A2047" s="4">
        <v>39302</v>
      </c>
      <c r="B2047" s="5">
        <v>9965</v>
      </c>
    </row>
    <row r="2048" spans="1:2" x14ac:dyDescent="0.2">
      <c r="A2048" s="4">
        <v>39303</v>
      </c>
      <c r="B2048" s="5">
        <v>7490.4489999999996</v>
      </c>
    </row>
    <row r="2049" spans="1:2" x14ac:dyDescent="0.2">
      <c r="A2049" s="4">
        <v>39304</v>
      </c>
      <c r="B2049" s="5">
        <v>12001.666999999999</v>
      </c>
    </row>
    <row r="2050" spans="1:2" x14ac:dyDescent="0.2">
      <c r="A2050" s="4">
        <v>39305</v>
      </c>
      <c r="B2050" s="5">
        <v>10975.666999999999</v>
      </c>
    </row>
    <row r="2051" spans="1:2" x14ac:dyDescent="0.2">
      <c r="A2051" s="4">
        <v>39306</v>
      </c>
      <c r="B2051" s="5">
        <v>10981.166999999999</v>
      </c>
    </row>
    <row r="2052" spans="1:2" x14ac:dyDescent="0.2">
      <c r="A2052" s="4">
        <v>39307</v>
      </c>
      <c r="B2052" s="5">
        <v>11478.833000000001</v>
      </c>
    </row>
    <row r="2053" spans="1:2" x14ac:dyDescent="0.2">
      <c r="A2053" s="4">
        <v>39308</v>
      </c>
      <c r="B2053" s="5">
        <v>11998</v>
      </c>
    </row>
    <row r="2054" spans="1:2" x14ac:dyDescent="0.2">
      <c r="A2054" s="4">
        <v>39309</v>
      </c>
      <c r="B2054" s="5">
        <v>12479</v>
      </c>
    </row>
    <row r="2055" spans="1:2" x14ac:dyDescent="0.2">
      <c r="A2055" s="4">
        <v>39310</v>
      </c>
      <c r="B2055" s="5">
        <v>8496.0830000000005</v>
      </c>
    </row>
    <row r="2056" spans="1:2" x14ac:dyDescent="0.2">
      <c r="A2056" s="4">
        <v>39311</v>
      </c>
      <c r="B2056" s="5">
        <v>10472.583000000001</v>
      </c>
    </row>
    <row r="2057" spans="1:2" x14ac:dyDescent="0.2">
      <c r="A2057" s="4">
        <v>39312</v>
      </c>
      <c r="B2057" s="5">
        <v>10010.125</v>
      </c>
    </row>
    <row r="2058" spans="1:2" x14ac:dyDescent="0.2">
      <c r="A2058" s="4">
        <v>39313</v>
      </c>
      <c r="B2058" s="5">
        <v>11488.916999999999</v>
      </c>
    </row>
    <row r="2059" spans="1:2" x14ac:dyDescent="0.2">
      <c r="A2059" s="4">
        <v>39314</v>
      </c>
      <c r="B2059" s="5">
        <v>12522.458000000001</v>
      </c>
    </row>
    <row r="2060" spans="1:2" x14ac:dyDescent="0.2">
      <c r="A2060" s="4">
        <v>39315</v>
      </c>
      <c r="B2060" s="5">
        <v>10986.166999999999</v>
      </c>
    </row>
    <row r="2061" spans="1:2" x14ac:dyDescent="0.2">
      <c r="A2061" s="4">
        <v>39316</v>
      </c>
      <c r="B2061" s="5">
        <v>9003.375</v>
      </c>
    </row>
    <row r="2062" spans="1:2" x14ac:dyDescent="0.2">
      <c r="A2062" s="4">
        <v>39317</v>
      </c>
      <c r="B2062" s="5">
        <v>7982</v>
      </c>
    </row>
    <row r="2063" spans="1:2" x14ac:dyDescent="0.2">
      <c r="A2063" s="4">
        <v>39318</v>
      </c>
      <c r="B2063" s="5">
        <v>8496.2080000000005</v>
      </c>
    </row>
    <row r="2064" spans="1:2" x14ac:dyDescent="0.2">
      <c r="A2064" s="4">
        <v>39319</v>
      </c>
      <c r="B2064" s="5">
        <v>11475.291999999999</v>
      </c>
    </row>
    <row r="2065" spans="1:2" x14ac:dyDescent="0.2">
      <c r="A2065" s="4">
        <v>39320</v>
      </c>
      <c r="B2065" s="5">
        <v>12479.541999999999</v>
      </c>
    </row>
    <row r="2066" spans="1:2" x14ac:dyDescent="0.2">
      <c r="A2066" s="4">
        <v>39321</v>
      </c>
      <c r="B2066" s="5">
        <v>11976.416999999999</v>
      </c>
    </row>
    <row r="2067" spans="1:2" x14ac:dyDescent="0.2">
      <c r="A2067" s="4">
        <v>39322</v>
      </c>
      <c r="B2067" s="5">
        <v>10989.791999999999</v>
      </c>
    </row>
    <row r="2068" spans="1:2" x14ac:dyDescent="0.2">
      <c r="A2068" s="4">
        <v>39323</v>
      </c>
      <c r="B2068" s="5">
        <v>8983.8330000000005</v>
      </c>
    </row>
    <row r="2069" spans="1:2" x14ac:dyDescent="0.2">
      <c r="A2069" s="4">
        <v>39324</v>
      </c>
      <c r="B2069" s="5">
        <v>8976.625</v>
      </c>
    </row>
    <row r="2070" spans="1:2" x14ac:dyDescent="0.2">
      <c r="A2070" s="4">
        <v>39325</v>
      </c>
      <c r="B2070" s="5">
        <v>7477.2920000000004</v>
      </c>
    </row>
    <row r="2071" spans="1:2" x14ac:dyDescent="0.2">
      <c r="A2071" s="4">
        <v>39326</v>
      </c>
      <c r="B2071" s="5">
        <v>9991.4580000000005</v>
      </c>
    </row>
    <row r="2072" spans="1:2" x14ac:dyDescent="0.2">
      <c r="A2072" s="4">
        <v>39327</v>
      </c>
      <c r="B2072" s="5">
        <v>9498</v>
      </c>
    </row>
    <row r="2073" spans="1:2" x14ac:dyDescent="0.2">
      <c r="A2073" s="4">
        <v>39328</v>
      </c>
      <c r="B2073" s="5">
        <v>9494.375</v>
      </c>
    </row>
    <row r="2074" spans="1:2" x14ac:dyDescent="0.2">
      <c r="A2074" s="4">
        <v>39329</v>
      </c>
      <c r="B2074" s="5">
        <v>9493.9169999999995</v>
      </c>
    </row>
    <row r="2075" spans="1:2" x14ac:dyDescent="0.2">
      <c r="A2075" s="4">
        <v>39330</v>
      </c>
      <c r="B2075" s="5">
        <v>8479.5830000000005</v>
      </c>
    </row>
    <row r="2076" spans="1:2" x14ac:dyDescent="0.2">
      <c r="A2076" s="4">
        <v>39331</v>
      </c>
      <c r="B2076" s="5">
        <v>8479.1669999999995</v>
      </c>
    </row>
    <row r="2077" spans="1:2" x14ac:dyDescent="0.2">
      <c r="A2077" s="4">
        <v>39332</v>
      </c>
      <c r="B2077" s="5">
        <v>8999.875</v>
      </c>
    </row>
    <row r="2078" spans="1:2" x14ac:dyDescent="0.2">
      <c r="A2078" s="4">
        <v>39333</v>
      </c>
      <c r="B2078" s="5">
        <v>10527.916999999999</v>
      </c>
    </row>
    <row r="2079" spans="1:2" x14ac:dyDescent="0.2">
      <c r="A2079" s="4">
        <v>39334</v>
      </c>
      <c r="B2079" s="5">
        <v>11276.75</v>
      </c>
    </row>
    <row r="2080" spans="1:2" x14ac:dyDescent="0.2">
      <c r="A2080" s="4">
        <v>39335</v>
      </c>
      <c r="B2080" s="5">
        <v>10518</v>
      </c>
    </row>
    <row r="2081" spans="1:2" x14ac:dyDescent="0.2">
      <c r="A2081" s="4">
        <v>39336</v>
      </c>
      <c r="B2081" s="5">
        <v>9986.625</v>
      </c>
    </row>
    <row r="2082" spans="1:2" x14ac:dyDescent="0.2">
      <c r="A2082" s="4">
        <v>39337</v>
      </c>
      <c r="B2082" s="5">
        <v>8965.0830000000005</v>
      </c>
    </row>
    <row r="2083" spans="1:2" x14ac:dyDescent="0.2">
      <c r="A2083" s="4">
        <v>39338</v>
      </c>
      <c r="B2083" s="5">
        <v>7745.375</v>
      </c>
    </row>
    <row r="2084" spans="1:2" x14ac:dyDescent="0.2">
      <c r="A2084" s="4">
        <v>39339</v>
      </c>
      <c r="B2084" s="5">
        <v>8484.6669999999995</v>
      </c>
    </row>
    <row r="2085" spans="1:2" x14ac:dyDescent="0.2">
      <c r="A2085" s="4">
        <v>39340</v>
      </c>
      <c r="B2085" s="5">
        <v>9439.5</v>
      </c>
    </row>
    <row r="2086" spans="1:2" x14ac:dyDescent="0.2">
      <c r="A2086" s="4">
        <v>39341</v>
      </c>
      <c r="B2086" s="5">
        <v>10910</v>
      </c>
    </row>
    <row r="2087" spans="1:2" x14ac:dyDescent="0.2">
      <c r="A2087" s="4">
        <v>39342</v>
      </c>
      <c r="B2087" s="5">
        <v>10985.25</v>
      </c>
    </row>
    <row r="2088" spans="1:2" x14ac:dyDescent="0.2">
      <c r="A2088" s="4">
        <v>39343</v>
      </c>
      <c r="B2088" s="5">
        <v>10961.75</v>
      </c>
    </row>
    <row r="2089" spans="1:2" x14ac:dyDescent="0.2">
      <c r="A2089" s="4">
        <v>39344</v>
      </c>
      <c r="B2089" s="5">
        <v>10491.125</v>
      </c>
    </row>
    <row r="2090" spans="1:2" x14ac:dyDescent="0.2">
      <c r="A2090" s="4">
        <v>39345</v>
      </c>
      <c r="B2090" s="5">
        <v>8981.1669999999995</v>
      </c>
    </row>
    <row r="2091" spans="1:2" x14ac:dyDescent="0.2">
      <c r="A2091" s="4">
        <v>39346</v>
      </c>
      <c r="B2091" s="5">
        <v>10008</v>
      </c>
    </row>
    <row r="2092" spans="1:2" x14ac:dyDescent="0.2">
      <c r="A2092" s="4">
        <v>39347</v>
      </c>
      <c r="B2092" s="5">
        <v>9491.375</v>
      </c>
    </row>
    <row r="2093" spans="1:2" x14ac:dyDescent="0.2">
      <c r="A2093" s="4">
        <v>39348</v>
      </c>
      <c r="B2093" s="5">
        <v>8981</v>
      </c>
    </row>
    <row r="2094" spans="1:2" x14ac:dyDescent="0.2">
      <c r="A2094" s="4">
        <v>39349</v>
      </c>
      <c r="B2094" s="5">
        <v>8973.5419999999995</v>
      </c>
    </row>
    <row r="2095" spans="1:2" x14ac:dyDescent="0.2">
      <c r="A2095" s="4">
        <v>39350</v>
      </c>
      <c r="B2095" s="5">
        <v>8457.375</v>
      </c>
    </row>
    <row r="2096" spans="1:2" x14ac:dyDescent="0.2">
      <c r="A2096" s="4">
        <v>39351</v>
      </c>
      <c r="B2096" s="5">
        <v>6987.7079999999996</v>
      </c>
    </row>
    <row r="2097" spans="1:2" x14ac:dyDescent="0.2">
      <c r="A2097" s="4">
        <v>39352</v>
      </c>
      <c r="B2097" s="5">
        <v>7462.1670000000004</v>
      </c>
    </row>
    <row r="2098" spans="1:2" x14ac:dyDescent="0.2">
      <c r="A2098" s="4">
        <v>39353</v>
      </c>
      <c r="B2098" s="5">
        <v>8003.0420000000004</v>
      </c>
    </row>
    <row r="2099" spans="1:2" x14ac:dyDescent="0.2">
      <c r="A2099" s="4">
        <v>39354</v>
      </c>
      <c r="B2099" s="5">
        <v>8493.75</v>
      </c>
    </row>
    <row r="2100" spans="1:2" x14ac:dyDescent="0.2">
      <c r="A2100" s="4">
        <v>39355</v>
      </c>
      <c r="B2100" s="5">
        <v>9001.375</v>
      </c>
    </row>
    <row r="2101" spans="1:2" x14ac:dyDescent="0.2">
      <c r="A2101" s="4">
        <v>39356</v>
      </c>
      <c r="B2101" s="5">
        <v>8503.0830000000005</v>
      </c>
    </row>
    <row r="2102" spans="1:2" x14ac:dyDescent="0.2">
      <c r="A2102" s="4">
        <v>39357</v>
      </c>
      <c r="B2102" s="5">
        <v>7987.375</v>
      </c>
    </row>
    <row r="2103" spans="1:2" x14ac:dyDescent="0.2">
      <c r="A2103" s="4">
        <v>39358</v>
      </c>
      <c r="B2103" s="5">
        <v>7540</v>
      </c>
    </row>
    <row r="2104" spans="1:2" x14ac:dyDescent="0.2">
      <c r="A2104" s="4">
        <v>39359</v>
      </c>
      <c r="B2104" s="5">
        <v>7483.2920000000004</v>
      </c>
    </row>
    <row r="2105" spans="1:2" x14ac:dyDescent="0.2">
      <c r="A2105" s="4">
        <v>39360</v>
      </c>
      <c r="B2105" s="5">
        <v>8480.75</v>
      </c>
    </row>
    <row r="2106" spans="1:2" x14ac:dyDescent="0.2">
      <c r="A2106" s="4">
        <v>39361</v>
      </c>
      <c r="B2106" s="5">
        <v>7992.0829999999996</v>
      </c>
    </row>
    <row r="2107" spans="1:2" x14ac:dyDescent="0.2">
      <c r="A2107" s="4">
        <v>39362</v>
      </c>
      <c r="B2107" s="5">
        <v>7492.4170000000004</v>
      </c>
    </row>
    <row r="2108" spans="1:2" x14ac:dyDescent="0.2">
      <c r="A2108" s="4">
        <v>39363</v>
      </c>
      <c r="B2108" s="5">
        <v>8499.25</v>
      </c>
    </row>
    <row r="2109" spans="1:2" x14ac:dyDescent="0.2">
      <c r="A2109" s="4">
        <v>39364</v>
      </c>
      <c r="B2109" s="5">
        <v>9016.1669999999995</v>
      </c>
    </row>
    <row r="2110" spans="1:2" x14ac:dyDescent="0.2">
      <c r="A2110" s="4">
        <v>39365</v>
      </c>
      <c r="B2110" s="5">
        <v>8950.9580000000005</v>
      </c>
    </row>
    <row r="2111" spans="1:2" x14ac:dyDescent="0.2">
      <c r="A2111" s="4">
        <v>39366</v>
      </c>
      <c r="B2111" s="5">
        <v>6868.7079999999996</v>
      </c>
    </row>
    <row r="2112" spans="1:2" x14ac:dyDescent="0.2">
      <c r="A2112" s="4">
        <v>39367</v>
      </c>
      <c r="B2112" s="5">
        <v>7446.9579999999996</v>
      </c>
    </row>
    <row r="2113" spans="1:2" x14ac:dyDescent="0.2">
      <c r="A2113" s="4">
        <v>39368</v>
      </c>
      <c r="B2113" s="5">
        <v>6972.625</v>
      </c>
    </row>
    <row r="2114" spans="1:2" x14ac:dyDescent="0.2">
      <c r="A2114" s="4">
        <v>39369</v>
      </c>
      <c r="B2114" s="5">
        <v>7466.6670000000004</v>
      </c>
    </row>
    <row r="2115" spans="1:2" x14ac:dyDescent="0.2">
      <c r="A2115" s="4">
        <v>39370</v>
      </c>
      <c r="B2115" s="5">
        <v>8470.5419999999995</v>
      </c>
    </row>
    <row r="2116" spans="1:2" x14ac:dyDescent="0.2">
      <c r="A2116" s="4">
        <v>39371</v>
      </c>
      <c r="B2116" s="5">
        <v>8495.75</v>
      </c>
    </row>
    <row r="2117" spans="1:2" x14ac:dyDescent="0.2">
      <c r="A2117" s="4">
        <v>39372</v>
      </c>
      <c r="B2117" s="5">
        <v>6980.7079999999996</v>
      </c>
    </row>
    <row r="2118" spans="1:2" x14ac:dyDescent="0.2">
      <c r="A2118" s="4">
        <v>39373</v>
      </c>
      <c r="B2118" s="5">
        <v>5499.9170000000004</v>
      </c>
    </row>
    <row r="2119" spans="1:2" x14ac:dyDescent="0.2">
      <c r="A2119" s="4">
        <v>39374</v>
      </c>
      <c r="B2119" s="5">
        <v>6985.8329999999996</v>
      </c>
    </row>
    <row r="2120" spans="1:2" x14ac:dyDescent="0.2">
      <c r="A2120" s="4">
        <v>39375</v>
      </c>
      <c r="B2120" s="5">
        <v>6774.9579999999996</v>
      </c>
    </row>
    <row r="2121" spans="1:2" x14ac:dyDescent="0.2">
      <c r="A2121" s="4">
        <v>39376</v>
      </c>
      <c r="B2121" s="5">
        <v>7028.5420000000004</v>
      </c>
    </row>
    <row r="2122" spans="1:2" x14ac:dyDescent="0.2">
      <c r="A2122" s="4">
        <v>39377</v>
      </c>
      <c r="B2122" s="5">
        <v>7006.9170000000004</v>
      </c>
    </row>
    <row r="2123" spans="1:2" x14ac:dyDescent="0.2">
      <c r="A2123" s="4">
        <v>39378</v>
      </c>
      <c r="B2123" s="5">
        <v>6469.0420000000004</v>
      </c>
    </row>
    <row r="2124" spans="1:2" x14ac:dyDescent="0.2">
      <c r="A2124" s="4">
        <v>39379</v>
      </c>
      <c r="B2124" s="5">
        <v>5500</v>
      </c>
    </row>
    <row r="2125" spans="1:2" x14ac:dyDescent="0.2">
      <c r="A2125" s="4">
        <v>39380</v>
      </c>
      <c r="B2125" s="5">
        <v>5961.75</v>
      </c>
    </row>
    <row r="2126" spans="1:2" x14ac:dyDescent="0.2">
      <c r="A2126" s="4">
        <v>39381</v>
      </c>
      <c r="B2126" s="5">
        <v>6479.5</v>
      </c>
    </row>
    <row r="2127" spans="1:2" x14ac:dyDescent="0.2">
      <c r="A2127" s="4">
        <v>39382</v>
      </c>
      <c r="B2127" s="5">
        <v>7953.125</v>
      </c>
    </row>
    <row r="2128" spans="1:2" x14ac:dyDescent="0.2">
      <c r="A2128" s="4">
        <v>39383</v>
      </c>
      <c r="B2128" s="5">
        <v>7992.0420000000004</v>
      </c>
    </row>
    <row r="2129" spans="1:2" x14ac:dyDescent="0.2">
      <c r="A2129" s="4">
        <v>39384</v>
      </c>
      <c r="B2129" s="5">
        <v>8499.2080000000005</v>
      </c>
    </row>
    <row r="2130" spans="1:2" x14ac:dyDescent="0.2">
      <c r="A2130" s="4">
        <v>39385</v>
      </c>
      <c r="B2130" s="5">
        <v>7514.625</v>
      </c>
    </row>
    <row r="2131" spans="1:2" x14ac:dyDescent="0.2">
      <c r="A2131" s="4">
        <v>39386</v>
      </c>
      <c r="B2131" s="5">
        <v>5025.9579999999996</v>
      </c>
    </row>
    <row r="2132" spans="1:2" x14ac:dyDescent="0.2">
      <c r="A2132" s="4">
        <v>39387</v>
      </c>
      <c r="B2132" s="5">
        <v>5014.4579999999996</v>
      </c>
    </row>
    <row r="2133" spans="1:2" x14ac:dyDescent="0.2">
      <c r="A2133" s="4">
        <v>39388</v>
      </c>
      <c r="B2133" s="5">
        <v>5508</v>
      </c>
    </row>
    <row r="2134" spans="1:2" x14ac:dyDescent="0.2">
      <c r="A2134" s="4">
        <v>39389</v>
      </c>
      <c r="B2134" s="5">
        <v>6491.125</v>
      </c>
    </row>
    <row r="2135" spans="1:2" x14ac:dyDescent="0.2">
      <c r="A2135" s="4">
        <v>39390</v>
      </c>
      <c r="B2135" s="5">
        <v>6992.8329999999996</v>
      </c>
    </row>
    <row r="2136" spans="1:2" x14ac:dyDescent="0.2">
      <c r="A2136" s="4">
        <v>39391</v>
      </c>
      <c r="B2136" s="5">
        <v>6993.2079999999996</v>
      </c>
    </row>
    <row r="2137" spans="1:2" x14ac:dyDescent="0.2">
      <c r="A2137" s="4">
        <v>39392</v>
      </c>
      <c r="B2137" s="5">
        <v>6973.1670000000004</v>
      </c>
    </row>
    <row r="2138" spans="1:2" x14ac:dyDescent="0.2">
      <c r="A2138" s="4">
        <v>39393</v>
      </c>
      <c r="B2138" s="5">
        <v>6506.2920000000004</v>
      </c>
    </row>
    <row r="2139" spans="1:2" x14ac:dyDescent="0.2">
      <c r="A2139" s="4">
        <v>39394</v>
      </c>
      <c r="B2139" s="5">
        <v>5017.375</v>
      </c>
    </row>
    <row r="2140" spans="1:2" x14ac:dyDescent="0.2">
      <c r="A2140" s="4">
        <v>39395</v>
      </c>
      <c r="B2140" s="5">
        <v>5493.0420000000004</v>
      </c>
    </row>
    <row r="2141" spans="1:2" x14ac:dyDescent="0.2">
      <c r="A2141" s="4">
        <v>39396</v>
      </c>
      <c r="B2141" s="5">
        <v>6001.5</v>
      </c>
    </row>
    <row r="2142" spans="1:2" x14ac:dyDescent="0.2">
      <c r="A2142" s="4">
        <v>39397</v>
      </c>
      <c r="B2142" s="5">
        <v>6982.2079999999996</v>
      </c>
    </row>
    <row r="2143" spans="1:2" x14ac:dyDescent="0.2">
      <c r="A2143" s="4">
        <v>39398</v>
      </c>
      <c r="B2143" s="5">
        <v>4590.4170000000004</v>
      </c>
    </row>
    <row r="2144" spans="1:2" x14ac:dyDescent="0.2">
      <c r="A2144" s="4">
        <v>39399</v>
      </c>
      <c r="B2144" s="5">
        <v>6006.2079999999996</v>
      </c>
    </row>
    <row r="2145" spans="1:2" x14ac:dyDescent="0.2">
      <c r="A2145" s="4">
        <v>39400</v>
      </c>
      <c r="B2145" s="5">
        <v>4188.1670000000004</v>
      </c>
    </row>
    <row r="2146" spans="1:2" x14ac:dyDescent="0.2">
      <c r="A2146" s="4">
        <v>39401</v>
      </c>
      <c r="B2146" s="5">
        <v>4498.75</v>
      </c>
    </row>
    <row r="2147" spans="1:2" x14ac:dyDescent="0.2">
      <c r="A2147" s="4">
        <v>39402</v>
      </c>
      <c r="B2147" s="5">
        <v>4980</v>
      </c>
    </row>
    <row r="2148" spans="1:2" x14ac:dyDescent="0.2">
      <c r="A2148" s="4">
        <v>39403</v>
      </c>
      <c r="B2148" s="5">
        <v>5489.375</v>
      </c>
    </row>
    <row r="2149" spans="1:2" x14ac:dyDescent="0.2">
      <c r="A2149" s="4">
        <v>39404</v>
      </c>
      <c r="B2149" s="5">
        <v>6978.125</v>
      </c>
    </row>
    <row r="2150" spans="1:2" x14ac:dyDescent="0.2">
      <c r="A2150" s="4">
        <v>39405</v>
      </c>
      <c r="B2150" s="5">
        <v>4483.1670000000004</v>
      </c>
    </row>
    <row r="2151" spans="1:2" x14ac:dyDescent="0.2">
      <c r="A2151" s="4">
        <v>39406</v>
      </c>
      <c r="B2151" s="5">
        <v>5998.5829999999996</v>
      </c>
    </row>
    <row r="2152" spans="1:2" x14ac:dyDescent="0.2">
      <c r="A2152" s="4">
        <v>39407</v>
      </c>
      <c r="B2152" s="5">
        <v>4994.9170000000004</v>
      </c>
    </row>
    <row r="2153" spans="1:2" x14ac:dyDescent="0.2">
      <c r="A2153" s="4">
        <v>39408</v>
      </c>
      <c r="B2153" s="5">
        <v>4469.5420000000004</v>
      </c>
    </row>
    <row r="2154" spans="1:2" x14ac:dyDescent="0.2">
      <c r="A2154" s="4">
        <v>39409</v>
      </c>
      <c r="B2154" s="5">
        <v>4987.1670000000004</v>
      </c>
    </row>
    <row r="2155" spans="1:2" x14ac:dyDescent="0.2">
      <c r="A2155" s="4">
        <v>39410</v>
      </c>
      <c r="B2155" s="5">
        <v>5016.875</v>
      </c>
    </row>
    <row r="2156" spans="1:2" x14ac:dyDescent="0.2">
      <c r="A2156" s="4">
        <v>39411</v>
      </c>
      <c r="B2156" s="5">
        <v>6500.9170000000004</v>
      </c>
    </row>
    <row r="2157" spans="1:2" x14ac:dyDescent="0.2">
      <c r="A2157" s="4">
        <v>39412</v>
      </c>
      <c r="B2157" s="5">
        <v>5501.4579999999996</v>
      </c>
    </row>
    <row r="2158" spans="1:2" x14ac:dyDescent="0.2">
      <c r="A2158" s="4">
        <v>39413</v>
      </c>
      <c r="B2158" s="5">
        <v>6488.0829999999996</v>
      </c>
    </row>
    <row r="2159" spans="1:2" x14ac:dyDescent="0.2">
      <c r="A2159" s="4">
        <v>39414</v>
      </c>
      <c r="B2159" s="5">
        <v>6028.25</v>
      </c>
    </row>
    <row r="2160" spans="1:2" x14ac:dyDescent="0.2">
      <c r="A2160" s="4">
        <v>39415</v>
      </c>
      <c r="B2160" s="5">
        <v>5019.625</v>
      </c>
    </row>
    <row r="2161" spans="1:2" x14ac:dyDescent="0.2">
      <c r="A2161" s="4">
        <v>39416</v>
      </c>
      <c r="B2161" s="5">
        <v>4987.25</v>
      </c>
    </row>
    <row r="2162" spans="1:2" x14ac:dyDescent="0.2">
      <c r="A2162" s="4">
        <v>39417</v>
      </c>
      <c r="B2162" s="5">
        <v>3989</v>
      </c>
    </row>
    <row r="2163" spans="1:2" x14ac:dyDescent="0.2">
      <c r="A2163" s="4">
        <v>39418</v>
      </c>
      <c r="B2163" s="5">
        <v>3485.5</v>
      </c>
    </row>
    <row r="2164" spans="1:2" x14ac:dyDescent="0.2">
      <c r="A2164" s="4">
        <v>39419</v>
      </c>
      <c r="B2164" s="5">
        <v>2997.75</v>
      </c>
    </row>
    <row r="2165" spans="1:2" x14ac:dyDescent="0.2">
      <c r="A2165" s="4">
        <v>39420</v>
      </c>
      <c r="B2165" s="5">
        <v>2003.625</v>
      </c>
    </row>
    <row r="2166" spans="1:2" x14ac:dyDescent="0.2">
      <c r="A2166" s="4">
        <v>39421</v>
      </c>
      <c r="B2166" s="5">
        <v>2013.0830000000001</v>
      </c>
    </row>
    <row r="2167" spans="1:2" x14ac:dyDescent="0.2">
      <c r="A2167" s="4">
        <v>39422</v>
      </c>
      <c r="B2167" s="5">
        <v>2016.25</v>
      </c>
    </row>
    <row r="2168" spans="1:2" x14ac:dyDescent="0.2">
      <c r="A2168" s="4">
        <v>39423</v>
      </c>
      <c r="B2168" s="5">
        <v>3008.5</v>
      </c>
    </row>
    <row r="2169" spans="1:2" x14ac:dyDescent="0.2">
      <c r="A2169" s="4">
        <v>39424</v>
      </c>
      <c r="B2169" s="5">
        <v>2989.0830000000001</v>
      </c>
    </row>
    <row r="2170" spans="1:2" x14ac:dyDescent="0.2">
      <c r="A2170" s="4">
        <v>39425</v>
      </c>
      <c r="B2170" s="5">
        <v>3981.8330000000001</v>
      </c>
    </row>
    <row r="2171" spans="1:2" x14ac:dyDescent="0.2">
      <c r="A2171" s="4">
        <v>39426</v>
      </c>
      <c r="B2171" s="5">
        <v>5513.6670000000004</v>
      </c>
    </row>
    <row r="2172" spans="1:2" x14ac:dyDescent="0.2">
      <c r="A2172" s="4">
        <v>39427</v>
      </c>
      <c r="B2172" s="5">
        <v>5501.75</v>
      </c>
    </row>
    <row r="2173" spans="1:2" x14ac:dyDescent="0.2">
      <c r="A2173" s="4">
        <v>39428</v>
      </c>
      <c r="B2173" s="5">
        <v>4508.2920000000004</v>
      </c>
    </row>
    <row r="2174" spans="1:2" x14ac:dyDescent="0.2">
      <c r="A2174" s="4">
        <v>39429</v>
      </c>
      <c r="B2174" s="5">
        <v>4001.125</v>
      </c>
    </row>
    <row r="2175" spans="1:2" x14ac:dyDescent="0.2">
      <c r="A2175" s="4">
        <v>39430</v>
      </c>
      <c r="B2175" s="5">
        <v>4005.125</v>
      </c>
    </row>
    <row r="2176" spans="1:2" x14ac:dyDescent="0.2">
      <c r="A2176" s="4">
        <v>39431</v>
      </c>
      <c r="B2176" s="5">
        <v>3992.5</v>
      </c>
    </row>
    <row r="2177" spans="1:2" x14ac:dyDescent="0.2">
      <c r="A2177" s="4">
        <v>39432</v>
      </c>
      <c r="B2177" s="5">
        <v>5003.3329999999996</v>
      </c>
    </row>
    <row r="2178" spans="1:2" x14ac:dyDescent="0.2">
      <c r="A2178" s="4">
        <v>39433</v>
      </c>
      <c r="B2178" s="5">
        <v>6529.875</v>
      </c>
    </row>
    <row r="2179" spans="1:2" x14ac:dyDescent="0.2">
      <c r="A2179" s="4">
        <v>39434</v>
      </c>
      <c r="B2179" s="5">
        <v>8486.2080000000005</v>
      </c>
    </row>
    <row r="2180" spans="1:2" x14ac:dyDescent="0.2">
      <c r="A2180" s="4">
        <v>39435</v>
      </c>
      <c r="B2180" s="5">
        <v>7969.875</v>
      </c>
    </row>
    <row r="2181" spans="1:2" x14ac:dyDescent="0.2">
      <c r="A2181" s="4">
        <v>39436</v>
      </c>
      <c r="B2181" s="5">
        <v>4968.5420000000004</v>
      </c>
    </row>
    <row r="2182" spans="1:2" x14ac:dyDescent="0.2">
      <c r="A2182" s="4">
        <v>39437</v>
      </c>
      <c r="B2182" s="5">
        <v>3987.9169999999999</v>
      </c>
    </row>
    <row r="2183" spans="1:2" x14ac:dyDescent="0.2">
      <c r="A2183" s="4">
        <v>39438</v>
      </c>
      <c r="B2183" s="5">
        <v>3008.5</v>
      </c>
    </row>
    <row r="2184" spans="1:2" x14ac:dyDescent="0.2">
      <c r="A2184" s="4">
        <v>39439</v>
      </c>
      <c r="B2184" s="5">
        <v>3017.625</v>
      </c>
    </row>
    <row r="2185" spans="1:2" x14ac:dyDescent="0.2">
      <c r="A2185" s="4">
        <v>39440</v>
      </c>
      <c r="B2185" s="5">
        <v>5482.3329999999996</v>
      </c>
    </row>
    <row r="2186" spans="1:2" x14ac:dyDescent="0.2">
      <c r="A2186" s="4">
        <v>39441</v>
      </c>
      <c r="B2186" s="5">
        <v>5002.4170000000004</v>
      </c>
    </row>
    <row r="2187" spans="1:2" x14ac:dyDescent="0.2">
      <c r="A2187" s="4">
        <v>39442</v>
      </c>
      <c r="B2187" s="5">
        <v>5024.125</v>
      </c>
    </row>
    <row r="2188" spans="1:2" x14ac:dyDescent="0.2">
      <c r="A2188" s="4">
        <v>39443</v>
      </c>
      <c r="B2188" s="5">
        <v>4012.7080000000001</v>
      </c>
    </row>
    <row r="2189" spans="1:2" x14ac:dyDescent="0.2">
      <c r="A2189" s="4">
        <v>39444</v>
      </c>
      <c r="B2189" s="5">
        <v>5499</v>
      </c>
    </row>
    <row r="2190" spans="1:2" x14ac:dyDescent="0.2">
      <c r="A2190" s="4">
        <v>39445</v>
      </c>
      <c r="B2190" s="5">
        <v>3296.2919999999999</v>
      </c>
    </row>
    <row r="2191" spans="1:2" x14ac:dyDescent="0.2">
      <c r="A2191" s="4">
        <v>39446</v>
      </c>
      <c r="B2191" s="5">
        <v>4310.2079999999996</v>
      </c>
    </row>
    <row r="2192" spans="1:2" x14ac:dyDescent="0.2">
      <c r="A2192" s="4">
        <v>39447</v>
      </c>
      <c r="B2192" s="5">
        <v>6497.6670000000004</v>
      </c>
    </row>
    <row r="2193" spans="1:2" x14ac:dyDescent="0.2">
      <c r="A2193" s="4">
        <v>39448</v>
      </c>
      <c r="B2193" s="5">
        <v>5490.25</v>
      </c>
    </row>
    <row r="2194" spans="1:2" x14ac:dyDescent="0.2">
      <c r="A2194" s="4">
        <v>39449</v>
      </c>
      <c r="B2194" s="5">
        <v>5003.3329999999996</v>
      </c>
    </row>
    <row r="2195" spans="1:2" x14ac:dyDescent="0.2">
      <c r="A2195" s="4">
        <v>39450</v>
      </c>
      <c r="B2195" s="5">
        <v>2497.6669999999999</v>
      </c>
    </row>
    <row r="2196" spans="1:2" x14ac:dyDescent="0.2">
      <c r="A2196" s="4">
        <v>39451</v>
      </c>
      <c r="B2196" s="5">
        <v>4990.7079999999996</v>
      </c>
    </row>
    <row r="2197" spans="1:2" x14ac:dyDescent="0.2">
      <c r="A2197" s="4">
        <v>39452</v>
      </c>
      <c r="B2197" s="5">
        <v>5998.5</v>
      </c>
    </row>
    <row r="2198" spans="1:2" x14ac:dyDescent="0.2">
      <c r="A2198" s="4">
        <v>39453</v>
      </c>
      <c r="B2198" s="5">
        <v>4093.4169999999999</v>
      </c>
    </row>
    <row r="2199" spans="1:2" x14ac:dyDescent="0.2">
      <c r="A2199" s="4">
        <v>39454</v>
      </c>
      <c r="B2199" s="5">
        <v>4998.4579999999996</v>
      </c>
    </row>
    <row r="2200" spans="1:2" x14ac:dyDescent="0.2">
      <c r="A2200" s="4">
        <v>39455</v>
      </c>
      <c r="B2200" s="5">
        <v>4005.7080000000001</v>
      </c>
    </row>
    <row r="2201" spans="1:2" x14ac:dyDescent="0.2">
      <c r="A2201" s="4">
        <v>39456</v>
      </c>
      <c r="B2201" s="5">
        <v>3989.375</v>
      </c>
    </row>
    <row r="2202" spans="1:2" x14ac:dyDescent="0.2">
      <c r="A2202" s="4">
        <v>39457</v>
      </c>
      <c r="B2202" s="5">
        <v>4008.6669999999999</v>
      </c>
    </row>
    <row r="2203" spans="1:2" x14ac:dyDescent="0.2">
      <c r="A2203" s="4">
        <v>39458</v>
      </c>
      <c r="B2203" s="5">
        <v>4980.5</v>
      </c>
    </row>
    <row r="2204" spans="1:2" x14ac:dyDescent="0.2">
      <c r="A2204" s="4">
        <v>39459</v>
      </c>
      <c r="B2204" s="5">
        <v>5505.4170000000004</v>
      </c>
    </row>
    <row r="2205" spans="1:2" x14ac:dyDescent="0.2">
      <c r="A2205" s="4">
        <v>39460</v>
      </c>
      <c r="B2205" s="5">
        <v>4499.1670000000004</v>
      </c>
    </row>
    <row r="2206" spans="1:2" x14ac:dyDescent="0.2">
      <c r="A2206" s="4">
        <v>39461</v>
      </c>
      <c r="B2206" s="5">
        <v>4996.1670000000004</v>
      </c>
    </row>
    <row r="2207" spans="1:2" x14ac:dyDescent="0.2">
      <c r="A2207" s="4">
        <v>39462</v>
      </c>
      <c r="B2207" s="5">
        <v>4508.1670000000004</v>
      </c>
    </row>
    <row r="2208" spans="1:2" x14ac:dyDescent="0.2">
      <c r="A2208" s="4">
        <v>39463</v>
      </c>
      <c r="B2208" s="5">
        <v>3984.9580000000001</v>
      </c>
    </row>
    <row r="2209" spans="1:2" x14ac:dyDescent="0.2">
      <c r="A2209" s="4">
        <v>39464</v>
      </c>
      <c r="B2209" s="5">
        <v>5000.3329999999996</v>
      </c>
    </row>
    <row r="2210" spans="1:2" x14ac:dyDescent="0.2">
      <c r="A2210" s="4">
        <v>39465</v>
      </c>
      <c r="B2210" s="5">
        <v>5994.5</v>
      </c>
    </row>
    <row r="2211" spans="1:2" x14ac:dyDescent="0.2">
      <c r="A2211" s="4">
        <v>39466</v>
      </c>
      <c r="B2211" s="5">
        <v>8673.2080000000005</v>
      </c>
    </row>
    <row r="2212" spans="1:2" x14ac:dyDescent="0.2">
      <c r="A2212" s="4">
        <v>39467</v>
      </c>
      <c r="B2212" s="5">
        <v>7973.5829999999996</v>
      </c>
    </row>
    <row r="2213" spans="1:2" x14ac:dyDescent="0.2">
      <c r="A2213" s="4">
        <v>39468</v>
      </c>
      <c r="B2213" s="5">
        <v>6995.75</v>
      </c>
    </row>
    <row r="2214" spans="1:2" x14ac:dyDescent="0.2">
      <c r="A2214" s="4">
        <v>39469</v>
      </c>
      <c r="B2214" s="5">
        <v>5969.375</v>
      </c>
    </row>
    <row r="2215" spans="1:2" x14ac:dyDescent="0.2">
      <c r="A2215" s="4">
        <v>39470</v>
      </c>
      <c r="B2215" s="5">
        <v>6496.1670000000004</v>
      </c>
    </row>
    <row r="2216" spans="1:2" x14ac:dyDescent="0.2">
      <c r="A2216" s="4">
        <v>39471</v>
      </c>
      <c r="B2216" s="5">
        <v>4468.4170000000004</v>
      </c>
    </row>
    <row r="2217" spans="1:2" x14ac:dyDescent="0.2">
      <c r="A2217" s="4">
        <v>39472</v>
      </c>
      <c r="B2217" s="5">
        <v>5512.0829999999996</v>
      </c>
    </row>
    <row r="2218" spans="1:2" x14ac:dyDescent="0.2">
      <c r="A2218" s="4">
        <v>39473</v>
      </c>
      <c r="B2218" s="5">
        <v>4923.1670000000004</v>
      </c>
    </row>
    <row r="2219" spans="1:2" x14ac:dyDescent="0.2">
      <c r="A2219" s="4">
        <v>39474</v>
      </c>
      <c r="B2219" s="5">
        <v>3185.75</v>
      </c>
    </row>
    <row r="2220" spans="1:2" x14ac:dyDescent="0.2">
      <c r="A2220" s="4">
        <v>39475</v>
      </c>
      <c r="B2220" s="5">
        <v>1898.2080000000001</v>
      </c>
    </row>
    <row r="2221" spans="1:2" x14ac:dyDescent="0.2">
      <c r="A2221" s="4">
        <v>39476</v>
      </c>
      <c r="B2221" s="5">
        <v>3502.4169999999999</v>
      </c>
    </row>
    <row r="2222" spans="1:2" x14ac:dyDescent="0.2">
      <c r="A2222" s="4">
        <v>39477</v>
      </c>
      <c r="B2222" s="5">
        <v>6009.5420000000004</v>
      </c>
    </row>
    <row r="2223" spans="1:2" x14ac:dyDescent="0.2">
      <c r="A2223" s="4">
        <v>39478</v>
      </c>
      <c r="B2223" s="5">
        <v>3998.9580000000001</v>
      </c>
    </row>
    <row r="2224" spans="1:2" x14ac:dyDescent="0.2">
      <c r="A2224" s="4">
        <v>39479</v>
      </c>
      <c r="B2224" s="5">
        <v>5838.25</v>
      </c>
    </row>
    <row r="2225" spans="1:2" x14ac:dyDescent="0.2">
      <c r="A2225" s="4">
        <v>39480</v>
      </c>
      <c r="B2225" s="5">
        <v>4982.125</v>
      </c>
    </row>
    <row r="2226" spans="1:2" x14ac:dyDescent="0.2">
      <c r="A2226" s="4">
        <v>39481</v>
      </c>
      <c r="B2226" s="5">
        <v>4686.2079999999996</v>
      </c>
    </row>
    <row r="2227" spans="1:2" x14ac:dyDescent="0.2">
      <c r="A2227" s="4">
        <v>39482</v>
      </c>
      <c r="B2227" s="5">
        <v>5990.0420000000004</v>
      </c>
    </row>
    <row r="2228" spans="1:2" x14ac:dyDescent="0.2">
      <c r="A2228" s="4">
        <v>39483</v>
      </c>
      <c r="B2228" s="5">
        <v>7841.3329999999996</v>
      </c>
    </row>
    <row r="2229" spans="1:2" x14ac:dyDescent="0.2">
      <c r="A2229" s="4">
        <v>39484</v>
      </c>
      <c r="B2229" s="5">
        <v>6830.5</v>
      </c>
    </row>
    <row r="2230" spans="1:2" x14ac:dyDescent="0.2">
      <c r="A2230" s="4">
        <v>39485</v>
      </c>
      <c r="B2230" s="5">
        <v>5947.2079999999996</v>
      </c>
    </row>
    <row r="2231" spans="1:2" x14ac:dyDescent="0.2">
      <c r="A2231" s="4">
        <v>39486</v>
      </c>
      <c r="B2231" s="5">
        <v>7492.9579999999996</v>
      </c>
    </row>
    <row r="2232" spans="1:2" x14ac:dyDescent="0.2">
      <c r="A2232" s="4">
        <v>39487</v>
      </c>
      <c r="B2232" s="5">
        <v>7702.5829999999996</v>
      </c>
    </row>
    <row r="2233" spans="1:2" x14ac:dyDescent="0.2">
      <c r="A2233" s="4">
        <v>39488</v>
      </c>
      <c r="B2233" s="5">
        <v>8003.0420000000004</v>
      </c>
    </row>
    <row r="2234" spans="1:2" x14ac:dyDescent="0.2">
      <c r="A2234" s="4">
        <v>39489</v>
      </c>
      <c r="B2234" s="5">
        <v>8495.6669999999995</v>
      </c>
    </row>
    <row r="2235" spans="1:2" x14ac:dyDescent="0.2">
      <c r="A2235" s="4">
        <v>39490</v>
      </c>
      <c r="B2235" s="5">
        <v>9488.3330000000005</v>
      </c>
    </row>
    <row r="2236" spans="1:2" x14ac:dyDescent="0.2">
      <c r="A2236" s="4">
        <v>39491</v>
      </c>
      <c r="B2236" s="5">
        <v>8997.5</v>
      </c>
    </row>
    <row r="2237" spans="1:2" x14ac:dyDescent="0.2">
      <c r="A2237" s="4">
        <v>39492</v>
      </c>
      <c r="B2237" s="5">
        <v>9492.9580000000005</v>
      </c>
    </row>
    <row r="2238" spans="1:2" x14ac:dyDescent="0.2">
      <c r="A2238" s="4">
        <v>39493</v>
      </c>
      <c r="B2238" s="5">
        <v>8991.25</v>
      </c>
    </row>
    <row r="2239" spans="1:2" x14ac:dyDescent="0.2">
      <c r="A2239" s="4">
        <v>39494</v>
      </c>
      <c r="B2239" s="5">
        <v>9917.375</v>
      </c>
    </row>
    <row r="2240" spans="1:2" x14ac:dyDescent="0.2">
      <c r="A2240" s="4">
        <v>39495</v>
      </c>
      <c r="B2240" s="5">
        <v>9483.9580000000005</v>
      </c>
    </row>
    <row r="2241" spans="1:2" x14ac:dyDescent="0.2">
      <c r="A2241" s="4">
        <v>39496</v>
      </c>
      <c r="B2241" s="5">
        <v>8991.7080000000005</v>
      </c>
    </row>
    <row r="2242" spans="1:2" x14ac:dyDescent="0.2">
      <c r="A2242" s="4">
        <v>39497</v>
      </c>
      <c r="B2242" s="5">
        <v>8967.5830000000005</v>
      </c>
    </row>
    <row r="2243" spans="1:2" x14ac:dyDescent="0.2">
      <c r="A2243" s="4">
        <v>39498</v>
      </c>
      <c r="B2243" s="5">
        <v>9480.5419999999995</v>
      </c>
    </row>
    <row r="2244" spans="1:2" x14ac:dyDescent="0.2">
      <c r="A2244" s="4">
        <v>39499</v>
      </c>
      <c r="B2244" s="5">
        <v>6461.875</v>
      </c>
    </row>
    <row r="2245" spans="1:2" x14ac:dyDescent="0.2">
      <c r="A2245" s="4">
        <v>39500</v>
      </c>
      <c r="B2245" s="5">
        <v>8959.5830000000005</v>
      </c>
    </row>
    <row r="2246" spans="1:2" x14ac:dyDescent="0.2">
      <c r="A2246" s="4">
        <v>39501</v>
      </c>
      <c r="B2246" s="5">
        <v>8991.375</v>
      </c>
    </row>
    <row r="2247" spans="1:2" x14ac:dyDescent="0.2">
      <c r="A2247" s="4">
        <v>39502</v>
      </c>
      <c r="B2247" s="5">
        <v>9484.375</v>
      </c>
    </row>
    <row r="2248" spans="1:2" x14ac:dyDescent="0.2">
      <c r="A2248" s="4">
        <v>39503</v>
      </c>
      <c r="B2248" s="5">
        <v>8877.3330000000005</v>
      </c>
    </row>
    <row r="2249" spans="1:2" x14ac:dyDescent="0.2">
      <c r="A2249" s="4">
        <v>39504</v>
      </c>
      <c r="B2249" s="5">
        <v>9189</v>
      </c>
    </row>
    <row r="2250" spans="1:2" x14ac:dyDescent="0.2">
      <c r="A2250" s="4">
        <v>39505</v>
      </c>
      <c r="B2250" s="5">
        <v>11825.666999999999</v>
      </c>
    </row>
    <row r="2251" spans="1:2" x14ac:dyDescent="0.2">
      <c r="A2251" s="4">
        <v>39506</v>
      </c>
      <c r="B2251" s="5">
        <v>10975.625</v>
      </c>
    </row>
    <row r="2252" spans="1:2" x14ac:dyDescent="0.2">
      <c r="A2252" s="4">
        <v>39507</v>
      </c>
      <c r="B2252" s="5">
        <v>12498</v>
      </c>
    </row>
    <row r="2253" spans="1:2" x14ac:dyDescent="0.2">
      <c r="A2253" s="4">
        <v>39508</v>
      </c>
      <c r="B2253" s="5">
        <v>12969.125</v>
      </c>
    </row>
    <row r="2254" spans="1:2" x14ac:dyDescent="0.2">
      <c r="A2254" s="4">
        <v>39509</v>
      </c>
      <c r="B2254" s="5">
        <v>10984.208000000001</v>
      </c>
    </row>
    <row r="2255" spans="1:2" x14ac:dyDescent="0.2">
      <c r="A2255" s="4">
        <v>39510</v>
      </c>
      <c r="B2255" s="5">
        <v>10997.333000000001</v>
      </c>
    </row>
    <row r="2256" spans="1:2" x14ac:dyDescent="0.2">
      <c r="A2256" s="4">
        <v>39511</v>
      </c>
      <c r="B2256" s="5">
        <v>10973.666999999999</v>
      </c>
    </row>
    <row r="2257" spans="1:2" x14ac:dyDescent="0.2">
      <c r="A2257" s="4">
        <v>39512</v>
      </c>
      <c r="B2257" s="5">
        <v>10508.291999999999</v>
      </c>
    </row>
    <row r="2258" spans="1:2" x14ac:dyDescent="0.2">
      <c r="A2258" s="4">
        <v>39513</v>
      </c>
      <c r="B2258" s="5">
        <v>9995.0419999999995</v>
      </c>
    </row>
    <row r="2259" spans="1:2" x14ac:dyDescent="0.2">
      <c r="A2259" s="4">
        <v>39514</v>
      </c>
      <c r="B2259" s="5">
        <v>11489.875</v>
      </c>
    </row>
    <row r="2260" spans="1:2" x14ac:dyDescent="0.2">
      <c r="A2260" s="4">
        <v>39515</v>
      </c>
      <c r="B2260" s="5">
        <v>11264.625</v>
      </c>
    </row>
    <row r="2261" spans="1:2" x14ac:dyDescent="0.2">
      <c r="A2261" s="4">
        <v>39516</v>
      </c>
      <c r="B2261" s="5">
        <v>11281.666999999999</v>
      </c>
    </row>
    <row r="2262" spans="1:2" x14ac:dyDescent="0.2">
      <c r="A2262" s="4">
        <v>39517</v>
      </c>
      <c r="B2262" s="5">
        <v>11484.291999999999</v>
      </c>
    </row>
    <row r="2263" spans="1:2" x14ac:dyDescent="0.2">
      <c r="A2263" s="4">
        <v>39518</v>
      </c>
      <c r="B2263" s="5">
        <v>11776.375</v>
      </c>
    </row>
    <row r="2264" spans="1:2" x14ac:dyDescent="0.2">
      <c r="A2264" s="4">
        <v>39519</v>
      </c>
      <c r="B2264" s="5">
        <v>10990.291999999999</v>
      </c>
    </row>
    <row r="2265" spans="1:2" x14ac:dyDescent="0.2">
      <c r="A2265" s="4">
        <v>39520</v>
      </c>
      <c r="B2265" s="5">
        <v>10495.208000000001</v>
      </c>
    </row>
    <row r="2266" spans="1:2" x14ac:dyDescent="0.2">
      <c r="A2266" s="4">
        <v>39521</v>
      </c>
      <c r="B2266" s="5">
        <v>11488.458000000001</v>
      </c>
    </row>
    <row r="2267" spans="1:2" x14ac:dyDescent="0.2">
      <c r="A2267" s="4">
        <v>39522</v>
      </c>
      <c r="B2267" s="5">
        <v>12480.166999999999</v>
      </c>
    </row>
    <row r="2268" spans="1:2" x14ac:dyDescent="0.2">
      <c r="A2268" s="4">
        <v>39523</v>
      </c>
      <c r="B2268" s="5">
        <v>12991.375</v>
      </c>
    </row>
    <row r="2269" spans="1:2" x14ac:dyDescent="0.2">
      <c r="A2269" s="4">
        <v>39524</v>
      </c>
      <c r="B2269" s="5">
        <v>12498.833000000001</v>
      </c>
    </row>
    <row r="2270" spans="1:2" x14ac:dyDescent="0.2">
      <c r="A2270" s="4">
        <v>39525</v>
      </c>
      <c r="B2270" s="5">
        <v>12955.666999999999</v>
      </c>
    </row>
    <row r="2271" spans="1:2" x14ac:dyDescent="0.2">
      <c r="A2271" s="4">
        <v>39526</v>
      </c>
      <c r="B2271" s="5">
        <v>13477.333000000001</v>
      </c>
    </row>
    <row r="2272" spans="1:2" x14ac:dyDescent="0.2">
      <c r="A2272" s="4">
        <v>39527</v>
      </c>
      <c r="B2272" s="5">
        <v>10209.958000000001</v>
      </c>
    </row>
    <row r="2273" spans="1:2" x14ac:dyDescent="0.2">
      <c r="A2273" s="4">
        <v>39528</v>
      </c>
      <c r="B2273" s="5">
        <v>12500.75</v>
      </c>
    </row>
    <row r="2274" spans="1:2" x14ac:dyDescent="0.2">
      <c r="A2274" s="4">
        <v>39529</v>
      </c>
      <c r="B2274" s="5">
        <v>11995.708000000001</v>
      </c>
    </row>
    <row r="2275" spans="1:2" x14ac:dyDescent="0.2">
      <c r="A2275" s="4">
        <v>39530</v>
      </c>
      <c r="B2275" s="5">
        <v>12496.833000000001</v>
      </c>
    </row>
    <row r="2276" spans="1:2" x14ac:dyDescent="0.2">
      <c r="A2276" s="4">
        <v>39531</v>
      </c>
      <c r="B2276" s="5">
        <v>12751.958000000001</v>
      </c>
    </row>
    <row r="2277" spans="1:2" x14ac:dyDescent="0.2">
      <c r="A2277" s="4">
        <v>39532</v>
      </c>
      <c r="B2277" s="5">
        <v>13460.25</v>
      </c>
    </row>
    <row r="2278" spans="1:2" x14ac:dyDescent="0.2">
      <c r="A2278" s="4">
        <v>39533</v>
      </c>
      <c r="B2278" s="5">
        <v>13488</v>
      </c>
    </row>
    <row r="2279" spans="1:2" x14ac:dyDescent="0.2">
      <c r="A2279" s="4">
        <v>39534</v>
      </c>
      <c r="B2279" s="5">
        <v>11986.416999999999</v>
      </c>
    </row>
    <row r="2280" spans="1:2" x14ac:dyDescent="0.2">
      <c r="A2280" s="4">
        <v>39535</v>
      </c>
      <c r="B2280" s="5">
        <v>13487.875</v>
      </c>
    </row>
    <row r="2281" spans="1:2" x14ac:dyDescent="0.2">
      <c r="A2281" s="4">
        <v>39536</v>
      </c>
      <c r="B2281" s="5">
        <v>13991.5</v>
      </c>
    </row>
    <row r="2282" spans="1:2" x14ac:dyDescent="0.2">
      <c r="A2282" s="4">
        <v>39537</v>
      </c>
      <c r="B2282" s="5">
        <v>13801.541999999999</v>
      </c>
    </row>
    <row r="2283" spans="1:2" x14ac:dyDescent="0.2">
      <c r="A2283" s="4">
        <v>39538</v>
      </c>
      <c r="B2283" s="5">
        <v>13795.916999999999</v>
      </c>
    </row>
    <row r="2284" spans="1:2" x14ac:dyDescent="0.2">
      <c r="A2284" s="4">
        <v>39539</v>
      </c>
      <c r="B2284" s="5">
        <v>13981.541999999999</v>
      </c>
    </row>
    <row r="2285" spans="1:2" x14ac:dyDescent="0.2">
      <c r="A2285" s="4">
        <v>39540</v>
      </c>
      <c r="B2285" s="5">
        <v>14756.041999999999</v>
      </c>
    </row>
    <row r="2286" spans="1:2" x14ac:dyDescent="0.2">
      <c r="A2286" s="4">
        <v>39541</v>
      </c>
      <c r="B2286" s="5">
        <v>12982.875</v>
      </c>
    </row>
    <row r="2287" spans="1:2" x14ac:dyDescent="0.2">
      <c r="A2287" s="4">
        <v>39542</v>
      </c>
      <c r="B2287" s="5">
        <v>13790.333000000001</v>
      </c>
    </row>
    <row r="2288" spans="1:2" x14ac:dyDescent="0.2">
      <c r="A2288" s="4">
        <v>39543</v>
      </c>
      <c r="B2288" s="5">
        <v>14481.708000000001</v>
      </c>
    </row>
    <row r="2289" spans="1:2" x14ac:dyDescent="0.2">
      <c r="A2289" s="4">
        <v>39544</v>
      </c>
      <c r="B2289" s="5">
        <v>14496.208000000001</v>
      </c>
    </row>
    <row r="2290" spans="1:2" x14ac:dyDescent="0.2">
      <c r="A2290" s="4">
        <v>39545</v>
      </c>
      <c r="B2290" s="5">
        <v>15300.541999999999</v>
      </c>
    </row>
    <row r="2291" spans="1:2" x14ac:dyDescent="0.2">
      <c r="A2291" s="4">
        <v>39546</v>
      </c>
      <c r="B2291" s="5">
        <v>14458.958000000001</v>
      </c>
    </row>
    <row r="2292" spans="1:2" x14ac:dyDescent="0.2">
      <c r="A2292" s="4">
        <v>39547</v>
      </c>
      <c r="B2292" s="5">
        <v>13504.583000000001</v>
      </c>
    </row>
    <row r="2293" spans="1:2" x14ac:dyDescent="0.2">
      <c r="A2293" s="4">
        <v>39548</v>
      </c>
      <c r="B2293" s="5">
        <v>13001.458000000001</v>
      </c>
    </row>
    <row r="2294" spans="1:2" x14ac:dyDescent="0.2">
      <c r="A2294" s="4">
        <v>39549</v>
      </c>
      <c r="B2294" s="5">
        <v>13436.541999999999</v>
      </c>
    </row>
    <row r="2295" spans="1:2" x14ac:dyDescent="0.2">
      <c r="A2295" s="4">
        <v>39550</v>
      </c>
      <c r="B2295" s="5">
        <v>13975</v>
      </c>
    </row>
    <row r="2296" spans="1:2" x14ac:dyDescent="0.2">
      <c r="A2296" s="4">
        <v>39551</v>
      </c>
      <c r="B2296" s="5">
        <v>14500.958000000001</v>
      </c>
    </row>
    <row r="2297" spans="1:2" x14ac:dyDescent="0.2">
      <c r="A2297" s="4">
        <v>39552</v>
      </c>
      <c r="B2297" s="5">
        <v>15259.625</v>
      </c>
    </row>
    <row r="2298" spans="1:2" x14ac:dyDescent="0.2">
      <c r="A2298" s="4">
        <v>39553</v>
      </c>
      <c r="B2298" s="5">
        <v>15304</v>
      </c>
    </row>
    <row r="2299" spans="1:2" x14ac:dyDescent="0.2">
      <c r="A2299" s="4">
        <v>39554</v>
      </c>
      <c r="B2299" s="5">
        <v>15252.958000000001</v>
      </c>
    </row>
    <row r="2300" spans="1:2" x14ac:dyDescent="0.2">
      <c r="A2300" s="4">
        <v>39555</v>
      </c>
      <c r="B2300" s="5">
        <v>13742.541999999999</v>
      </c>
    </row>
    <row r="2301" spans="1:2" x14ac:dyDescent="0.2">
      <c r="A2301" s="4">
        <v>39556</v>
      </c>
      <c r="B2301" s="5">
        <v>13775.916999999999</v>
      </c>
    </row>
    <row r="2302" spans="1:2" x14ac:dyDescent="0.2">
      <c r="A2302" s="4">
        <v>39557</v>
      </c>
      <c r="B2302" s="5">
        <v>13975.958000000001</v>
      </c>
    </row>
    <row r="2303" spans="1:2" x14ac:dyDescent="0.2">
      <c r="A2303" s="4">
        <v>39558</v>
      </c>
      <c r="B2303" s="5">
        <v>14266.833000000001</v>
      </c>
    </row>
    <row r="2304" spans="1:2" x14ac:dyDescent="0.2">
      <c r="A2304" s="4">
        <v>39559</v>
      </c>
      <c r="B2304" s="5">
        <v>15068.041999999999</v>
      </c>
    </row>
    <row r="2305" spans="1:2" x14ac:dyDescent="0.2">
      <c r="A2305" s="4">
        <v>39560</v>
      </c>
      <c r="B2305" s="5">
        <v>15266.541999999999</v>
      </c>
    </row>
    <row r="2306" spans="1:2" x14ac:dyDescent="0.2">
      <c r="A2306" s="4">
        <v>39561</v>
      </c>
      <c r="B2306" s="5">
        <v>15289.875</v>
      </c>
    </row>
    <row r="2307" spans="1:2" x14ac:dyDescent="0.2">
      <c r="A2307" s="4">
        <v>39562</v>
      </c>
      <c r="B2307" s="5">
        <v>13974.958000000001</v>
      </c>
    </row>
    <row r="2308" spans="1:2" x14ac:dyDescent="0.2">
      <c r="A2308" s="4">
        <v>39563</v>
      </c>
      <c r="B2308" s="5">
        <v>14430.25</v>
      </c>
    </row>
    <row r="2309" spans="1:2" x14ac:dyDescent="0.2">
      <c r="A2309" s="4">
        <v>39564</v>
      </c>
      <c r="B2309" s="5">
        <v>13962.833000000001</v>
      </c>
    </row>
    <row r="2310" spans="1:2" x14ac:dyDescent="0.2">
      <c r="A2310" s="4">
        <v>39565</v>
      </c>
      <c r="B2310" s="5">
        <v>11991.958000000001</v>
      </c>
    </row>
    <row r="2311" spans="1:2" x14ac:dyDescent="0.2">
      <c r="A2311" s="4">
        <v>39566</v>
      </c>
      <c r="B2311" s="5">
        <v>12989.916999999999</v>
      </c>
    </row>
    <row r="2312" spans="1:2" x14ac:dyDescent="0.2">
      <c r="A2312" s="4">
        <v>39567</v>
      </c>
      <c r="B2312" s="5">
        <v>12992.375</v>
      </c>
    </row>
    <row r="2313" spans="1:2" x14ac:dyDescent="0.2">
      <c r="A2313" s="4">
        <v>39568</v>
      </c>
      <c r="B2313" s="5">
        <v>12498.291999999999</v>
      </c>
    </row>
    <row r="2314" spans="1:2" x14ac:dyDescent="0.2">
      <c r="A2314" s="4">
        <v>39569</v>
      </c>
      <c r="B2314" s="5">
        <v>10986.75</v>
      </c>
    </row>
    <row r="2315" spans="1:2" x14ac:dyDescent="0.2">
      <c r="A2315" s="4">
        <v>39570</v>
      </c>
      <c r="B2315" s="5">
        <v>11963.916999999999</v>
      </c>
    </row>
    <row r="2316" spans="1:2" x14ac:dyDescent="0.2">
      <c r="A2316" s="4">
        <v>39571</v>
      </c>
      <c r="B2316" s="5">
        <v>12485.708000000001</v>
      </c>
    </row>
    <row r="2317" spans="1:2" x14ac:dyDescent="0.2">
      <c r="A2317" s="4">
        <v>39572</v>
      </c>
      <c r="B2317" s="5">
        <v>13438.041999999999</v>
      </c>
    </row>
    <row r="2318" spans="1:2" x14ac:dyDescent="0.2">
      <c r="A2318" s="4">
        <v>39573</v>
      </c>
      <c r="B2318" s="5">
        <v>12975.291999999999</v>
      </c>
    </row>
    <row r="2319" spans="1:2" x14ac:dyDescent="0.2">
      <c r="A2319" s="4">
        <v>39574</v>
      </c>
      <c r="B2319" s="5">
        <v>12492.333000000001</v>
      </c>
    </row>
    <row r="2320" spans="1:2" x14ac:dyDescent="0.2">
      <c r="A2320" s="4">
        <v>39575</v>
      </c>
      <c r="B2320" s="5">
        <v>11981.416999999999</v>
      </c>
    </row>
    <row r="2321" spans="1:2" x14ac:dyDescent="0.2">
      <c r="A2321" s="4">
        <v>39576</v>
      </c>
      <c r="B2321" s="5">
        <v>9980.8330000000005</v>
      </c>
    </row>
    <row r="2322" spans="1:2" x14ac:dyDescent="0.2">
      <c r="A2322" s="4">
        <v>39577</v>
      </c>
      <c r="B2322" s="5">
        <v>11982</v>
      </c>
    </row>
    <row r="2323" spans="1:2" x14ac:dyDescent="0.2">
      <c r="A2323" s="4">
        <v>39578</v>
      </c>
      <c r="B2323" s="5">
        <v>12005.625</v>
      </c>
    </row>
    <row r="2324" spans="1:2" x14ac:dyDescent="0.2">
      <c r="A2324" s="4">
        <v>39579</v>
      </c>
      <c r="B2324" s="5">
        <v>11988.541999999999</v>
      </c>
    </row>
    <row r="2325" spans="1:2" x14ac:dyDescent="0.2">
      <c r="A2325" s="4">
        <v>39580</v>
      </c>
      <c r="B2325" s="5">
        <v>11447.166999999999</v>
      </c>
    </row>
    <row r="2326" spans="1:2" x14ac:dyDescent="0.2">
      <c r="A2326" s="4">
        <v>39581</v>
      </c>
      <c r="B2326" s="5">
        <v>11502.583000000001</v>
      </c>
    </row>
    <row r="2327" spans="1:2" x14ac:dyDescent="0.2">
      <c r="A2327" s="4">
        <v>39582</v>
      </c>
      <c r="B2327" s="5">
        <v>11015.166999999999</v>
      </c>
    </row>
    <row r="2328" spans="1:2" x14ac:dyDescent="0.2">
      <c r="A2328" s="4">
        <v>39583</v>
      </c>
      <c r="B2328" s="5">
        <v>9982.0419999999995</v>
      </c>
    </row>
    <row r="2329" spans="1:2" x14ac:dyDescent="0.2">
      <c r="A2329" s="4">
        <v>39584</v>
      </c>
      <c r="B2329" s="5">
        <v>11961.958000000001</v>
      </c>
    </row>
    <row r="2330" spans="1:2" x14ac:dyDescent="0.2">
      <c r="A2330" s="4">
        <v>39585</v>
      </c>
      <c r="B2330" s="5">
        <v>12775.541999999999</v>
      </c>
    </row>
    <row r="2331" spans="1:2" x14ac:dyDescent="0.2">
      <c r="A2331" s="4">
        <v>39586</v>
      </c>
      <c r="B2331" s="5">
        <v>12803.916999999999</v>
      </c>
    </row>
    <row r="2332" spans="1:2" x14ac:dyDescent="0.2">
      <c r="A2332" s="4">
        <v>39587</v>
      </c>
      <c r="B2332" s="5">
        <v>12496.75</v>
      </c>
    </row>
    <row r="2333" spans="1:2" x14ac:dyDescent="0.2">
      <c r="A2333" s="4">
        <v>39588</v>
      </c>
      <c r="B2333" s="5">
        <v>11994.625</v>
      </c>
    </row>
    <row r="2334" spans="1:2" x14ac:dyDescent="0.2">
      <c r="A2334" s="4">
        <v>39589</v>
      </c>
      <c r="B2334" s="5">
        <v>10990.75</v>
      </c>
    </row>
    <row r="2335" spans="1:2" x14ac:dyDescent="0.2">
      <c r="A2335" s="4">
        <v>39590</v>
      </c>
      <c r="B2335" s="5">
        <v>9999.5830000000005</v>
      </c>
    </row>
    <row r="2336" spans="1:2" x14ac:dyDescent="0.2">
      <c r="A2336" s="4">
        <v>39591</v>
      </c>
      <c r="B2336" s="5">
        <v>9999.625</v>
      </c>
    </row>
    <row r="2337" spans="1:2" x14ac:dyDescent="0.2">
      <c r="A2337" s="4">
        <v>39592</v>
      </c>
      <c r="B2337" s="5">
        <v>9993.625</v>
      </c>
    </row>
    <row r="2338" spans="1:2" x14ac:dyDescent="0.2">
      <c r="A2338" s="4">
        <v>39593</v>
      </c>
      <c r="B2338" s="5">
        <v>9997.5</v>
      </c>
    </row>
    <row r="2339" spans="1:2" x14ac:dyDescent="0.2">
      <c r="A2339" s="4">
        <v>39594</v>
      </c>
      <c r="B2339" s="5">
        <v>9495.9169999999995</v>
      </c>
    </row>
    <row r="2340" spans="1:2" x14ac:dyDescent="0.2">
      <c r="A2340" s="4">
        <v>39595</v>
      </c>
      <c r="B2340" s="5">
        <v>8993.7919999999995</v>
      </c>
    </row>
    <row r="2341" spans="1:2" x14ac:dyDescent="0.2">
      <c r="A2341" s="4">
        <v>39596</v>
      </c>
      <c r="B2341" s="5">
        <v>9004.4580000000005</v>
      </c>
    </row>
    <row r="2342" spans="1:2" x14ac:dyDescent="0.2">
      <c r="A2342" s="4">
        <v>39597</v>
      </c>
      <c r="B2342" s="5">
        <v>8957</v>
      </c>
    </row>
    <row r="2343" spans="1:2" x14ac:dyDescent="0.2">
      <c r="A2343" s="4">
        <v>39598</v>
      </c>
      <c r="B2343" s="5">
        <v>9477.3330000000005</v>
      </c>
    </row>
    <row r="2344" spans="1:2" x14ac:dyDescent="0.2">
      <c r="A2344" s="4">
        <v>39599</v>
      </c>
      <c r="B2344" s="5">
        <v>9503.5</v>
      </c>
    </row>
    <row r="2345" spans="1:2" x14ac:dyDescent="0.2">
      <c r="A2345" s="4">
        <v>39600</v>
      </c>
      <c r="B2345" s="5">
        <v>10456.333000000001</v>
      </c>
    </row>
    <row r="2346" spans="1:2" x14ac:dyDescent="0.2">
      <c r="A2346" s="4">
        <v>39601</v>
      </c>
      <c r="B2346" s="5">
        <v>11478.416999999999</v>
      </c>
    </row>
    <row r="2347" spans="1:2" x14ac:dyDescent="0.2">
      <c r="A2347" s="4">
        <v>39602</v>
      </c>
      <c r="B2347" s="5">
        <v>13874.166999999999</v>
      </c>
    </row>
    <row r="2348" spans="1:2" x14ac:dyDescent="0.2">
      <c r="A2348" s="4">
        <v>39603</v>
      </c>
      <c r="B2348" s="5">
        <v>10502.833000000001</v>
      </c>
    </row>
    <row r="2349" spans="1:2" x14ac:dyDescent="0.2">
      <c r="A2349" s="4">
        <v>39604</v>
      </c>
      <c r="B2349" s="5">
        <v>8993.8330000000005</v>
      </c>
    </row>
    <row r="2350" spans="1:2" x14ac:dyDescent="0.2">
      <c r="A2350" s="4">
        <v>39605</v>
      </c>
      <c r="B2350" s="5">
        <v>11504.166999999999</v>
      </c>
    </row>
    <row r="2351" spans="1:2" x14ac:dyDescent="0.2">
      <c r="A2351" s="4">
        <v>39606</v>
      </c>
      <c r="B2351" s="5">
        <v>12512.5</v>
      </c>
    </row>
    <row r="2352" spans="1:2" x14ac:dyDescent="0.2">
      <c r="A2352" s="4">
        <v>39607</v>
      </c>
      <c r="B2352" s="5">
        <v>12811.916999999999</v>
      </c>
    </row>
    <row r="2353" spans="1:2" x14ac:dyDescent="0.2">
      <c r="A2353" s="4">
        <v>39608</v>
      </c>
      <c r="B2353" s="5">
        <v>12504.5</v>
      </c>
    </row>
    <row r="2354" spans="1:2" x14ac:dyDescent="0.2">
      <c r="A2354" s="4">
        <v>39609</v>
      </c>
      <c r="B2354" s="5">
        <v>11497.041999999999</v>
      </c>
    </row>
    <row r="2355" spans="1:2" x14ac:dyDescent="0.2">
      <c r="A2355" s="4">
        <v>39610</v>
      </c>
      <c r="B2355" s="5">
        <v>11006.916999999999</v>
      </c>
    </row>
    <row r="2356" spans="1:2" x14ac:dyDescent="0.2">
      <c r="A2356" s="4">
        <v>39611</v>
      </c>
      <c r="B2356" s="5">
        <v>10048</v>
      </c>
    </row>
    <row r="2357" spans="1:2" x14ac:dyDescent="0.2">
      <c r="A2357" s="4">
        <v>39612</v>
      </c>
      <c r="B2357" s="5">
        <v>10472.083000000001</v>
      </c>
    </row>
    <row r="2358" spans="1:2" x14ac:dyDescent="0.2">
      <c r="A2358" s="4">
        <v>39613</v>
      </c>
      <c r="B2358" s="5">
        <v>11511.583000000001</v>
      </c>
    </row>
    <row r="2359" spans="1:2" x14ac:dyDescent="0.2">
      <c r="A2359" s="4">
        <v>39614</v>
      </c>
      <c r="B2359" s="5">
        <v>11103.25</v>
      </c>
    </row>
    <row r="2360" spans="1:2" x14ac:dyDescent="0.2">
      <c r="A2360" s="4">
        <v>39615</v>
      </c>
      <c r="B2360" s="5">
        <v>10488.125</v>
      </c>
    </row>
    <row r="2361" spans="1:2" x14ac:dyDescent="0.2">
      <c r="A2361" s="4">
        <v>39616</v>
      </c>
      <c r="B2361" s="5">
        <v>11340.25</v>
      </c>
    </row>
    <row r="2362" spans="1:2" x14ac:dyDescent="0.2">
      <c r="A2362" s="4">
        <v>39617</v>
      </c>
      <c r="B2362" s="5">
        <v>11056.375</v>
      </c>
    </row>
    <row r="2363" spans="1:2" x14ac:dyDescent="0.2">
      <c r="A2363" s="4">
        <v>39618</v>
      </c>
      <c r="B2363" s="5">
        <v>10023.416999999999</v>
      </c>
    </row>
    <row r="2364" spans="1:2" x14ac:dyDescent="0.2">
      <c r="A2364" s="4">
        <v>39619</v>
      </c>
      <c r="B2364" s="5">
        <v>12044.625</v>
      </c>
    </row>
    <row r="2365" spans="1:2" x14ac:dyDescent="0.2">
      <c r="A2365" s="4">
        <v>39620</v>
      </c>
      <c r="B2365" s="5">
        <v>12993.416999999999</v>
      </c>
    </row>
    <row r="2366" spans="1:2" x14ac:dyDescent="0.2">
      <c r="A2366" s="4">
        <v>39621</v>
      </c>
      <c r="B2366" s="5">
        <v>13513.208000000001</v>
      </c>
    </row>
    <row r="2367" spans="1:2" x14ac:dyDescent="0.2">
      <c r="A2367" s="4">
        <v>39622</v>
      </c>
      <c r="B2367" s="5">
        <v>12992.416999999999</v>
      </c>
    </row>
    <row r="2368" spans="1:2" x14ac:dyDescent="0.2">
      <c r="A2368" s="4">
        <v>39623</v>
      </c>
      <c r="B2368" s="5">
        <v>12998.416999999999</v>
      </c>
    </row>
    <row r="2369" spans="1:2" x14ac:dyDescent="0.2">
      <c r="A2369" s="4">
        <v>39624</v>
      </c>
      <c r="B2369" s="5">
        <v>11495.458000000001</v>
      </c>
    </row>
    <row r="2370" spans="1:2" x14ac:dyDescent="0.2">
      <c r="A2370" s="4">
        <v>39625</v>
      </c>
      <c r="B2370" s="5">
        <v>11001.916999999999</v>
      </c>
    </row>
    <row r="2371" spans="1:2" x14ac:dyDescent="0.2">
      <c r="A2371" s="4">
        <v>39626</v>
      </c>
      <c r="B2371" s="5">
        <v>10997</v>
      </c>
    </row>
    <row r="2372" spans="1:2" x14ac:dyDescent="0.2">
      <c r="A2372" s="4">
        <v>39627</v>
      </c>
      <c r="B2372" s="5">
        <v>11004.458000000001</v>
      </c>
    </row>
    <row r="2373" spans="1:2" x14ac:dyDescent="0.2">
      <c r="A2373" s="4">
        <v>39628</v>
      </c>
      <c r="B2373" s="5">
        <v>12288.625</v>
      </c>
    </row>
    <row r="2374" spans="1:2" x14ac:dyDescent="0.2">
      <c r="A2374" s="4">
        <v>39629</v>
      </c>
      <c r="B2374" s="5">
        <v>14030</v>
      </c>
    </row>
    <row r="2375" spans="1:2" x14ac:dyDescent="0.2">
      <c r="A2375" s="4">
        <v>39630</v>
      </c>
      <c r="B2375" s="5">
        <v>13534.833000000001</v>
      </c>
    </row>
    <row r="2376" spans="1:2" x14ac:dyDescent="0.2">
      <c r="A2376" s="4">
        <v>39631</v>
      </c>
      <c r="B2376" s="5">
        <v>11038.208000000001</v>
      </c>
    </row>
    <row r="2377" spans="1:2" x14ac:dyDescent="0.2">
      <c r="A2377" s="4">
        <v>39632</v>
      </c>
      <c r="B2377" s="5">
        <v>10005.75</v>
      </c>
    </row>
    <row r="2378" spans="1:2" x14ac:dyDescent="0.2">
      <c r="A2378" s="4">
        <v>39633</v>
      </c>
      <c r="B2378" s="5">
        <v>11005.416999999999</v>
      </c>
    </row>
    <row r="2379" spans="1:2" x14ac:dyDescent="0.2">
      <c r="A2379" s="4">
        <v>39634</v>
      </c>
      <c r="B2379" s="5">
        <v>11824.25</v>
      </c>
    </row>
    <row r="2380" spans="1:2" x14ac:dyDescent="0.2">
      <c r="A2380" s="4">
        <v>39635</v>
      </c>
      <c r="B2380" s="5">
        <v>12512.458000000001</v>
      </c>
    </row>
    <row r="2381" spans="1:2" x14ac:dyDescent="0.2">
      <c r="A2381" s="4">
        <v>39636</v>
      </c>
      <c r="B2381" s="5">
        <v>13764.75</v>
      </c>
    </row>
    <row r="2382" spans="1:2" x14ac:dyDescent="0.2">
      <c r="A2382" s="4">
        <v>39637</v>
      </c>
      <c r="B2382" s="5">
        <v>14968.208000000001</v>
      </c>
    </row>
    <row r="2383" spans="1:2" x14ac:dyDescent="0.2">
      <c r="A2383" s="4">
        <v>39638</v>
      </c>
      <c r="B2383" s="5">
        <v>12998.375</v>
      </c>
    </row>
    <row r="2384" spans="1:2" x14ac:dyDescent="0.2">
      <c r="A2384" s="4">
        <v>39639</v>
      </c>
      <c r="B2384" s="5">
        <v>10718.666999999999</v>
      </c>
    </row>
    <row r="2385" spans="1:2" x14ac:dyDescent="0.2">
      <c r="A2385" s="4">
        <v>39640</v>
      </c>
      <c r="B2385" s="5">
        <v>12301.791999999999</v>
      </c>
    </row>
    <row r="2386" spans="1:2" x14ac:dyDescent="0.2">
      <c r="A2386" s="4">
        <v>39641</v>
      </c>
      <c r="B2386" s="5">
        <v>11994.25</v>
      </c>
    </row>
    <row r="2387" spans="1:2" x14ac:dyDescent="0.2">
      <c r="A2387" s="4">
        <v>39642</v>
      </c>
      <c r="B2387" s="5">
        <v>12293.083000000001</v>
      </c>
    </row>
    <row r="2388" spans="1:2" x14ac:dyDescent="0.2">
      <c r="A2388" s="4">
        <v>39643</v>
      </c>
      <c r="B2388" s="5">
        <v>13949.25</v>
      </c>
    </row>
    <row r="2389" spans="1:2" x14ac:dyDescent="0.2">
      <c r="A2389" s="4">
        <v>39644</v>
      </c>
      <c r="B2389" s="5">
        <v>12817.833000000001</v>
      </c>
    </row>
    <row r="2390" spans="1:2" x14ac:dyDescent="0.2">
      <c r="A2390" s="4">
        <v>39645</v>
      </c>
      <c r="B2390" s="5">
        <v>10962.583000000001</v>
      </c>
    </row>
    <row r="2391" spans="1:2" x14ac:dyDescent="0.2">
      <c r="A2391" s="4">
        <v>39646</v>
      </c>
      <c r="B2391" s="5">
        <v>9505.5419999999995</v>
      </c>
    </row>
    <row r="2392" spans="1:2" x14ac:dyDescent="0.2">
      <c r="A2392" s="4">
        <v>39647</v>
      </c>
      <c r="B2392" s="5">
        <v>11995.666999999999</v>
      </c>
    </row>
    <row r="2393" spans="1:2" x14ac:dyDescent="0.2">
      <c r="A2393" s="4">
        <v>39648</v>
      </c>
      <c r="B2393" s="5">
        <v>11989.583000000001</v>
      </c>
    </row>
    <row r="2394" spans="1:2" x14ac:dyDescent="0.2">
      <c r="A2394" s="4">
        <v>39649</v>
      </c>
      <c r="B2394" s="5">
        <v>10999.333000000001</v>
      </c>
    </row>
    <row r="2395" spans="1:2" x14ac:dyDescent="0.2">
      <c r="A2395" s="4">
        <v>39650</v>
      </c>
      <c r="B2395" s="5">
        <v>11014.416999999999</v>
      </c>
    </row>
    <row r="2396" spans="1:2" x14ac:dyDescent="0.2">
      <c r="A2396" s="4">
        <v>39651</v>
      </c>
      <c r="B2396" s="5">
        <v>13008.5</v>
      </c>
    </row>
    <row r="2397" spans="1:2" x14ac:dyDescent="0.2">
      <c r="A2397" s="4">
        <v>39652</v>
      </c>
      <c r="B2397" s="5">
        <v>12000.083000000001</v>
      </c>
    </row>
    <row r="2398" spans="1:2" x14ac:dyDescent="0.2">
      <c r="A2398" s="4">
        <v>39653</v>
      </c>
      <c r="B2398" s="5">
        <v>8803.2080000000005</v>
      </c>
    </row>
    <row r="2399" spans="1:2" x14ac:dyDescent="0.2">
      <c r="A2399" s="4">
        <v>39654</v>
      </c>
      <c r="B2399" s="5">
        <v>10798.375</v>
      </c>
    </row>
    <row r="2400" spans="1:2" x14ac:dyDescent="0.2">
      <c r="A2400" s="4">
        <v>39655</v>
      </c>
      <c r="B2400" s="5">
        <v>11501.625</v>
      </c>
    </row>
    <row r="2401" spans="1:2" x14ac:dyDescent="0.2">
      <c r="A2401" s="4">
        <v>39656</v>
      </c>
      <c r="B2401" s="5">
        <v>11001.916999999999</v>
      </c>
    </row>
    <row r="2402" spans="1:2" x14ac:dyDescent="0.2">
      <c r="A2402" s="4">
        <v>39657</v>
      </c>
      <c r="B2402" s="5">
        <v>12495.291999999999</v>
      </c>
    </row>
    <row r="2403" spans="1:2" x14ac:dyDescent="0.2">
      <c r="A2403" s="4">
        <v>39658</v>
      </c>
      <c r="B2403" s="5">
        <v>13002.333000000001</v>
      </c>
    </row>
    <row r="2404" spans="1:2" x14ac:dyDescent="0.2">
      <c r="A2404" s="4">
        <v>39659</v>
      </c>
      <c r="B2404" s="5">
        <v>12509.291999999999</v>
      </c>
    </row>
    <row r="2405" spans="1:2" x14ac:dyDescent="0.2">
      <c r="A2405" s="4">
        <v>39660</v>
      </c>
      <c r="B2405" s="5">
        <v>9520.7919999999995</v>
      </c>
    </row>
    <row r="2406" spans="1:2" x14ac:dyDescent="0.2">
      <c r="A2406" s="4">
        <v>39661</v>
      </c>
      <c r="B2406" s="5">
        <v>10003.75</v>
      </c>
    </row>
    <row r="2407" spans="1:2" x14ac:dyDescent="0.2">
      <c r="A2407" s="4">
        <v>39662</v>
      </c>
      <c r="B2407" s="5">
        <v>12005.208000000001</v>
      </c>
    </row>
    <row r="2408" spans="1:2" x14ac:dyDescent="0.2">
      <c r="A2408" s="4">
        <v>39663</v>
      </c>
      <c r="B2408" s="5">
        <v>12012.333000000001</v>
      </c>
    </row>
    <row r="2409" spans="1:2" x14ac:dyDescent="0.2">
      <c r="A2409" s="4">
        <v>39664</v>
      </c>
      <c r="B2409" s="5">
        <v>11534.333000000001</v>
      </c>
    </row>
    <row r="2410" spans="1:2" x14ac:dyDescent="0.2">
      <c r="A2410" s="4">
        <v>39665</v>
      </c>
      <c r="B2410" s="5">
        <v>11993.125</v>
      </c>
    </row>
    <row r="2411" spans="1:2" x14ac:dyDescent="0.2">
      <c r="A2411" s="4">
        <v>39666</v>
      </c>
      <c r="B2411" s="5">
        <v>11488.916999999999</v>
      </c>
    </row>
    <row r="2412" spans="1:2" x14ac:dyDescent="0.2">
      <c r="A2412" s="4">
        <v>39667</v>
      </c>
      <c r="B2412" s="5">
        <v>9012.9169999999995</v>
      </c>
    </row>
    <row r="2413" spans="1:2" x14ac:dyDescent="0.2">
      <c r="A2413" s="4">
        <v>39668</v>
      </c>
      <c r="B2413" s="5">
        <v>8985.2919999999995</v>
      </c>
    </row>
    <row r="2414" spans="1:2" x14ac:dyDescent="0.2">
      <c r="A2414" s="4">
        <v>39669</v>
      </c>
      <c r="B2414" s="5">
        <v>10983.75</v>
      </c>
    </row>
    <row r="2415" spans="1:2" x14ac:dyDescent="0.2">
      <c r="A2415" s="4">
        <v>39670</v>
      </c>
      <c r="B2415" s="5">
        <v>11476.916999999999</v>
      </c>
    </row>
    <row r="2416" spans="1:2" x14ac:dyDescent="0.2">
      <c r="A2416" s="4">
        <v>39671</v>
      </c>
      <c r="B2416" s="5">
        <v>11482.291999999999</v>
      </c>
    </row>
    <row r="2417" spans="1:2" x14ac:dyDescent="0.2">
      <c r="A2417" s="4">
        <v>39672</v>
      </c>
      <c r="B2417" s="5">
        <v>10984.75</v>
      </c>
    </row>
    <row r="2418" spans="1:2" x14ac:dyDescent="0.2">
      <c r="A2418" s="4">
        <v>39673</v>
      </c>
      <c r="B2418" s="5">
        <v>10016.083000000001</v>
      </c>
    </row>
    <row r="2419" spans="1:2" x14ac:dyDescent="0.2">
      <c r="A2419" s="4">
        <v>39674</v>
      </c>
      <c r="B2419" s="5">
        <v>8981.8330000000005</v>
      </c>
    </row>
    <row r="2420" spans="1:2" x14ac:dyDescent="0.2">
      <c r="A2420" s="4">
        <v>39675</v>
      </c>
      <c r="B2420" s="5">
        <v>9200</v>
      </c>
    </row>
    <row r="2421" spans="1:2" x14ac:dyDescent="0.2">
      <c r="A2421" s="4">
        <v>39676</v>
      </c>
      <c r="B2421" s="5">
        <v>9985.5419999999995</v>
      </c>
    </row>
    <row r="2422" spans="1:2" x14ac:dyDescent="0.2">
      <c r="A2422" s="4">
        <v>39677</v>
      </c>
      <c r="B2422" s="5">
        <v>10817.875</v>
      </c>
    </row>
    <row r="2423" spans="1:2" x14ac:dyDescent="0.2">
      <c r="A2423" s="4">
        <v>39678</v>
      </c>
      <c r="B2423" s="5">
        <v>10993.75</v>
      </c>
    </row>
    <row r="2424" spans="1:2" x14ac:dyDescent="0.2">
      <c r="A2424" s="4">
        <v>39679</v>
      </c>
      <c r="B2424" s="5">
        <v>11800.583000000001</v>
      </c>
    </row>
    <row r="2425" spans="1:2" x14ac:dyDescent="0.2">
      <c r="A2425" s="4">
        <v>39680</v>
      </c>
      <c r="B2425" s="5">
        <v>11482.833000000001</v>
      </c>
    </row>
    <row r="2426" spans="1:2" x14ac:dyDescent="0.2">
      <c r="A2426" s="4">
        <v>39681</v>
      </c>
      <c r="B2426" s="5">
        <v>8002.625</v>
      </c>
    </row>
    <row r="2427" spans="1:2" x14ac:dyDescent="0.2">
      <c r="A2427" s="4">
        <v>39682</v>
      </c>
      <c r="B2427" s="5">
        <v>8026.375</v>
      </c>
    </row>
    <row r="2428" spans="1:2" x14ac:dyDescent="0.2">
      <c r="A2428" s="4">
        <v>39683</v>
      </c>
      <c r="B2428" s="5">
        <v>11510.25</v>
      </c>
    </row>
    <row r="2429" spans="1:2" x14ac:dyDescent="0.2">
      <c r="A2429" s="4">
        <v>39684</v>
      </c>
      <c r="B2429" s="5">
        <v>12487.833000000001</v>
      </c>
    </row>
    <row r="2430" spans="1:2" x14ac:dyDescent="0.2">
      <c r="A2430" s="4">
        <v>39685</v>
      </c>
      <c r="B2430" s="5">
        <v>11989.625</v>
      </c>
    </row>
    <row r="2431" spans="1:2" x14ac:dyDescent="0.2">
      <c r="A2431" s="4">
        <v>39686</v>
      </c>
      <c r="B2431" s="5">
        <v>10001.75</v>
      </c>
    </row>
    <row r="2432" spans="1:2" x14ac:dyDescent="0.2">
      <c r="A2432" s="4">
        <v>39687</v>
      </c>
      <c r="B2432" s="5">
        <v>9466.8330000000005</v>
      </c>
    </row>
    <row r="2433" spans="1:2" x14ac:dyDescent="0.2">
      <c r="A2433" s="4">
        <v>39688</v>
      </c>
      <c r="B2433" s="5">
        <v>7524.3329999999996</v>
      </c>
    </row>
    <row r="2434" spans="1:2" x14ac:dyDescent="0.2">
      <c r="A2434" s="4">
        <v>39689</v>
      </c>
      <c r="B2434" s="5">
        <v>8662.1669999999995</v>
      </c>
    </row>
    <row r="2435" spans="1:2" x14ac:dyDescent="0.2">
      <c r="A2435" s="4">
        <v>39690</v>
      </c>
      <c r="B2435" s="5">
        <v>8486.6669999999995</v>
      </c>
    </row>
    <row r="2436" spans="1:2" x14ac:dyDescent="0.2">
      <c r="A2436" s="4">
        <v>39691</v>
      </c>
      <c r="B2436" s="5">
        <v>8977.2080000000005</v>
      </c>
    </row>
    <row r="2437" spans="1:2" x14ac:dyDescent="0.2">
      <c r="A2437" s="4">
        <v>39692</v>
      </c>
      <c r="B2437" s="5">
        <v>7000.2920000000004</v>
      </c>
    </row>
    <row r="2438" spans="1:2" x14ac:dyDescent="0.2">
      <c r="A2438" s="4">
        <v>39693</v>
      </c>
      <c r="B2438" s="5">
        <v>9473.2919999999995</v>
      </c>
    </row>
    <row r="2439" spans="1:2" x14ac:dyDescent="0.2">
      <c r="A2439" s="4">
        <v>39694</v>
      </c>
      <c r="B2439" s="5">
        <v>8499.25</v>
      </c>
    </row>
    <row r="2440" spans="1:2" x14ac:dyDescent="0.2">
      <c r="A2440" s="4">
        <v>39695</v>
      </c>
      <c r="B2440" s="5">
        <v>7992.5829999999996</v>
      </c>
    </row>
    <row r="2441" spans="1:2" x14ac:dyDescent="0.2">
      <c r="A2441" s="4">
        <v>39696</v>
      </c>
      <c r="B2441" s="5">
        <v>8504.7919999999995</v>
      </c>
    </row>
    <row r="2442" spans="1:2" x14ac:dyDescent="0.2">
      <c r="A2442" s="4">
        <v>39697</v>
      </c>
      <c r="B2442" s="5">
        <v>8497.1669999999995</v>
      </c>
    </row>
    <row r="2443" spans="1:2" x14ac:dyDescent="0.2">
      <c r="A2443" s="4">
        <v>39698</v>
      </c>
      <c r="B2443" s="5">
        <v>8977.0830000000005</v>
      </c>
    </row>
    <row r="2444" spans="1:2" x14ac:dyDescent="0.2">
      <c r="A2444" s="4">
        <v>39699</v>
      </c>
      <c r="B2444" s="5">
        <v>8496.1669999999995</v>
      </c>
    </row>
    <row r="2445" spans="1:2" x14ac:dyDescent="0.2">
      <c r="A2445" s="4">
        <v>39700</v>
      </c>
      <c r="B2445" s="5">
        <v>10481.583000000001</v>
      </c>
    </row>
    <row r="2446" spans="1:2" x14ac:dyDescent="0.2">
      <c r="A2446" s="4">
        <v>39701</v>
      </c>
      <c r="B2446" s="5">
        <v>10520.916999999999</v>
      </c>
    </row>
    <row r="2447" spans="1:2" x14ac:dyDescent="0.2">
      <c r="A2447" s="4">
        <v>39702</v>
      </c>
      <c r="B2447" s="5">
        <v>6975.5829999999996</v>
      </c>
    </row>
    <row r="2448" spans="1:2" x14ac:dyDescent="0.2">
      <c r="A2448" s="4">
        <v>39703</v>
      </c>
      <c r="B2448" s="5">
        <v>9008.4580000000005</v>
      </c>
    </row>
    <row r="2449" spans="1:2" x14ac:dyDescent="0.2">
      <c r="A2449" s="4">
        <v>39704</v>
      </c>
      <c r="B2449" s="5">
        <v>8481.5419999999995</v>
      </c>
    </row>
    <row r="2450" spans="1:2" x14ac:dyDescent="0.2">
      <c r="A2450" s="4">
        <v>39705</v>
      </c>
      <c r="B2450" s="5">
        <v>8468.5</v>
      </c>
    </row>
    <row r="2451" spans="1:2" x14ac:dyDescent="0.2">
      <c r="A2451" s="4">
        <v>39706</v>
      </c>
      <c r="B2451" s="5">
        <v>8498.75</v>
      </c>
    </row>
    <row r="2452" spans="1:2" x14ac:dyDescent="0.2">
      <c r="A2452" s="4">
        <v>39707</v>
      </c>
      <c r="B2452" s="5">
        <v>7983.4579999999996</v>
      </c>
    </row>
    <row r="2453" spans="1:2" x14ac:dyDescent="0.2">
      <c r="A2453" s="4">
        <v>39708</v>
      </c>
      <c r="B2453" s="5">
        <v>7809</v>
      </c>
    </row>
    <row r="2454" spans="1:2" x14ac:dyDescent="0.2">
      <c r="A2454" s="4">
        <v>39709</v>
      </c>
      <c r="B2454" s="5">
        <v>7011.875</v>
      </c>
    </row>
    <row r="2455" spans="1:2" x14ac:dyDescent="0.2">
      <c r="A2455" s="4">
        <v>39710</v>
      </c>
      <c r="B2455" s="5">
        <v>7994</v>
      </c>
    </row>
    <row r="2456" spans="1:2" x14ac:dyDescent="0.2">
      <c r="A2456" s="4">
        <v>39711</v>
      </c>
      <c r="B2456" s="5">
        <v>9008.9169999999995</v>
      </c>
    </row>
    <row r="2457" spans="1:2" x14ac:dyDescent="0.2">
      <c r="A2457" s="4">
        <v>39712</v>
      </c>
      <c r="B2457" s="5">
        <v>9491.875</v>
      </c>
    </row>
    <row r="2458" spans="1:2" x14ac:dyDescent="0.2">
      <c r="A2458" s="4">
        <v>39713</v>
      </c>
      <c r="B2458" s="5">
        <v>9676</v>
      </c>
    </row>
    <row r="2459" spans="1:2" x14ac:dyDescent="0.2">
      <c r="A2459" s="4">
        <v>39714</v>
      </c>
      <c r="B2459" s="5">
        <v>9809.0419999999995</v>
      </c>
    </row>
    <row r="2460" spans="1:2" x14ac:dyDescent="0.2">
      <c r="A2460" s="4">
        <v>39715</v>
      </c>
      <c r="B2460" s="5">
        <v>8999.875</v>
      </c>
    </row>
    <row r="2461" spans="1:2" x14ac:dyDescent="0.2">
      <c r="A2461" s="4">
        <v>39716</v>
      </c>
      <c r="B2461" s="5">
        <v>7987.5</v>
      </c>
    </row>
    <row r="2462" spans="1:2" x14ac:dyDescent="0.2">
      <c r="A2462" s="4">
        <v>39717</v>
      </c>
      <c r="B2462" s="5">
        <v>9987.9580000000005</v>
      </c>
    </row>
    <row r="2463" spans="1:2" x14ac:dyDescent="0.2">
      <c r="A2463" s="4">
        <v>39718</v>
      </c>
      <c r="B2463" s="5">
        <v>9989.5419999999995</v>
      </c>
    </row>
    <row r="2464" spans="1:2" x14ac:dyDescent="0.2">
      <c r="A2464" s="4">
        <v>39719</v>
      </c>
      <c r="B2464" s="5">
        <v>9284.2919999999995</v>
      </c>
    </row>
    <row r="2465" spans="1:2" x14ac:dyDescent="0.2">
      <c r="A2465" s="4">
        <v>39720</v>
      </c>
      <c r="B2465" s="5">
        <v>8502.8330000000005</v>
      </c>
    </row>
    <row r="2466" spans="1:2" x14ac:dyDescent="0.2">
      <c r="A2466" s="4">
        <v>39721</v>
      </c>
      <c r="B2466" s="5">
        <v>8478.5419999999995</v>
      </c>
    </row>
    <row r="2467" spans="1:2" x14ac:dyDescent="0.2">
      <c r="A2467" s="4">
        <v>39722</v>
      </c>
      <c r="B2467" s="5">
        <v>7456.2079999999996</v>
      </c>
    </row>
    <row r="2468" spans="1:2" x14ac:dyDescent="0.2">
      <c r="A2468" s="4">
        <v>39723</v>
      </c>
      <c r="B2468" s="5">
        <v>7500.0420000000004</v>
      </c>
    </row>
    <row r="2469" spans="1:2" x14ac:dyDescent="0.2">
      <c r="A2469" s="4">
        <v>39724</v>
      </c>
      <c r="B2469" s="5">
        <v>7468.7920000000004</v>
      </c>
    </row>
    <row r="2470" spans="1:2" x14ac:dyDescent="0.2">
      <c r="A2470" s="4">
        <v>39725</v>
      </c>
      <c r="B2470" s="5">
        <v>8788.0830000000005</v>
      </c>
    </row>
    <row r="2471" spans="1:2" x14ac:dyDescent="0.2">
      <c r="A2471" s="4">
        <v>39726</v>
      </c>
      <c r="B2471" s="5">
        <v>8784.125</v>
      </c>
    </row>
    <row r="2472" spans="1:2" x14ac:dyDescent="0.2">
      <c r="A2472" s="4">
        <v>39727</v>
      </c>
      <c r="B2472" s="5">
        <v>8985.25</v>
      </c>
    </row>
    <row r="2473" spans="1:2" x14ac:dyDescent="0.2">
      <c r="A2473" s="4">
        <v>39728</v>
      </c>
      <c r="B2473" s="5">
        <v>7501.4579999999996</v>
      </c>
    </row>
    <row r="2474" spans="1:2" x14ac:dyDescent="0.2">
      <c r="A2474" s="4">
        <v>39729</v>
      </c>
      <c r="B2474" s="5">
        <v>6695.625</v>
      </c>
    </row>
    <row r="2475" spans="1:2" x14ac:dyDescent="0.2">
      <c r="A2475" s="4">
        <v>39730</v>
      </c>
      <c r="B2475" s="5">
        <v>6500</v>
      </c>
    </row>
    <row r="2476" spans="1:2" x14ac:dyDescent="0.2">
      <c r="A2476" s="4">
        <v>39731</v>
      </c>
      <c r="B2476" s="5">
        <v>7497.3329999999996</v>
      </c>
    </row>
    <row r="2477" spans="1:2" x14ac:dyDescent="0.2">
      <c r="A2477" s="4">
        <v>39732</v>
      </c>
      <c r="B2477" s="5">
        <v>7961.75</v>
      </c>
    </row>
    <row r="2478" spans="1:2" x14ac:dyDescent="0.2">
      <c r="A2478" s="4">
        <v>39733</v>
      </c>
      <c r="B2478" s="5">
        <v>8373.7919999999995</v>
      </c>
    </row>
    <row r="2479" spans="1:2" x14ac:dyDescent="0.2">
      <c r="A2479" s="4">
        <v>39734</v>
      </c>
      <c r="B2479" s="5">
        <v>8483.2080000000005</v>
      </c>
    </row>
    <row r="2480" spans="1:2" x14ac:dyDescent="0.2">
      <c r="A2480" s="4">
        <v>39735</v>
      </c>
      <c r="B2480" s="5">
        <v>8498.7080000000005</v>
      </c>
    </row>
    <row r="2481" spans="1:2" x14ac:dyDescent="0.2">
      <c r="A2481" s="4">
        <v>39736</v>
      </c>
      <c r="B2481" s="5">
        <v>8005.125</v>
      </c>
    </row>
    <row r="2482" spans="1:2" x14ac:dyDescent="0.2">
      <c r="A2482" s="4">
        <v>39737</v>
      </c>
      <c r="B2482" s="5">
        <v>7500.9579999999996</v>
      </c>
    </row>
    <row r="2483" spans="1:2" x14ac:dyDescent="0.2">
      <c r="A2483" s="4">
        <v>39738</v>
      </c>
      <c r="B2483" s="5">
        <v>6997.75</v>
      </c>
    </row>
    <row r="2484" spans="1:2" x14ac:dyDescent="0.2">
      <c r="A2484" s="4">
        <v>39739</v>
      </c>
      <c r="B2484" s="5">
        <v>5995.4579999999996</v>
      </c>
    </row>
    <row r="2485" spans="1:2" x14ac:dyDescent="0.2">
      <c r="A2485" s="4">
        <v>39740</v>
      </c>
      <c r="B2485" s="5">
        <v>6798.6670000000004</v>
      </c>
    </row>
    <row r="2486" spans="1:2" x14ac:dyDescent="0.2">
      <c r="A2486" s="4">
        <v>39741</v>
      </c>
      <c r="B2486" s="5">
        <v>7977.4170000000004</v>
      </c>
    </row>
    <row r="2487" spans="1:2" x14ac:dyDescent="0.2">
      <c r="A2487" s="4">
        <v>39742</v>
      </c>
      <c r="B2487" s="5">
        <v>8135.2079999999996</v>
      </c>
    </row>
    <row r="2488" spans="1:2" x14ac:dyDescent="0.2">
      <c r="A2488" s="4">
        <v>39743</v>
      </c>
      <c r="B2488" s="5">
        <v>8003.7079999999996</v>
      </c>
    </row>
    <row r="2489" spans="1:2" x14ac:dyDescent="0.2">
      <c r="A2489" s="4">
        <v>39744</v>
      </c>
      <c r="B2489" s="5">
        <v>7517.2079999999996</v>
      </c>
    </row>
    <row r="2490" spans="1:2" x14ac:dyDescent="0.2">
      <c r="A2490" s="4">
        <v>39745</v>
      </c>
      <c r="B2490" s="5">
        <v>6501.375</v>
      </c>
    </row>
    <row r="2491" spans="1:2" x14ac:dyDescent="0.2">
      <c r="A2491" s="4">
        <v>39746</v>
      </c>
      <c r="B2491" s="5">
        <v>6990.1670000000004</v>
      </c>
    </row>
    <row r="2492" spans="1:2" x14ac:dyDescent="0.2">
      <c r="A2492" s="4">
        <v>39747</v>
      </c>
      <c r="B2492" s="5">
        <v>6976.625</v>
      </c>
    </row>
    <row r="2493" spans="1:2" x14ac:dyDescent="0.2">
      <c r="A2493" s="4">
        <v>39748</v>
      </c>
      <c r="B2493" s="5">
        <v>6962.9170000000004</v>
      </c>
    </row>
    <row r="2494" spans="1:2" x14ac:dyDescent="0.2">
      <c r="A2494" s="4">
        <v>39749</v>
      </c>
      <c r="B2494" s="5">
        <v>6988.2920000000004</v>
      </c>
    </row>
    <row r="2495" spans="1:2" x14ac:dyDescent="0.2">
      <c r="A2495" s="4">
        <v>39750</v>
      </c>
      <c r="B2495" s="5">
        <v>5989.875</v>
      </c>
    </row>
    <row r="2496" spans="1:2" x14ac:dyDescent="0.2">
      <c r="A2496" s="4">
        <v>39751</v>
      </c>
      <c r="B2496" s="5">
        <v>5288.6670000000004</v>
      </c>
    </row>
    <row r="2497" spans="1:2" x14ac:dyDescent="0.2">
      <c r="A2497" s="4">
        <v>39752</v>
      </c>
      <c r="B2497" s="5">
        <v>5006.2920000000004</v>
      </c>
    </row>
    <row r="2498" spans="1:2" x14ac:dyDescent="0.2">
      <c r="A2498" s="4">
        <v>39753</v>
      </c>
      <c r="B2498" s="5">
        <v>5794.4170000000004</v>
      </c>
    </row>
    <row r="2499" spans="1:2" x14ac:dyDescent="0.2">
      <c r="A2499" s="4">
        <v>39754</v>
      </c>
      <c r="B2499" s="5">
        <v>6503.75</v>
      </c>
    </row>
    <row r="2500" spans="1:2" x14ac:dyDescent="0.2">
      <c r="A2500" s="4">
        <v>39755</v>
      </c>
      <c r="B2500" s="5">
        <v>7013.5</v>
      </c>
    </row>
    <row r="2501" spans="1:2" x14ac:dyDescent="0.2">
      <c r="A2501" s="4">
        <v>39756</v>
      </c>
      <c r="B2501" s="5">
        <v>6790.0829999999996</v>
      </c>
    </row>
    <row r="2502" spans="1:2" x14ac:dyDescent="0.2">
      <c r="A2502" s="4">
        <v>39757</v>
      </c>
      <c r="B2502" s="5">
        <v>6808.2920000000004</v>
      </c>
    </row>
    <row r="2503" spans="1:2" x14ac:dyDescent="0.2">
      <c r="A2503" s="4">
        <v>39758</v>
      </c>
      <c r="B2503" s="5">
        <v>5493.375</v>
      </c>
    </row>
    <row r="2504" spans="1:2" x14ac:dyDescent="0.2">
      <c r="A2504" s="4">
        <v>39759</v>
      </c>
      <c r="B2504" s="5">
        <v>7290</v>
      </c>
    </row>
    <row r="2505" spans="1:2" x14ac:dyDescent="0.2">
      <c r="A2505" s="4">
        <v>39760</v>
      </c>
      <c r="B2505" s="5">
        <v>7001.9260000000004</v>
      </c>
    </row>
    <row r="2506" spans="1:2" x14ac:dyDescent="0.2">
      <c r="A2506" s="4">
        <v>39761</v>
      </c>
      <c r="B2506" s="5">
        <v>7021.5</v>
      </c>
    </row>
    <row r="2507" spans="1:2" x14ac:dyDescent="0.2">
      <c r="A2507" s="4">
        <v>39762</v>
      </c>
      <c r="B2507" s="5">
        <v>7471.2920000000004</v>
      </c>
    </row>
    <row r="2508" spans="1:2" x14ac:dyDescent="0.2">
      <c r="A2508" s="4">
        <v>39763</v>
      </c>
      <c r="B2508" s="5">
        <v>7501.5</v>
      </c>
    </row>
    <row r="2509" spans="1:2" x14ac:dyDescent="0.2">
      <c r="A2509" s="4">
        <v>39764</v>
      </c>
      <c r="B2509" s="5">
        <v>6815.2920000000004</v>
      </c>
    </row>
    <row r="2510" spans="1:2" x14ac:dyDescent="0.2">
      <c r="A2510" s="4">
        <v>39765</v>
      </c>
      <c r="B2510" s="5">
        <v>6002.7079999999996</v>
      </c>
    </row>
    <row r="2511" spans="1:2" x14ac:dyDescent="0.2">
      <c r="A2511" s="4">
        <v>39766</v>
      </c>
      <c r="B2511" s="5">
        <v>6510.25</v>
      </c>
    </row>
    <row r="2512" spans="1:2" x14ac:dyDescent="0.2">
      <c r="A2512" s="4">
        <v>39767</v>
      </c>
      <c r="B2512" s="5">
        <v>6478.9170000000004</v>
      </c>
    </row>
    <row r="2513" spans="1:2" x14ac:dyDescent="0.2">
      <c r="A2513" s="4">
        <v>39768</v>
      </c>
      <c r="B2513" s="5">
        <v>6783.9579999999996</v>
      </c>
    </row>
    <row r="2514" spans="1:2" x14ac:dyDescent="0.2">
      <c r="A2514" s="4">
        <v>39769</v>
      </c>
      <c r="B2514" s="5">
        <v>7213.1670000000004</v>
      </c>
    </row>
    <row r="2515" spans="1:2" x14ac:dyDescent="0.2">
      <c r="A2515" s="4">
        <v>39770</v>
      </c>
      <c r="B2515" s="5">
        <v>6995.2079999999996</v>
      </c>
    </row>
    <row r="2516" spans="1:2" x14ac:dyDescent="0.2">
      <c r="A2516" s="4">
        <v>39771</v>
      </c>
      <c r="B2516" s="5">
        <v>6486.1670000000004</v>
      </c>
    </row>
    <row r="2517" spans="1:2" x14ac:dyDescent="0.2">
      <c r="A2517" s="4">
        <v>39772</v>
      </c>
      <c r="B2517" s="5">
        <v>6003.5420000000004</v>
      </c>
    </row>
    <row r="2518" spans="1:2" x14ac:dyDescent="0.2">
      <c r="A2518" s="4">
        <v>39773</v>
      </c>
      <c r="B2518" s="5">
        <v>7707.875</v>
      </c>
    </row>
    <row r="2519" spans="1:2" x14ac:dyDescent="0.2">
      <c r="A2519" s="4">
        <v>39774</v>
      </c>
      <c r="B2519" s="5">
        <v>8002.6670000000004</v>
      </c>
    </row>
    <row r="2520" spans="1:2" x14ac:dyDescent="0.2">
      <c r="A2520" s="4">
        <v>39775</v>
      </c>
      <c r="B2520" s="5">
        <v>8012.1670000000004</v>
      </c>
    </row>
    <row r="2521" spans="1:2" x14ac:dyDescent="0.2">
      <c r="A2521" s="4">
        <v>39776</v>
      </c>
      <c r="B2521" s="5">
        <v>5498.2920000000004</v>
      </c>
    </row>
    <row r="2522" spans="1:2" x14ac:dyDescent="0.2">
      <c r="A2522" s="4">
        <v>39777</v>
      </c>
      <c r="B2522" s="5">
        <v>4497.7920000000004</v>
      </c>
    </row>
    <row r="2523" spans="1:2" x14ac:dyDescent="0.2">
      <c r="A2523" s="4">
        <v>39778</v>
      </c>
      <c r="B2523" s="5">
        <v>5792.25</v>
      </c>
    </row>
    <row r="2524" spans="1:2" x14ac:dyDescent="0.2">
      <c r="A2524" s="4">
        <v>39779</v>
      </c>
      <c r="B2524" s="5">
        <v>5001.8329999999996</v>
      </c>
    </row>
    <row r="2525" spans="1:2" x14ac:dyDescent="0.2">
      <c r="A2525" s="4">
        <v>39780</v>
      </c>
      <c r="B2525" s="5">
        <v>4024.2919999999999</v>
      </c>
    </row>
    <row r="2526" spans="1:2" x14ac:dyDescent="0.2">
      <c r="A2526" s="4">
        <v>39781</v>
      </c>
      <c r="B2526" s="5">
        <v>3976.9580000000001</v>
      </c>
    </row>
    <row r="2527" spans="1:2" x14ac:dyDescent="0.2">
      <c r="A2527" s="4">
        <v>39782</v>
      </c>
      <c r="B2527" s="5">
        <v>4493.625</v>
      </c>
    </row>
    <row r="2528" spans="1:2" x14ac:dyDescent="0.2">
      <c r="A2528" s="4">
        <v>39783</v>
      </c>
      <c r="B2528" s="5">
        <v>4512.2920000000004</v>
      </c>
    </row>
    <row r="2529" spans="1:2" x14ac:dyDescent="0.2">
      <c r="A2529" s="4">
        <v>39784</v>
      </c>
      <c r="B2529" s="5">
        <v>4487.6670000000004</v>
      </c>
    </row>
    <row r="2530" spans="1:2" x14ac:dyDescent="0.2">
      <c r="A2530" s="4">
        <v>39785</v>
      </c>
      <c r="B2530" s="5">
        <v>3979.5419999999999</v>
      </c>
    </row>
    <row r="2531" spans="1:2" x14ac:dyDescent="0.2">
      <c r="A2531" s="4">
        <v>39786</v>
      </c>
      <c r="B2531" s="5">
        <v>3511.625</v>
      </c>
    </row>
    <row r="2532" spans="1:2" x14ac:dyDescent="0.2">
      <c r="A2532" s="4">
        <v>39787</v>
      </c>
      <c r="B2532" s="5">
        <v>5017</v>
      </c>
    </row>
    <row r="2533" spans="1:2" x14ac:dyDescent="0.2">
      <c r="A2533" s="4">
        <v>39788</v>
      </c>
      <c r="B2533" s="5">
        <v>5022.5829999999996</v>
      </c>
    </row>
    <row r="2534" spans="1:2" x14ac:dyDescent="0.2">
      <c r="A2534" s="4">
        <v>39789</v>
      </c>
      <c r="B2534" s="5">
        <v>5508.625</v>
      </c>
    </row>
    <row r="2535" spans="1:2" x14ac:dyDescent="0.2">
      <c r="A2535" s="4">
        <v>39790</v>
      </c>
      <c r="B2535" s="5">
        <v>5012.4579999999996</v>
      </c>
    </row>
    <row r="2536" spans="1:2" x14ac:dyDescent="0.2">
      <c r="A2536" s="4">
        <v>39791</v>
      </c>
      <c r="B2536" s="5">
        <v>3995.5419999999999</v>
      </c>
    </row>
    <row r="2537" spans="1:2" x14ac:dyDescent="0.2">
      <c r="A2537" s="4">
        <v>39792</v>
      </c>
      <c r="B2537" s="5">
        <v>3514.6669999999999</v>
      </c>
    </row>
    <row r="2538" spans="1:2" x14ac:dyDescent="0.2">
      <c r="A2538" s="4">
        <v>39793</v>
      </c>
      <c r="B2538" s="5">
        <v>3999.0830000000001</v>
      </c>
    </row>
    <row r="2539" spans="1:2" x14ac:dyDescent="0.2">
      <c r="A2539" s="4">
        <v>39794</v>
      </c>
      <c r="B2539" s="5">
        <v>4993.7920000000004</v>
      </c>
    </row>
    <row r="2540" spans="1:2" x14ac:dyDescent="0.2">
      <c r="A2540" s="4">
        <v>39795</v>
      </c>
      <c r="B2540" s="5">
        <v>6987.4170000000004</v>
      </c>
    </row>
    <row r="2541" spans="1:2" x14ac:dyDescent="0.2">
      <c r="A2541" s="4">
        <v>39796</v>
      </c>
      <c r="B2541" s="5">
        <v>6995.875</v>
      </c>
    </row>
    <row r="2542" spans="1:2" x14ac:dyDescent="0.2">
      <c r="A2542" s="4">
        <v>39797</v>
      </c>
      <c r="B2542" s="5">
        <v>6495.2920000000004</v>
      </c>
    </row>
    <row r="2543" spans="1:2" x14ac:dyDescent="0.2">
      <c r="A2543" s="4">
        <v>39798</v>
      </c>
      <c r="B2543" s="5">
        <v>4002.5830000000001</v>
      </c>
    </row>
    <row r="2544" spans="1:2" x14ac:dyDescent="0.2">
      <c r="A2544" s="4">
        <v>39799</v>
      </c>
      <c r="B2544" s="5">
        <v>3003.2919999999999</v>
      </c>
    </row>
    <row r="2545" spans="1:2" x14ac:dyDescent="0.2">
      <c r="A2545" s="4">
        <v>39800</v>
      </c>
      <c r="B2545" s="5">
        <v>1710.7080000000001</v>
      </c>
    </row>
    <row r="2546" spans="1:2" x14ac:dyDescent="0.2">
      <c r="A2546" s="4">
        <v>39801</v>
      </c>
      <c r="B2546" s="5">
        <v>1710.2080000000001</v>
      </c>
    </row>
    <row r="2547" spans="1:2" x14ac:dyDescent="0.2">
      <c r="A2547" s="4">
        <v>39802</v>
      </c>
      <c r="B2547" s="5">
        <v>1708.625</v>
      </c>
    </row>
    <row r="2548" spans="1:2" x14ac:dyDescent="0.2">
      <c r="A2548" s="4">
        <v>39803</v>
      </c>
      <c r="B2548" s="5">
        <v>2031.875</v>
      </c>
    </row>
    <row r="2549" spans="1:2" x14ac:dyDescent="0.2">
      <c r="A2549" s="4">
        <v>39804</v>
      </c>
      <c r="B2549" s="5">
        <v>1739.7919999999999</v>
      </c>
    </row>
    <row r="2550" spans="1:2" x14ac:dyDescent="0.2">
      <c r="A2550" s="4">
        <v>39805</v>
      </c>
      <c r="B2550" s="5">
        <v>2223.9580000000001</v>
      </c>
    </row>
    <row r="2551" spans="1:2" x14ac:dyDescent="0.2">
      <c r="A2551" s="4">
        <v>39806</v>
      </c>
      <c r="B2551" s="5">
        <v>2219.5830000000001</v>
      </c>
    </row>
    <row r="2552" spans="1:2" x14ac:dyDescent="0.2">
      <c r="A2552" s="4">
        <v>39807</v>
      </c>
      <c r="B2552" s="5">
        <v>2016.25</v>
      </c>
    </row>
    <row r="2553" spans="1:2" x14ac:dyDescent="0.2">
      <c r="A2553" s="4">
        <v>39808</v>
      </c>
      <c r="B2553" s="5">
        <v>2003.5830000000001</v>
      </c>
    </row>
    <row r="2554" spans="1:2" x14ac:dyDescent="0.2">
      <c r="A2554" s="4">
        <v>39809</v>
      </c>
      <c r="B2554" s="5">
        <v>2489.6669999999999</v>
      </c>
    </row>
    <row r="2555" spans="1:2" x14ac:dyDescent="0.2">
      <c r="A2555" s="4">
        <v>39810</v>
      </c>
      <c r="B2555" s="5">
        <v>4497.7079999999996</v>
      </c>
    </row>
    <row r="2556" spans="1:2" x14ac:dyDescent="0.2">
      <c r="A2556" s="4">
        <v>39811</v>
      </c>
      <c r="B2556" s="5">
        <v>4516.375</v>
      </c>
    </row>
    <row r="2557" spans="1:2" x14ac:dyDescent="0.2">
      <c r="A2557" s="4">
        <v>39812</v>
      </c>
      <c r="B2557" s="5">
        <v>3505</v>
      </c>
    </row>
    <row r="2558" spans="1:2" x14ac:dyDescent="0.2">
      <c r="A2558" s="4">
        <v>39813</v>
      </c>
      <c r="B2558" s="5">
        <v>5499.0829999999996</v>
      </c>
    </row>
    <row r="2559" spans="1:2" x14ac:dyDescent="0.2">
      <c r="A2559" s="4">
        <v>39814</v>
      </c>
      <c r="B2559" s="5">
        <v>3488.5</v>
      </c>
    </row>
    <row r="2560" spans="1:2" x14ac:dyDescent="0.2">
      <c r="A2560" s="4">
        <v>39815</v>
      </c>
      <c r="B2560" s="5">
        <v>4961.9170000000004</v>
      </c>
    </row>
    <row r="2561" spans="1:2" x14ac:dyDescent="0.2">
      <c r="A2561" s="4">
        <v>39816</v>
      </c>
      <c r="B2561" s="5">
        <v>3725.875</v>
      </c>
    </row>
    <row r="2562" spans="1:2" x14ac:dyDescent="0.2">
      <c r="A2562" s="4">
        <v>39817</v>
      </c>
      <c r="B2562" s="5">
        <v>3299.375</v>
      </c>
    </row>
    <row r="2563" spans="1:2" x14ac:dyDescent="0.2">
      <c r="A2563" s="4">
        <v>39818</v>
      </c>
      <c r="B2563" s="5">
        <v>4172.625</v>
      </c>
    </row>
    <row r="2564" spans="1:2" x14ac:dyDescent="0.2">
      <c r="A2564" s="4">
        <v>39819</v>
      </c>
      <c r="B2564" s="5">
        <v>3507.625</v>
      </c>
    </row>
    <row r="2565" spans="1:2" x14ac:dyDescent="0.2">
      <c r="A2565" s="4">
        <v>39820</v>
      </c>
      <c r="B2565" s="5">
        <v>3508.9169999999999</v>
      </c>
    </row>
    <row r="2566" spans="1:2" x14ac:dyDescent="0.2">
      <c r="A2566" s="4">
        <v>39821</v>
      </c>
      <c r="B2566" s="5">
        <v>3195.5830000000001</v>
      </c>
    </row>
    <row r="2567" spans="1:2" x14ac:dyDescent="0.2">
      <c r="A2567" s="4">
        <v>39822</v>
      </c>
      <c r="B2567" s="5">
        <v>3500.0419999999999</v>
      </c>
    </row>
    <row r="2568" spans="1:2" x14ac:dyDescent="0.2">
      <c r="A2568" s="4">
        <v>39823</v>
      </c>
      <c r="B2568" s="5">
        <v>3988.9169999999999</v>
      </c>
    </row>
    <row r="2569" spans="1:2" x14ac:dyDescent="0.2">
      <c r="A2569" s="4">
        <v>39824</v>
      </c>
      <c r="B2569" s="5">
        <v>5500.0420000000004</v>
      </c>
    </row>
    <row r="2570" spans="1:2" x14ac:dyDescent="0.2">
      <c r="A2570" s="4">
        <v>39825</v>
      </c>
      <c r="B2570" s="5">
        <v>5986.9579999999996</v>
      </c>
    </row>
    <row r="2571" spans="1:2" x14ac:dyDescent="0.2">
      <c r="A2571" s="4">
        <v>39826</v>
      </c>
      <c r="B2571" s="5">
        <v>5993.0420000000004</v>
      </c>
    </row>
    <row r="2572" spans="1:2" x14ac:dyDescent="0.2">
      <c r="A2572" s="4">
        <v>39827</v>
      </c>
      <c r="B2572" s="5">
        <v>5471.1670000000004</v>
      </c>
    </row>
    <row r="2573" spans="1:2" x14ac:dyDescent="0.2">
      <c r="A2573" s="4">
        <v>39828</v>
      </c>
      <c r="B2573" s="5">
        <v>6416</v>
      </c>
    </row>
    <row r="2574" spans="1:2" x14ac:dyDescent="0.2">
      <c r="A2574" s="4">
        <v>39829</v>
      </c>
      <c r="B2574" s="5">
        <v>6725.5420000000004</v>
      </c>
    </row>
    <row r="2575" spans="1:2" x14ac:dyDescent="0.2">
      <c r="A2575" s="4">
        <v>39830</v>
      </c>
      <c r="B2575" s="5">
        <v>8017.75</v>
      </c>
    </row>
    <row r="2576" spans="1:2" x14ac:dyDescent="0.2">
      <c r="A2576" s="4">
        <v>39831</v>
      </c>
      <c r="B2576" s="5">
        <v>8011.7920000000004</v>
      </c>
    </row>
    <row r="2577" spans="1:2" x14ac:dyDescent="0.2">
      <c r="A2577" s="4">
        <v>39832</v>
      </c>
      <c r="B2577" s="5">
        <v>7997.5420000000004</v>
      </c>
    </row>
    <row r="2578" spans="1:2" x14ac:dyDescent="0.2">
      <c r="A2578" s="4">
        <v>39833</v>
      </c>
      <c r="B2578" s="5">
        <v>7988</v>
      </c>
    </row>
    <row r="2579" spans="1:2" x14ac:dyDescent="0.2">
      <c r="A2579" s="4">
        <v>39834</v>
      </c>
      <c r="B2579" s="5">
        <v>7004.875</v>
      </c>
    </row>
    <row r="2580" spans="1:2" x14ac:dyDescent="0.2">
      <c r="A2580" s="4">
        <v>39835</v>
      </c>
      <c r="B2580" s="5">
        <v>7521.0829999999996</v>
      </c>
    </row>
    <row r="2581" spans="1:2" x14ac:dyDescent="0.2">
      <c r="A2581" s="4">
        <v>39836</v>
      </c>
      <c r="B2581" s="5">
        <v>9029.625</v>
      </c>
    </row>
    <row r="2582" spans="1:2" x14ac:dyDescent="0.2">
      <c r="A2582" s="4">
        <v>39837</v>
      </c>
      <c r="B2582" s="5">
        <v>6993.8329999999996</v>
      </c>
    </row>
    <row r="2583" spans="1:2" x14ac:dyDescent="0.2">
      <c r="A2583" s="4">
        <v>39838</v>
      </c>
      <c r="B2583" s="5">
        <v>7505</v>
      </c>
    </row>
    <row r="2584" spans="1:2" x14ac:dyDescent="0.2">
      <c r="A2584" s="4">
        <v>39839</v>
      </c>
      <c r="B2584" s="5">
        <v>8282.0419999999995</v>
      </c>
    </row>
    <row r="2585" spans="1:2" x14ac:dyDescent="0.2">
      <c r="A2585" s="4">
        <v>39840</v>
      </c>
      <c r="B2585" s="5">
        <v>8475.5830000000005</v>
      </c>
    </row>
    <row r="2586" spans="1:2" x14ac:dyDescent="0.2">
      <c r="A2586" s="4">
        <v>39841</v>
      </c>
      <c r="B2586" s="5">
        <v>8006.7920000000004</v>
      </c>
    </row>
    <row r="2587" spans="1:2" x14ac:dyDescent="0.2">
      <c r="A2587" s="4">
        <v>39842</v>
      </c>
      <c r="B2587" s="5">
        <v>7005.4579999999996</v>
      </c>
    </row>
    <row r="2588" spans="1:2" x14ac:dyDescent="0.2">
      <c r="A2588" s="4">
        <v>39843</v>
      </c>
      <c r="B2588" s="5">
        <v>7491.875</v>
      </c>
    </row>
    <row r="2589" spans="1:2" x14ac:dyDescent="0.2">
      <c r="A2589" s="4">
        <v>39844</v>
      </c>
      <c r="B2589" s="5">
        <v>8535.125</v>
      </c>
    </row>
    <row r="2590" spans="1:2" x14ac:dyDescent="0.2">
      <c r="A2590" s="4">
        <v>39845</v>
      </c>
      <c r="B2590" s="5">
        <v>7500.5420000000004</v>
      </c>
    </row>
    <row r="2591" spans="1:2" x14ac:dyDescent="0.2">
      <c r="A2591" s="4">
        <v>39846</v>
      </c>
      <c r="B2591" s="5">
        <v>7497.9170000000004</v>
      </c>
    </row>
    <row r="2592" spans="1:2" x14ac:dyDescent="0.2">
      <c r="A2592" s="4">
        <v>39847</v>
      </c>
      <c r="B2592" s="5">
        <v>7516.125</v>
      </c>
    </row>
    <row r="2593" spans="1:2" x14ac:dyDescent="0.2">
      <c r="A2593" s="4">
        <v>39848</v>
      </c>
      <c r="B2593" s="5">
        <v>7496.9579999999996</v>
      </c>
    </row>
    <row r="2594" spans="1:2" x14ac:dyDescent="0.2">
      <c r="A2594" s="4">
        <v>39849</v>
      </c>
      <c r="B2594" s="5">
        <v>6545.7079999999996</v>
      </c>
    </row>
    <row r="2595" spans="1:2" x14ac:dyDescent="0.2">
      <c r="A2595" s="4">
        <v>39850</v>
      </c>
      <c r="B2595" s="5">
        <v>6486.1670000000004</v>
      </c>
    </row>
    <row r="2596" spans="1:2" x14ac:dyDescent="0.2">
      <c r="A2596" s="4">
        <v>39851</v>
      </c>
      <c r="B2596" s="5">
        <v>5983.9170000000004</v>
      </c>
    </row>
    <row r="2597" spans="1:2" x14ac:dyDescent="0.2">
      <c r="A2597" s="4">
        <v>39852</v>
      </c>
      <c r="B2597" s="5">
        <v>5507.0829999999996</v>
      </c>
    </row>
    <row r="2598" spans="1:2" x14ac:dyDescent="0.2">
      <c r="A2598" s="4">
        <v>39853</v>
      </c>
      <c r="B2598" s="5">
        <v>4481.5829999999996</v>
      </c>
    </row>
    <row r="2599" spans="1:2" x14ac:dyDescent="0.2">
      <c r="A2599" s="4">
        <v>39854</v>
      </c>
      <c r="B2599" s="5">
        <v>3992.4580000000001</v>
      </c>
    </row>
    <row r="2600" spans="1:2" x14ac:dyDescent="0.2">
      <c r="A2600" s="4">
        <v>39855</v>
      </c>
      <c r="B2600" s="5">
        <v>4991.2920000000004</v>
      </c>
    </row>
    <row r="2601" spans="1:2" x14ac:dyDescent="0.2">
      <c r="A2601" s="4">
        <v>39856</v>
      </c>
      <c r="B2601" s="5">
        <v>4507.0829999999996</v>
      </c>
    </row>
    <row r="2602" spans="1:2" x14ac:dyDescent="0.2">
      <c r="A2602" s="4">
        <v>39857</v>
      </c>
      <c r="B2602" s="5">
        <v>5014.9579999999996</v>
      </c>
    </row>
    <row r="2603" spans="1:2" x14ac:dyDescent="0.2">
      <c r="A2603" s="4">
        <v>39858</v>
      </c>
      <c r="B2603" s="5">
        <v>5014.3329999999996</v>
      </c>
    </row>
    <row r="2604" spans="1:2" x14ac:dyDescent="0.2">
      <c r="A2604" s="4">
        <v>39859</v>
      </c>
      <c r="B2604" s="5">
        <v>5501</v>
      </c>
    </row>
    <row r="2605" spans="1:2" x14ac:dyDescent="0.2">
      <c r="A2605" s="4">
        <v>39860</v>
      </c>
      <c r="B2605" s="5">
        <v>7504.9579999999996</v>
      </c>
    </row>
    <row r="2606" spans="1:2" x14ac:dyDescent="0.2">
      <c r="A2606" s="4">
        <v>39861</v>
      </c>
      <c r="B2606" s="5">
        <v>8020.75</v>
      </c>
    </row>
    <row r="2607" spans="1:2" x14ac:dyDescent="0.2">
      <c r="A2607" s="4">
        <v>39862</v>
      </c>
      <c r="B2607" s="5">
        <v>7504.375</v>
      </c>
    </row>
    <row r="2608" spans="1:2" x14ac:dyDescent="0.2">
      <c r="A2608" s="4">
        <v>39863</v>
      </c>
      <c r="B2608" s="5">
        <v>6483.5829999999996</v>
      </c>
    </row>
    <row r="2609" spans="1:2" x14ac:dyDescent="0.2">
      <c r="A2609" s="4">
        <v>39864</v>
      </c>
      <c r="B2609" s="5">
        <v>8491.5830000000005</v>
      </c>
    </row>
    <row r="2610" spans="1:2" x14ac:dyDescent="0.2">
      <c r="A2610" s="4">
        <v>39865</v>
      </c>
      <c r="B2610" s="5">
        <v>9476.75</v>
      </c>
    </row>
    <row r="2611" spans="1:2" x14ac:dyDescent="0.2">
      <c r="A2611" s="4">
        <v>39866</v>
      </c>
      <c r="B2611" s="5">
        <v>10006.291999999999</v>
      </c>
    </row>
    <row r="2612" spans="1:2" x14ac:dyDescent="0.2">
      <c r="A2612" s="4">
        <v>39867</v>
      </c>
      <c r="B2612" s="5">
        <v>9021.125</v>
      </c>
    </row>
    <row r="2613" spans="1:2" x14ac:dyDescent="0.2">
      <c r="A2613" s="4">
        <v>39868</v>
      </c>
      <c r="B2613" s="5">
        <v>10017.833000000001</v>
      </c>
    </row>
    <row r="2614" spans="1:2" x14ac:dyDescent="0.2">
      <c r="A2614" s="4">
        <v>39869</v>
      </c>
      <c r="B2614" s="5">
        <v>8001</v>
      </c>
    </row>
    <row r="2615" spans="1:2" x14ac:dyDescent="0.2">
      <c r="A2615" s="4">
        <v>39870</v>
      </c>
      <c r="B2615" s="5">
        <v>6995.5</v>
      </c>
    </row>
    <row r="2616" spans="1:2" x14ac:dyDescent="0.2">
      <c r="A2616" s="4">
        <v>39871</v>
      </c>
      <c r="B2616" s="5">
        <v>9538.375</v>
      </c>
    </row>
    <row r="2617" spans="1:2" x14ac:dyDescent="0.2">
      <c r="A2617" s="4">
        <v>39872</v>
      </c>
      <c r="B2617" s="5">
        <v>11205.166999999999</v>
      </c>
    </row>
    <row r="2618" spans="1:2" x14ac:dyDescent="0.2">
      <c r="A2618" s="4">
        <v>39873</v>
      </c>
      <c r="B2618" s="5">
        <v>11483.875</v>
      </c>
    </row>
    <row r="2619" spans="1:2" x14ac:dyDescent="0.2">
      <c r="A2619" s="4">
        <v>39874</v>
      </c>
      <c r="B2619" s="5">
        <v>12464.958000000001</v>
      </c>
    </row>
    <row r="2620" spans="1:2" x14ac:dyDescent="0.2">
      <c r="A2620" s="4">
        <v>39875</v>
      </c>
      <c r="B2620" s="5">
        <v>11516.166999999999</v>
      </c>
    </row>
    <row r="2621" spans="1:2" x14ac:dyDescent="0.2">
      <c r="A2621" s="4">
        <v>39876</v>
      </c>
      <c r="B2621" s="5">
        <v>11039.75</v>
      </c>
    </row>
    <row r="2622" spans="1:2" x14ac:dyDescent="0.2">
      <c r="A2622" s="4">
        <v>39877</v>
      </c>
      <c r="B2622" s="5">
        <v>10036</v>
      </c>
    </row>
    <row r="2623" spans="1:2" x14ac:dyDescent="0.2">
      <c r="A2623" s="4">
        <v>39878</v>
      </c>
      <c r="B2623" s="5">
        <v>11006.541999999999</v>
      </c>
    </row>
    <row r="2624" spans="1:2" x14ac:dyDescent="0.2">
      <c r="A2624" s="4">
        <v>39879</v>
      </c>
      <c r="B2624" s="5">
        <v>11189</v>
      </c>
    </row>
    <row r="2625" spans="1:2" x14ac:dyDescent="0.2">
      <c r="A2625" s="4">
        <v>39880</v>
      </c>
      <c r="B2625" s="5">
        <v>10991.916999999999</v>
      </c>
    </row>
    <row r="2626" spans="1:2" x14ac:dyDescent="0.2">
      <c r="A2626" s="4">
        <v>39881</v>
      </c>
      <c r="B2626" s="5">
        <v>10005.208000000001</v>
      </c>
    </row>
    <row r="2627" spans="1:2" x14ac:dyDescent="0.2">
      <c r="A2627" s="4">
        <v>39882</v>
      </c>
      <c r="B2627" s="5">
        <v>10202.291999999999</v>
      </c>
    </row>
    <row r="2628" spans="1:2" x14ac:dyDescent="0.2">
      <c r="A2628" s="4">
        <v>39883</v>
      </c>
      <c r="B2628" s="5">
        <v>9978.5419999999995</v>
      </c>
    </row>
    <row r="2629" spans="1:2" x14ac:dyDescent="0.2">
      <c r="A2629" s="4">
        <v>39884</v>
      </c>
      <c r="B2629" s="5">
        <v>10179.625</v>
      </c>
    </row>
    <row r="2630" spans="1:2" x14ac:dyDescent="0.2">
      <c r="A2630" s="4">
        <v>39885</v>
      </c>
      <c r="B2630" s="5">
        <v>12016.666999999999</v>
      </c>
    </row>
    <row r="2631" spans="1:2" x14ac:dyDescent="0.2">
      <c r="A2631" s="4">
        <v>39886</v>
      </c>
      <c r="B2631" s="5">
        <v>12003.125</v>
      </c>
    </row>
    <row r="2632" spans="1:2" x14ac:dyDescent="0.2">
      <c r="A2632" s="4">
        <v>39887</v>
      </c>
      <c r="B2632" s="5">
        <v>12499.666999999999</v>
      </c>
    </row>
    <row r="2633" spans="1:2" x14ac:dyDescent="0.2">
      <c r="A2633" s="4">
        <v>39888</v>
      </c>
      <c r="B2633" s="5">
        <v>12493.875</v>
      </c>
    </row>
    <row r="2634" spans="1:2" x14ac:dyDescent="0.2">
      <c r="A2634" s="4">
        <v>39889</v>
      </c>
      <c r="B2634" s="5">
        <v>12485.666999999999</v>
      </c>
    </row>
    <row r="2635" spans="1:2" x14ac:dyDescent="0.2">
      <c r="A2635" s="4">
        <v>39890</v>
      </c>
      <c r="B2635" s="5">
        <v>12974.333000000001</v>
      </c>
    </row>
    <row r="2636" spans="1:2" x14ac:dyDescent="0.2">
      <c r="A2636" s="4">
        <v>39891</v>
      </c>
      <c r="B2636" s="5">
        <v>11985.5</v>
      </c>
    </row>
    <row r="2637" spans="1:2" x14ac:dyDescent="0.2">
      <c r="A2637" s="4">
        <v>39892</v>
      </c>
      <c r="B2637" s="5">
        <v>13489.561</v>
      </c>
    </row>
    <row r="2638" spans="1:2" x14ac:dyDescent="0.2">
      <c r="A2638" s="4">
        <v>39893</v>
      </c>
      <c r="B2638" s="5">
        <v>12982.375</v>
      </c>
    </row>
    <row r="2639" spans="1:2" x14ac:dyDescent="0.2">
      <c r="A2639" s="4">
        <v>39894</v>
      </c>
      <c r="B2639" s="5">
        <v>12995.333000000001</v>
      </c>
    </row>
    <row r="2640" spans="1:2" x14ac:dyDescent="0.2">
      <c r="A2640" s="4">
        <v>39895</v>
      </c>
      <c r="B2640" s="5">
        <v>13011.583000000001</v>
      </c>
    </row>
    <row r="2641" spans="1:2" x14ac:dyDescent="0.2">
      <c r="A2641" s="4">
        <v>39896</v>
      </c>
      <c r="B2641" s="5">
        <v>12490.791999999999</v>
      </c>
    </row>
    <row r="2642" spans="1:2" x14ac:dyDescent="0.2">
      <c r="A2642" s="4">
        <v>39897</v>
      </c>
      <c r="B2642" s="5">
        <v>12484.041999999999</v>
      </c>
    </row>
    <row r="2643" spans="1:2" x14ac:dyDescent="0.2">
      <c r="A2643" s="4">
        <v>39898</v>
      </c>
      <c r="B2643" s="5">
        <v>11007</v>
      </c>
    </row>
    <row r="2644" spans="1:2" x14ac:dyDescent="0.2">
      <c r="A2644" s="4">
        <v>39899</v>
      </c>
      <c r="B2644" s="5">
        <v>13003.416999999999</v>
      </c>
    </row>
    <row r="2645" spans="1:2" x14ac:dyDescent="0.2">
      <c r="A2645" s="4">
        <v>39900</v>
      </c>
      <c r="B2645" s="5">
        <v>12991.833000000001</v>
      </c>
    </row>
    <row r="2646" spans="1:2" x14ac:dyDescent="0.2">
      <c r="A2646" s="4">
        <v>39901</v>
      </c>
      <c r="B2646" s="5">
        <v>12988.458000000001</v>
      </c>
    </row>
    <row r="2647" spans="1:2" x14ac:dyDescent="0.2">
      <c r="A2647" s="4">
        <v>39902</v>
      </c>
      <c r="B2647" s="5">
        <v>12969.625</v>
      </c>
    </row>
    <row r="2648" spans="1:2" x14ac:dyDescent="0.2">
      <c r="A2648" s="4">
        <v>39903</v>
      </c>
      <c r="B2648" s="5">
        <v>13997.083000000001</v>
      </c>
    </row>
    <row r="2649" spans="1:2" x14ac:dyDescent="0.2">
      <c r="A2649" s="4">
        <v>39904</v>
      </c>
      <c r="B2649" s="5">
        <v>14485.25</v>
      </c>
    </row>
    <row r="2650" spans="1:2" x14ac:dyDescent="0.2">
      <c r="A2650" s="4">
        <v>39905</v>
      </c>
      <c r="B2650" s="5">
        <v>10986.75</v>
      </c>
    </row>
    <row r="2651" spans="1:2" x14ac:dyDescent="0.2">
      <c r="A2651" s="4">
        <v>39906</v>
      </c>
      <c r="B2651" s="5">
        <v>13669.041999999999</v>
      </c>
    </row>
    <row r="2652" spans="1:2" x14ac:dyDescent="0.2">
      <c r="A2652" s="4">
        <v>39907</v>
      </c>
      <c r="B2652" s="5">
        <v>13968.14</v>
      </c>
    </row>
    <row r="2653" spans="1:2" x14ac:dyDescent="0.2">
      <c r="A2653" s="4">
        <v>39908</v>
      </c>
      <c r="B2653" s="5">
        <v>14440</v>
      </c>
    </row>
    <row r="2654" spans="1:2" x14ac:dyDescent="0.2">
      <c r="A2654" s="4">
        <v>39909</v>
      </c>
      <c r="B2654" s="5">
        <v>14794.53</v>
      </c>
    </row>
    <row r="2655" spans="1:2" x14ac:dyDescent="0.2">
      <c r="A2655" s="4">
        <v>39910</v>
      </c>
      <c r="B2655" s="5">
        <v>14493.799000000001</v>
      </c>
    </row>
    <row r="2656" spans="1:2" x14ac:dyDescent="0.2">
      <c r="A2656" s="4">
        <v>39911</v>
      </c>
      <c r="B2656" s="5">
        <v>13492.986999999999</v>
      </c>
    </row>
    <row r="2657" spans="1:2" x14ac:dyDescent="0.2">
      <c r="A2657" s="4">
        <v>39912</v>
      </c>
      <c r="B2657" s="5">
        <v>10972.75</v>
      </c>
    </row>
    <row r="2658" spans="1:2" x14ac:dyDescent="0.2">
      <c r="A2658" s="4">
        <v>39913</v>
      </c>
      <c r="B2658" s="5">
        <v>14005.208000000001</v>
      </c>
    </row>
    <row r="2659" spans="1:2" x14ac:dyDescent="0.2">
      <c r="A2659" s="4">
        <v>39914</v>
      </c>
      <c r="B2659" s="5">
        <v>12963.125</v>
      </c>
    </row>
    <row r="2660" spans="1:2" x14ac:dyDescent="0.2">
      <c r="A2660" s="4">
        <v>39915</v>
      </c>
      <c r="B2660" s="5">
        <v>12474.625</v>
      </c>
    </row>
    <row r="2661" spans="1:2" x14ac:dyDescent="0.2">
      <c r="A2661" s="4">
        <v>39916</v>
      </c>
      <c r="B2661" s="5">
        <v>13474.791999999999</v>
      </c>
    </row>
    <row r="2662" spans="1:2" x14ac:dyDescent="0.2">
      <c r="A2662" s="4">
        <v>39917</v>
      </c>
      <c r="B2662" s="5">
        <v>12972.166999999999</v>
      </c>
    </row>
    <row r="2663" spans="1:2" x14ac:dyDescent="0.2">
      <c r="A2663" s="4">
        <v>39918</v>
      </c>
      <c r="B2663" s="5">
        <v>12993.416999999999</v>
      </c>
    </row>
    <row r="2664" spans="1:2" x14ac:dyDescent="0.2">
      <c r="A2664" s="4">
        <v>39919</v>
      </c>
      <c r="B2664" s="5">
        <v>10995.916999999999</v>
      </c>
    </row>
    <row r="2665" spans="1:2" x14ac:dyDescent="0.2">
      <c r="A2665" s="4">
        <v>39920</v>
      </c>
      <c r="B2665" s="5">
        <v>12007.708000000001</v>
      </c>
    </row>
    <row r="2666" spans="1:2" x14ac:dyDescent="0.2">
      <c r="A2666" s="4">
        <v>39921</v>
      </c>
      <c r="B2666" s="5">
        <v>11949.166999999999</v>
      </c>
    </row>
    <row r="2667" spans="1:2" x14ac:dyDescent="0.2">
      <c r="A2667" s="4">
        <v>39922</v>
      </c>
      <c r="B2667" s="5">
        <v>12485.083000000001</v>
      </c>
    </row>
    <row r="2668" spans="1:2" x14ac:dyDescent="0.2">
      <c r="A2668" s="4">
        <v>39923</v>
      </c>
      <c r="B2668" s="5">
        <v>13986.083000000001</v>
      </c>
    </row>
    <row r="2669" spans="1:2" x14ac:dyDescent="0.2">
      <c r="A2669" s="4">
        <v>39924</v>
      </c>
      <c r="B2669" s="5">
        <v>15000.541999999999</v>
      </c>
    </row>
    <row r="2670" spans="1:2" x14ac:dyDescent="0.2">
      <c r="A2670" s="4">
        <v>39925</v>
      </c>
      <c r="B2670" s="5">
        <v>15465.791999999999</v>
      </c>
    </row>
    <row r="2671" spans="1:2" x14ac:dyDescent="0.2">
      <c r="A2671" s="4">
        <v>39926</v>
      </c>
      <c r="B2671" s="5">
        <v>13989.708000000001</v>
      </c>
    </row>
    <row r="2672" spans="1:2" x14ac:dyDescent="0.2">
      <c r="A2672" s="4">
        <v>39927</v>
      </c>
      <c r="B2672" s="5">
        <v>15006</v>
      </c>
    </row>
    <row r="2673" spans="1:2" x14ac:dyDescent="0.2">
      <c r="A2673" s="4">
        <v>39928</v>
      </c>
      <c r="B2673" s="5">
        <v>12986.25</v>
      </c>
    </row>
    <row r="2674" spans="1:2" x14ac:dyDescent="0.2">
      <c r="A2674" s="4">
        <v>39929</v>
      </c>
      <c r="B2674" s="5">
        <v>12985.333000000001</v>
      </c>
    </row>
    <row r="2675" spans="1:2" x14ac:dyDescent="0.2">
      <c r="A2675" s="4">
        <v>39930</v>
      </c>
      <c r="B2675" s="5">
        <v>12992.375</v>
      </c>
    </row>
    <row r="2676" spans="1:2" x14ac:dyDescent="0.2">
      <c r="A2676" s="4">
        <v>39931</v>
      </c>
      <c r="B2676" s="5">
        <v>12992.333000000001</v>
      </c>
    </row>
    <row r="2677" spans="1:2" x14ac:dyDescent="0.2">
      <c r="A2677" s="4">
        <v>39932</v>
      </c>
      <c r="B2677" s="5">
        <v>12000.708000000001</v>
      </c>
    </row>
    <row r="2678" spans="1:2" x14ac:dyDescent="0.2">
      <c r="A2678" s="4">
        <v>39933</v>
      </c>
      <c r="B2678" s="5">
        <v>10485.625</v>
      </c>
    </row>
    <row r="2679" spans="1:2" x14ac:dyDescent="0.2">
      <c r="A2679" s="4">
        <v>39934</v>
      </c>
      <c r="B2679" s="5">
        <v>11999.208000000001</v>
      </c>
    </row>
    <row r="2680" spans="1:2" x14ac:dyDescent="0.2">
      <c r="A2680" s="4">
        <v>39935</v>
      </c>
      <c r="B2680" s="5">
        <v>10988.291999999999</v>
      </c>
    </row>
    <row r="2681" spans="1:2" x14ac:dyDescent="0.2">
      <c r="A2681" s="4">
        <v>39936</v>
      </c>
      <c r="B2681" s="5">
        <v>13010.875</v>
      </c>
    </row>
    <row r="2682" spans="1:2" x14ac:dyDescent="0.2">
      <c r="A2682" s="4">
        <v>39937</v>
      </c>
      <c r="B2682" s="5">
        <v>11993.208000000001</v>
      </c>
    </row>
    <row r="2683" spans="1:2" x14ac:dyDescent="0.2">
      <c r="A2683" s="4">
        <v>39938</v>
      </c>
      <c r="B2683" s="5">
        <v>11216.125</v>
      </c>
    </row>
    <row r="2684" spans="1:2" x14ac:dyDescent="0.2">
      <c r="A2684" s="4">
        <v>39939</v>
      </c>
      <c r="B2684" s="5">
        <v>10991.458000000001</v>
      </c>
    </row>
    <row r="2685" spans="1:2" x14ac:dyDescent="0.2">
      <c r="A2685" s="4">
        <v>39940</v>
      </c>
      <c r="B2685" s="5">
        <v>9016.0830000000005</v>
      </c>
    </row>
    <row r="2686" spans="1:2" x14ac:dyDescent="0.2">
      <c r="A2686" s="4">
        <v>39941</v>
      </c>
      <c r="B2686" s="5">
        <v>9995.125</v>
      </c>
    </row>
    <row r="2687" spans="1:2" x14ac:dyDescent="0.2">
      <c r="A2687" s="4">
        <v>39942</v>
      </c>
      <c r="B2687" s="5">
        <v>10497.25</v>
      </c>
    </row>
    <row r="2688" spans="1:2" x14ac:dyDescent="0.2">
      <c r="A2688" s="4">
        <v>39943</v>
      </c>
      <c r="B2688" s="5">
        <v>11485.375</v>
      </c>
    </row>
    <row r="2689" spans="1:2" x14ac:dyDescent="0.2">
      <c r="A2689" s="4">
        <v>39944</v>
      </c>
      <c r="B2689" s="5">
        <v>12482.791999999999</v>
      </c>
    </row>
    <row r="2690" spans="1:2" x14ac:dyDescent="0.2">
      <c r="A2690" s="4">
        <v>39945</v>
      </c>
      <c r="B2690" s="5">
        <v>12983.166999999999</v>
      </c>
    </row>
    <row r="2691" spans="1:2" x14ac:dyDescent="0.2">
      <c r="A2691" s="4">
        <v>39946</v>
      </c>
      <c r="B2691" s="5">
        <v>10491.208000000001</v>
      </c>
    </row>
    <row r="2692" spans="1:2" x14ac:dyDescent="0.2">
      <c r="A2692" s="4">
        <v>39947</v>
      </c>
      <c r="B2692" s="5">
        <v>8990.7919999999995</v>
      </c>
    </row>
    <row r="2693" spans="1:2" x14ac:dyDescent="0.2">
      <c r="A2693" s="4">
        <v>39948</v>
      </c>
      <c r="B2693" s="5">
        <v>10001.125</v>
      </c>
    </row>
    <row r="2694" spans="1:2" x14ac:dyDescent="0.2">
      <c r="A2694" s="4">
        <v>39949</v>
      </c>
      <c r="B2694" s="5">
        <v>10981.791999999999</v>
      </c>
    </row>
    <row r="2695" spans="1:2" x14ac:dyDescent="0.2">
      <c r="A2695" s="4">
        <v>39950</v>
      </c>
      <c r="B2695" s="5">
        <v>10994.375</v>
      </c>
    </row>
    <row r="2696" spans="1:2" x14ac:dyDescent="0.2">
      <c r="A2696" s="4">
        <v>39951</v>
      </c>
      <c r="B2696" s="5">
        <v>10492.166999999999</v>
      </c>
    </row>
    <row r="2697" spans="1:2" x14ac:dyDescent="0.2">
      <c r="A2697" s="4">
        <v>39952</v>
      </c>
      <c r="B2697" s="5">
        <v>9989.5419999999995</v>
      </c>
    </row>
    <row r="2698" spans="1:2" x14ac:dyDescent="0.2">
      <c r="A2698" s="4">
        <v>39953</v>
      </c>
      <c r="B2698" s="5">
        <v>9491.9169999999995</v>
      </c>
    </row>
    <row r="2699" spans="1:2" x14ac:dyDescent="0.2">
      <c r="A2699" s="4">
        <v>39954</v>
      </c>
      <c r="B2699" s="5">
        <v>8999</v>
      </c>
    </row>
    <row r="2700" spans="1:2" x14ac:dyDescent="0.2">
      <c r="A2700" s="4">
        <v>39955</v>
      </c>
      <c r="B2700" s="5">
        <v>9996.625</v>
      </c>
    </row>
    <row r="2701" spans="1:2" x14ac:dyDescent="0.2">
      <c r="A2701" s="4">
        <v>39956</v>
      </c>
      <c r="B2701" s="5">
        <v>9317.0419999999995</v>
      </c>
    </row>
    <row r="2702" spans="1:2" x14ac:dyDescent="0.2">
      <c r="A2702" s="4">
        <v>39957</v>
      </c>
      <c r="B2702" s="5">
        <v>11003.416999999999</v>
      </c>
    </row>
    <row r="2703" spans="1:2" x14ac:dyDescent="0.2">
      <c r="A2703" s="4">
        <v>39958</v>
      </c>
      <c r="B2703" s="5">
        <v>10009.208000000001</v>
      </c>
    </row>
    <row r="2704" spans="1:2" x14ac:dyDescent="0.2">
      <c r="A2704" s="4">
        <v>39959</v>
      </c>
      <c r="B2704" s="5">
        <v>10006.75</v>
      </c>
    </row>
    <row r="2705" spans="1:2" x14ac:dyDescent="0.2">
      <c r="A2705" s="4">
        <v>39960</v>
      </c>
      <c r="B2705" s="5">
        <v>9515.25</v>
      </c>
    </row>
    <row r="2706" spans="1:2" x14ac:dyDescent="0.2">
      <c r="A2706" s="4">
        <v>39961</v>
      </c>
      <c r="B2706" s="5">
        <v>8497.6669999999995</v>
      </c>
    </row>
    <row r="2707" spans="1:2" x14ac:dyDescent="0.2">
      <c r="A2707" s="4">
        <v>39962</v>
      </c>
      <c r="B2707" s="5">
        <v>9009.375</v>
      </c>
    </row>
    <row r="2708" spans="1:2" x14ac:dyDescent="0.2">
      <c r="A2708" s="4">
        <v>39963</v>
      </c>
      <c r="B2708" s="5">
        <v>10511.375</v>
      </c>
    </row>
    <row r="2709" spans="1:2" x14ac:dyDescent="0.2">
      <c r="A2709" s="4">
        <v>39964</v>
      </c>
      <c r="B2709" s="5">
        <v>11481.875</v>
      </c>
    </row>
    <row r="2710" spans="1:2" x14ac:dyDescent="0.2">
      <c r="A2710" s="4">
        <v>39965</v>
      </c>
      <c r="B2710" s="5">
        <v>11471.208000000001</v>
      </c>
    </row>
    <row r="2711" spans="1:2" x14ac:dyDescent="0.2">
      <c r="A2711" s="4">
        <v>39966</v>
      </c>
      <c r="B2711" s="5">
        <v>9997.6669999999995</v>
      </c>
    </row>
    <row r="2712" spans="1:2" x14ac:dyDescent="0.2">
      <c r="A2712" s="4">
        <v>39967</v>
      </c>
      <c r="B2712" s="5">
        <v>8996.375</v>
      </c>
    </row>
    <row r="2713" spans="1:2" x14ac:dyDescent="0.2">
      <c r="A2713" s="4">
        <v>39968</v>
      </c>
      <c r="B2713" s="5">
        <v>8023.3329999999996</v>
      </c>
    </row>
    <row r="2714" spans="1:2" x14ac:dyDescent="0.2">
      <c r="A2714" s="4">
        <v>39969</v>
      </c>
      <c r="B2714" s="5">
        <v>9504.5830000000005</v>
      </c>
    </row>
    <row r="2715" spans="1:2" x14ac:dyDescent="0.2">
      <c r="A2715" s="4">
        <v>39970</v>
      </c>
      <c r="B2715" s="5">
        <v>9495.5</v>
      </c>
    </row>
    <row r="2716" spans="1:2" x14ac:dyDescent="0.2">
      <c r="A2716" s="4">
        <v>39971</v>
      </c>
      <c r="B2716" s="5">
        <v>9488</v>
      </c>
    </row>
    <row r="2717" spans="1:2" x14ac:dyDescent="0.2">
      <c r="A2717" s="4">
        <v>39972</v>
      </c>
      <c r="B2717" s="5">
        <v>10999.375</v>
      </c>
    </row>
    <row r="2718" spans="1:2" x14ac:dyDescent="0.2">
      <c r="A2718" s="4">
        <v>39973</v>
      </c>
      <c r="B2718" s="5">
        <v>10011.791999999999</v>
      </c>
    </row>
    <row r="2719" spans="1:2" x14ac:dyDescent="0.2">
      <c r="A2719" s="4">
        <v>39974</v>
      </c>
      <c r="B2719" s="5">
        <v>10007.666999999999</v>
      </c>
    </row>
    <row r="2720" spans="1:2" x14ac:dyDescent="0.2">
      <c r="A2720" s="4">
        <v>39975</v>
      </c>
      <c r="B2720" s="5">
        <v>7966.4170000000004</v>
      </c>
    </row>
    <row r="2721" spans="1:2" x14ac:dyDescent="0.2">
      <c r="A2721" s="4">
        <v>39976</v>
      </c>
      <c r="B2721" s="5">
        <v>10532.583000000001</v>
      </c>
    </row>
    <row r="2722" spans="1:2" x14ac:dyDescent="0.2">
      <c r="A2722" s="4">
        <v>39977</v>
      </c>
      <c r="B2722" s="5">
        <v>11485.833000000001</v>
      </c>
    </row>
    <row r="2723" spans="1:2" x14ac:dyDescent="0.2">
      <c r="A2723" s="4">
        <v>39978</v>
      </c>
      <c r="B2723" s="5">
        <v>11488.416999999999</v>
      </c>
    </row>
    <row r="2724" spans="1:2" x14ac:dyDescent="0.2">
      <c r="A2724" s="4">
        <v>39979</v>
      </c>
      <c r="B2724" s="5">
        <v>11475.291999999999</v>
      </c>
    </row>
    <row r="2725" spans="1:2" x14ac:dyDescent="0.2">
      <c r="A2725" s="4">
        <v>39980</v>
      </c>
      <c r="B2725" s="5">
        <v>10017.333000000001</v>
      </c>
    </row>
    <row r="2726" spans="1:2" x14ac:dyDescent="0.2">
      <c r="A2726" s="4">
        <v>39981</v>
      </c>
      <c r="B2726" s="5">
        <v>9512.5830000000005</v>
      </c>
    </row>
    <row r="2727" spans="1:2" x14ac:dyDescent="0.2">
      <c r="A2727" s="4">
        <v>39982</v>
      </c>
      <c r="B2727" s="5">
        <v>6989.2920000000004</v>
      </c>
    </row>
    <row r="2728" spans="1:2" x14ac:dyDescent="0.2">
      <c r="A2728" s="4">
        <v>39983</v>
      </c>
      <c r="B2728" s="5">
        <v>9483.3330000000005</v>
      </c>
    </row>
    <row r="2729" spans="1:2" x14ac:dyDescent="0.2">
      <c r="A2729" s="4">
        <v>39984</v>
      </c>
      <c r="B2729" s="5">
        <v>9991.5830000000005</v>
      </c>
    </row>
    <row r="2730" spans="1:2" x14ac:dyDescent="0.2">
      <c r="A2730" s="4">
        <v>39985</v>
      </c>
      <c r="B2730" s="5">
        <v>11494.833000000001</v>
      </c>
    </row>
    <row r="2731" spans="1:2" x14ac:dyDescent="0.2">
      <c r="A2731" s="4">
        <v>39986</v>
      </c>
      <c r="B2731" s="5">
        <v>10510.791999999999</v>
      </c>
    </row>
    <row r="2732" spans="1:2" x14ac:dyDescent="0.2">
      <c r="A2732" s="4">
        <v>39987</v>
      </c>
      <c r="B2732" s="5">
        <v>11505.583000000001</v>
      </c>
    </row>
    <row r="2733" spans="1:2" x14ac:dyDescent="0.2">
      <c r="A2733" s="4">
        <v>39988</v>
      </c>
      <c r="B2733" s="5">
        <v>9876.0419999999995</v>
      </c>
    </row>
    <row r="2734" spans="1:2" x14ac:dyDescent="0.2">
      <c r="A2734" s="4">
        <v>39989</v>
      </c>
      <c r="B2734" s="5">
        <v>8989.8330000000005</v>
      </c>
    </row>
    <row r="2735" spans="1:2" x14ac:dyDescent="0.2">
      <c r="A2735" s="4">
        <v>39990</v>
      </c>
      <c r="B2735" s="5">
        <v>10473.041999999999</v>
      </c>
    </row>
    <row r="2736" spans="1:2" x14ac:dyDescent="0.2">
      <c r="A2736" s="4">
        <v>39991</v>
      </c>
      <c r="B2736" s="5">
        <v>9993.5</v>
      </c>
    </row>
    <row r="2737" spans="1:2" x14ac:dyDescent="0.2">
      <c r="A2737" s="4">
        <v>39992</v>
      </c>
      <c r="B2737" s="5">
        <v>9492.9169999999995</v>
      </c>
    </row>
    <row r="2738" spans="1:2" x14ac:dyDescent="0.2">
      <c r="A2738" s="4">
        <v>39993</v>
      </c>
      <c r="B2738" s="5">
        <v>9479.9580000000005</v>
      </c>
    </row>
    <row r="2739" spans="1:2" x14ac:dyDescent="0.2">
      <c r="A2739" s="4">
        <v>39994</v>
      </c>
      <c r="B2739" s="5">
        <v>10982.708000000001</v>
      </c>
    </row>
    <row r="2740" spans="1:2" x14ac:dyDescent="0.2">
      <c r="A2740" s="4">
        <v>39995</v>
      </c>
      <c r="B2740" s="5">
        <v>11021.583000000001</v>
      </c>
    </row>
    <row r="2741" spans="1:2" x14ac:dyDescent="0.2">
      <c r="A2741" s="4">
        <v>39996</v>
      </c>
      <c r="B2741" s="5">
        <v>8993.875</v>
      </c>
    </row>
    <row r="2742" spans="1:2" x14ac:dyDescent="0.2">
      <c r="A2742" s="4">
        <v>39997</v>
      </c>
      <c r="B2742" s="5">
        <v>9518.625</v>
      </c>
    </row>
    <row r="2743" spans="1:2" x14ac:dyDescent="0.2">
      <c r="A2743" s="4">
        <v>39998</v>
      </c>
      <c r="B2743" s="5">
        <v>9032.2080000000005</v>
      </c>
    </row>
    <row r="2744" spans="1:2" x14ac:dyDescent="0.2">
      <c r="A2744" s="4">
        <v>39999</v>
      </c>
      <c r="B2744" s="5">
        <v>11483.916999999999</v>
      </c>
    </row>
    <row r="2745" spans="1:2" x14ac:dyDescent="0.2">
      <c r="A2745" s="4">
        <v>40000</v>
      </c>
      <c r="B2745" s="5">
        <v>11516.75</v>
      </c>
    </row>
    <row r="2746" spans="1:2" x14ac:dyDescent="0.2">
      <c r="A2746" s="4">
        <v>40001</v>
      </c>
      <c r="B2746" s="5">
        <v>12490.291999999999</v>
      </c>
    </row>
    <row r="2747" spans="1:2" x14ac:dyDescent="0.2">
      <c r="A2747" s="4">
        <v>40002</v>
      </c>
      <c r="B2747" s="5">
        <v>11009.5</v>
      </c>
    </row>
    <row r="2748" spans="1:2" x14ac:dyDescent="0.2">
      <c r="A2748" s="4">
        <v>40003</v>
      </c>
      <c r="B2748" s="5">
        <v>9304.9169999999995</v>
      </c>
    </row>
    <row r="2749" spans="1:2" x14ac:dyDescent="0.2">
      <c r="A2749" s="4">
        <v>40004</v>
      </c>
      <c r="B2749" s="5">
        <v>10031.916999999999</v>
      </c>
    </row>
    <row r="2750" spans="1:2" x14ac:dyDescent="0.2">
      <c r="A2750" s="4">
        <v>40005</v>
      </c>
      <c r="B2750" s="5">
        <v>11903.333000000001</v>
      </c>
    </row>
    <row r="2751" spans="1:2" x14ac:dyDescent="0.2">
      <c r="A2751" s="4">
        <v>40006</v>
      </c>
      <c r="B2751" s="5">
        <v>12489.208000000001</v>
      </c>
    </row>
    <row r="2752" spans="1:2" x14ac:dyDescent="0.2">
      <c r="A2752" s="4">
        <v>40007</v>
      </c>
      <c r="B2752" s="5">
        <v>11041.208000000001</v>
      </c>
    </row>
    <row r="2753" spans="1:2" x14ac:dyDescent="0.2">
      <c r="A2753" s="4">
        <v>40008</v>
      </c>
      <c r="B2753" s="5">
        <v>11599.916999999999</v>
      </c>
    </row>
    <row r="2754" spans="1:2" x14ac:dyDescent="0.2">
      <c r="A2754" s="4">
        <v>40009</v>
      </c>
      <c r="B2754" s="5">
        <v>11017.583000000001</v>
      </c>
    </row>
    <row r="2755" spans="1:2" x14ac:dyDescent="0.2">
      <c r="A2755" s="4">
        <v>40010</v>
      </c>
      <c r="B2755" s="5">
        <v>9776.8330000000005</v>
      </c>
    </row>
    <row r="2756" spans="1:2" x14ac:dyDescent="0.2">
      <c r="A2756" s="4">
        <v>40011</v>
      </c>
      <c r="B2756" s="5">
        <v>11834.833000000001</v>
      </c>
    </row>
    <row r="2757" spans="1:2" x14ac:dyDescent="0.2">
      <c r="A2757" s="4">
        <v>40012</v>
      </c>
      <c r="B2757" s="5">
        <v>12505.333000000001</v>
      </c>
    </row>
    <row r="2758" spans="1:2" x14ac:dyDescent="0.2">
      <c r="A2758" s="4">
        <v>40013</v>
      </c>
      <c r="B2758" s="5">
        <v>11997.166999999999</v>
      </c>
    </row>
    <row r="2759" spans="1:2" x14ac:dyDescent="0.2">
      <c r="A2759" s="4">
        <v>40014</v>
      </c>
      <c r="B2759" s="5">
        <v>11987.625</v>
      </c>
    </row>
    <row r="2760" spans="1:2" x14ac:dyDescent="0.2">
      <c r="A2760" s="4">
        <v>40015</v>
      </c>
      <c r="B2760" s="5">
        <v>10975.291999999999</v>
      </c>
    </row>
    <row r="2761" spans="1:2" x14ac:dyDescent="0.2">
      <c r="A2761" s="4">
        <v>40016</v>
      </c>
      <c r="B2761" s="5">
        <v>10484.166999999999</v>
      </c>
    </row>
    <row r="2762" spans="1:2" x14ac:dyDescent="0.2">
      <c r="A2762" s="4">
        <v>40017</v>
      </c>
      <c r="B2762" s="5">
        <v>9522.1669999999995</v>
      </c>
    </row>
    <row r="2763" spans="1:2" x14ac:dyDescent="0.2">
      <c r="A2763" s="4">
        <v>40018</v>
      </c>
      <c r="B2763" s="5">
        <v>9995.1669999999995</v>
      </c>
    </row>
    <row r="2764" spans="1:2" x14ac:dyDescent="0.2">
      <c r="A2764" s="4">
        <v>40019</v>
      </c>
      <c r="B2764" s="5">
        <v>9496</v>
      </c>
    </row>
    <row r="2765" spans="1:2" x14ac:dyDescent="0.2">
      <c r="A2765" s="4">
        <v>40020</v>
      </c>
      <c r="B2765" s="5">
        <v>10773.041999999999</v>
      </c>
    </row>
    <row r="2766" spans="1:2" x14ac:dyDescent="0.2">
      <c r="A2766" s="4">
        <v>40021</v>
      </c>
      <c r="B2766" s="5">
        <v>10983.208000000001</v>
      </c>
    </row>
    <row r="2767" spans="1:2" x14ac:dyDescent="0.2">
      <c r="A2767" s="4">
        <v>40022</v>
      </c>
      <c r="B2767" s="5">
        <v>10271.333000000001</v>
      </c>
    </row>
    <row r="2768" spans="1:2" x14ac:dyDescent="0.2">
      <c r="A2768" s="4">
        <v>40023</v>
      </c>
      <c r="B2768" s="5">
        <v>9479.375</v>
      </c>
    </row>
    <row r="2769" spans="1:2" x14ac:dyDescent="0.2">
      <c r="A2769" s="4">
        <v>40024</v>
      </c>
      <c r="B2769" s="5">
        <v>8006.5420000000004</v>
      </c>
    </row>
    <row r="2770" spans="1:2" x14ac:dyDescent="0.2">
      <c r="A2770" s="4">
        <v>40025</v>
      </c>
      <c r="B2770" s="5">
        <v>9494.9169999999995</v>
      </c>
    </row>
    <row r="2771" spans="1:2" x14ac:dyDescent="0.2">
      <c r="A2771" s="4">
        <v>40026</v>
      </c>
      <c r="B2771" s="5">
        <v>8990.375</v>
      </c>
    </row>
    <row r="2772" spans="1:2" x14ac:dyDescent="0.2">
      <c r="A2772" s="4">
        <v>40027</v>
      </c>
      <c r="B2772" s="5">
        <v>8989.7919999999995</v>
      </c>
    </row>
    <row r="2773" spans="1:2" x14ac:dyDescent="0.2">
      <c r="A2773" s="4">
        <v>40028</v>
      </c>
      <c r="B2773" s="5">
        <v>10506.791999999999</v>
      </c>
    </row>
    <row r="2774" spans="1:2" x14ac:dyDescent="0.2">
      <c r="A2774" s="4">
        <v>40029</v>
      </c>
      <c r="B2774" s="5">
        <v>10981.75</v>
      </c>
    </row>
    <row r="2775" spans="1:2" x14ac:dyDescent="0.2">
      <c r="A2775" s="4">
        <v>40030</v>
      </c>
      <c r="B2775" s="5">
        <v>10492.708000000001</v>
      </c>
    </row>
    <row r="2776" spans="1:2" x14ac:dyDescent="0.2">
      <c r="A2776" s="4">
        <v>40031</v>
      </c>
      <c r="B2776" s="5">
        <v>7992.125</v>
      </c>
    </row>
    <row r="2777" spans="1:2" x14ac:dyDescent="0.2">
      <c r="A2777" s="4">
        <v>40032</v>
      </c>
      <c r="B2777" s="5">
        <v>8004.6670000000004</v>
      </c>
    </row>
    <row r="2778" spans="1:2" x14ac:dyDescent="0.2">
      <c r="A2778" s="4">
        <v>40033</v>
      </c>
      <c r="B2778" s="5">
        <v>9975.4169999999995</v>
      </c>
    </row>
    <row r="2779" spans="1:2" x14ac:dyDescent="0.2">
      <c r="A2779" s="4">
        <v>40034</v>
      </c>
      <c r="B2779" s="5">
        <v>9481.4580000000005</v>
      </c>
    </row>
    <row r="2780" spans="1:2" x14ac:dyDescent="0.2">
      <c r="A2780" s="4">
        <v>40035</v>
      </c>
      <c r="B2780" s="5">
        <v>9962.7919999999995</v>
      </c>
    </row>
    <row r="2781" spans="1:2" x14ac:dyDescent="0.2">
      <c r="A2781" s="4">
        <v>40036</v>
      </c>
      <c r="B2781" s="5">
        <v>13382.166999999999</v>
      </c>
    </row>
    <row r="2782" spans="1:2" x14ac:dyDescent="0.2">
      <c r="A2782" s="4">
        <v>40037</v>
      </c>
      <c r="B2782" s="5">
        <v>11489.5</v>
      </c>
    </row>
    <row r="2783" spans="1:2" x14ac:dyDescent="0.2">
      <c r="A2783" s="4">
        <v>40038</v>
      </c>
      <c r="B2783" s="5">
        <v>7005.875</v>
      </c>
    </row>
    <row r="2784" spans="1:2" x14ac:dyDescent="0.2">
      <c r="A2784" s="4">
        <v>40039</v>
      </c>
      <c r="B2784" s="5">
        <v>9187.875</v>
      </c>
    </row>
    <row r="2785" spans="1:2" x14ac:dyDescent="0.2">
      <c r="A2785" s="4">
        <v>40040</v>
      </c>
      <c r="B2785" s="5">
        <v>9031.6669999999995</v>
      </c>
    </row>
    <row r="2786" spans="1:2" x14ac:dyDescent="0.2">
      <c r="A2786" s="4">
        <v>40041</v>
      </c>
      <c r="B2786" s="5">
        <v>9696.0419999999995</v>
      </c>
    </row>
    <row r="2787" spans="1:2" x14ac:dyDescent="0.2">
      <c r="A2787" s="4">
        <v>40042</v>
      </c>
      <c r="B2787" s="5">
        <v>11465.166999999999</v>
      </c>
    </row>
    <row r="2788" spans="1:2" x14ac:dyDescent="0.2">
      <c r="A2788" s="4">
        <v>40043</v>
      </c>
      <c r="B2788" s="5">
        <v>12001.166999999999</v>
      </c>
    </row>
    <row r="2789" spans="1:2" x14ac:dyDescent="0.2">
      <c r="A2789" s="4">
        <v>40044</v>
      </c>
      <c r="B2789" s="5">
        <v>10515.916999999999</v>
      </c>
    </row>
    <row r="2790" spans="1:2" x14ac:dyDescent="0.2">
      <c r="A2790" s="4">
        <v>40045</v>
      </c>
      <c r="B2790" s="5">
        <v>7792.9170000000004</v>
      </c>
    </row>
    <row r="2791" spans="1:2" x14ac:dyDescent="0.2">
      <c r="A2791" s="4">
        <v>40046</v>
      </c>
      <c r="B2791" s="5">
        <v>7791.9170000000004</v>
      </c>
    </row>
    <row r="2792" spans="1:2" x14ac:dyDescent="0.2">
      <c r="A2792" s="4">
        <v>40047</v>
      </c>
      <c r="B2792" s="5">
        <v>8034.375</v>
      </c>
    </row>
    <row r="2793" spans="1:2" x14ac:dyDescent="0.2">
      <c r="A2793" s="4">
        <v>40048</v>
      </c>
      <c r="B2793" s="5">
        <v>9986.5</v>
      </c>
    </row>
    <row r="2794" spans="1:2" x14ac:dyDescent="0.2">
      <c r="A2794" s="4">
        <v>40049</v>
      </c>
      <c r="B2794" s="5">
        <v>10507.291999999999</v>
      </c>
    </row>
    <row r="2795" spans="1:2" x14ac:dyDescent="0.2">
      <c r="A2795" s="4">
        <v>40050</v>
      </c>
      <c r="B2795" s="5">
        <v>9474.25</v>
      </c>
    </row>
    <row r="2796" spans="1:2" x14ac:dyDescent="0.2">
      <c r="A2796" s="4">
        <v>40051</v>
      </c>
      <c r="B2796" s="5">
        <v>9518.1669999999995</v>
      </c>
    </row>
    <row r="2797" spans="1:2" x14ac:dyDescent="0.2">
      <c r="A2797" s="4">
        <v>40052</v>
      </c>
      <c r="B2797" s="5">
        <v>6007.1890000000003</v>
      </c>
    </row>
    <row r="2798" spans="1:2" x14ac:dyDescent="0.2">
      <c r="A2798" s="4">
        <v>40053</v>
      </c>
      <c r="B2798" s="5">
        <v>8487.625</v>
      </c>
    </row>
    <row r="2799" spans="1:2" x14ac:dyDescent="0.2">
      <c r="A2799" s="4">
        <v>40054</v>
      </c>
      <c r="B2799" s="5">
        <v>8489.625</v>
      </c>
    </row>
    <row r="2800" spans="1:2" x14ac:dyDescent="0.2">
      <c r="A2800" s="4">
        <v>40055</v>
      </c>
      <c r="B2800" s="5">
        <v>8493.8330000000005</v>
      </c>
    </row>
    <row r="2801" spans="1:2" x14ac:dyDescent="0.2">
      <c r="A2801" s="4">
        <v>40056</v>
      </c>
      <c r="B2801" s="5">
        <v>9505.0419999999995</v>
      </c>
    </row>
    <row r="2802" spans="1:2" x14ac:dyDescent="0.2">
      <c r="A2802" s="4">
        <v>40057</v>
      </c>
      <c r="B2802" s="5">
        <v>8001.625</v>
      </c>
    </row>
    <row r="2803" spans="1:2" x14ac:dyDescent="0.2">
      <c r="A2803" s="4">
        <v>40058</v>
      </c>
      <c r="B2803" s="5">
        <v>7805.5</v>
      </c>
    </row>
    <row r="2804" spans="1:2" x14ac:dyDescent="0.2">
      <c r="A2804" s="4">
        <v>40059</v>
      </c>
      <c r="B2804" s="5">
        <v>5824.5829999999996</v>
      </c>
    </row>
    <row r="2805" spans="1:2" x14ac:dyDescent="0.2">
      <c r="A2805" s="4">
        <v>40060</v>
      </c>
      <c r="B2805" s="5">
        <v>7502.5829999999996</v>
      </c>
    </row>
    <row r="2806" spans="1:2" x14ac:dyDescent="0.2">
      <c r="A2806" s="4">
        <v>40061</v>
      </c>
      <c r="B2806" s="5">
        <v>7992.0420000000004</v>
      </c>
    </row>
    <row r="2807" spans="1:2" x14ac:dyDescent="0.2">
      <c r="A2807" s="4">
        <v>40062</v>
      </c>
      <c r="B2807" s="5">
        <v>8023.75</v>
      </c>
    </row>
    <row r="2808" spans="1:2" x14ac:dyDescent="0.2">
      <c r="A2808" s="4">
        <v>40063</v>
      </c>
      <c r="B2808" s="5">
        <v>7995.4170000000004</v>
      </c>
    </row>
    <row r="2809" spans="1:2" x14ac:dyDescent="0.2">
      <c r="A2809" s="4">
        <v>40064</v>
      </c>
      <c r="B2809" s="5">
        <v>6498.2079999999996</v>
      </c>
    </row>
    <row r="2810" spans="1:2" x14ac:dyDescent="0.2">
      <c r="A2810" s="4">
        <v>40065</v>
      </c>
      <c r="B2810" s="5">
        <v>7011.1670000000004</v>
      </c>
    </row>
    <row r="2811" spans="1:2" x14ac:dyDescent="0.2">
      <c r="A2811" s="4">
        <v>40066</v>
      </c>
      <c r="B2811" s="5">
        <v>6993.8329999999996</v>
      </c>
    </row>
    <row r="2812" spans="1:2" x14ac:dyDescent="0.2">
      <c r="A2812" s="4">
        <v>40067</v>
      </c>
      <c r="B2812" s="5">
        <v>7510.5829999999996</v>
      </c>
    </row>
    <row r="2813" spans="1:2" x14ac:dyDescent="0.2">
      <c r="A2813" s="4">
        <v>40068</v>
      </c>
      <c r="B2813" s="5">
        <v>8009.2079999999996</v>
      </c>
    </row>
    <row r="2814" spans="1:2" x14ac:dyDescent="0.2">
      <c r="A2814" s="4">
        <v>40069</v>
      </c>
      <c r="B2814" s="5">
        <v>8982.1669999999995</v>
      </c>
    </row>
    <row r="2815" spans="1:2" x14ac:dyDescent="0.2">
      <c r="A2815" s="4">
        <v>40070</v>
      </c>
      <c r="B2815" s="5">
        <v>8812.875</v>
      </c>
    </row>
    <row r="2816" spans="1:2" x14ac:dyDescent="0.2">
      <c r="A2816" s="4">
        <v>40071</v>
      </c>
      <c r="B2816" s="5">
        <v>9502</v>
      </c>
    </row>
    <row r="2817" spans="1:2" x14ac:dyDescent="0.2">
      <c r="A2817" s="4">
        <v>40072</v>
      </c>
      <c r="B2817" s="5">
        <v>8805.2919999999995</v>
      </c>
    </row>
    <row r="2818" spans="1:2" x14ac:dyDescent="0.2">
      <c r="A2818" s="4">
        <v>40073</v>
      </c>
      <c r="B2818" s="5">
        <v>9004</v>
      </c>
    </row>
    <row r="2819" spans="1:2" x14ac:dyDescent="0.2">
      <c r="A2819" s="4">
        <v>40074</v>
      </c>
      <c r="B2819" s="5">
        <v>9205.5830000000005</v>
      </c>
    </row>
    <row r="2820" spans="1:2" x14ac:dyDescent="0.2">
      <c r="A2820" s="4">
        <v>40075</v>
      </c>
      <c r="B2820" s="5">
        <v>10030.5</v>
      </c>
    </row>
    <row r="2821" spans="1:2" x14ac:dyDescent="0.2">
      <c r="A2821" s="4">
        <v>40076</v>
      </c>
      <c r="B2821" s="5">
        <v>9983.9580000000005</v>
      </c>
    </row>
    <row r="2822" spans="1:2" x14ac:dyDescent="0.2">
      <c r="A2822" s="4">
        <v>40077</v>
      </c>
      <c r="B2822" s="5">
        <v>10000.666999999999</v>
      </c>
    </row>
    <row r="2823" spans="1:2" x14ac:dyDescent="0.2">
      <c r="A2823" s="4">
        <v>40078</v>
      </c>
      <c r="B2823" s="5">
        <v>8999.4169999999995</v>
      </c>
    </row>
    <row r="2824" spans="1:2" x14ac:dyDescent="0.2">
      <c r="A2824" s="4">
        <v>40079</v>
      </c>
      <c r="B2824" s="5">
        <v>8021.75</v>
      </c>
    </row>
    <row r="2825" spans="1:2" x14ac:dyDescent="0.2">
      <c r="A2825" s="4">
        <v>40080</v>
      </c>
      <c r="B2825" s="5">
        <v>8004.6670000000004</v>
      </c>
    </row>
    <row r="2826" spans="1:2" x14ac:dyDescent="0.2">
      <c r="A2826" s="4">
        <v>40081</v>
      </c>
      <c r="B2826" s="5">
        <v>8011.5829999999996</v>
      </c>
    </row>
    <row r="2827" spans="1:2" x14ac:dyDescent="0.2">
      <c r="A2827" s="4">
        <v>40082</v>
      </c>
      <c r="B2827" s="5">
        <v>9010.0419999999995</v>
      </c>
    </row>
    <row r="2828" spans="1:2" x14ac:dyDescent="0.2">
      <c r="A2828" s="4">
        <v>40083</v>
      </c>
      <c r="B2828" s="5">
        <v>10983.833000000001</v>
      </c>
    </row>
    <row r="2829" spans="1:2" x14ac:dyDescent="0.2">
      <c r="A2829" s="4">
        <v>40084</v>
      </c>
      <c r="B2829" s="5">
        <v>9075.5419999999995</v>
      </c>
    </row>
    <row r="2830" spans="1:2" x14ac:dyDescent="0.2">
      <c r="A2830" s="4">
        <v>40085</v>
      </c>
      <c r="B2830" s="5">
        <v>9982.4169999999995</v>
      </c>
    </row>
    <row r="2831" spans="1:2" x14ac:dyDescent="0.2">
      <c r="A2831" s="4">
        <v>40086</v>
      </c>
      <c r="B2831" s="5">
        <v>9014.5</v>
      </c>
    </row>
    <row r="2832" spans="1:2" x14ac:dyDescent="0.2">
      <c r="A2832" s="4">
        <v>40087</v>
      </c>
      <c r="B2832" s="5">
        <v>6508.75</v>
      </c>
    </row>
    <row r="2833" spans="1:2" x14ac:dyDescent="0.2">
      <c r="A2833" s="4">
        <v>40088</v>
      </c>
      <c r="B2833" s="5">
        <v>8001.125</v>
      </c>
    </row>
    <row r="2834" spans="1:2" x14ac:dyDescent="0.2">
      <c r="A2834" s="4">
        <v>40089</v>
      </c>
      <c r="B2834" s="5">
        <v>7000.8329999999996</v>
      </c>
    </row>
    <row r="2835" spans="1:2" x14ac:dyDescent="0.2">
      <c r="A2835" s="4">
        <v>40090</v>
      </c>
      <c r="B2835" s="5">
        <v>9979.9169999999995</v>
      </c>
    </row>
    <row r="2836" spans="1:2" x14ac:dyDescent="0.2">
      <c r="A2836" s="4">
        <v>40091</v>
      </c>
      <c r="B2836" s="5">
        <v>10016.833000000001</v>
      </c>
    </row>
    <row r="2837" spans="1:2" x14ac:dyDescent="0.2">
      <c r="A2837" s="4">
        <v>40092</v>
      </c>
      <c r="B2837" s="5">
        <v>7992.625</v>
      </c>
    </row>
    <row r="2838" spans="1:2" x14ac:dyDescent="0.2">
      <c r="A2838" s="4">
        <v>40093</v>
      </c>
      <c r="B2838" s="5">
        <v>7015.9579999999996</v>
      </c>
    </row>
    <row r="2839" spans="1:2" x14ac:dyDescent="0.2">
      <c r="A2839" s="4">
        <v>40094</v>
      </c>
      <c r="B2839" s="5">
        <v>5491.375</v>
      </c>
    </row>
    <row r="2840" spans="1:2" x14ac:dyDescent="0.2">
      <c r="A2840" s="4">
        <v>40095</v>
      </c>
      <c r="B2840" s="5">
        <v>6999.5</v>
      </c>
    </row>
    <row r="2841" spans="1:2" x14ac:dyDescent="0.2">
      <c r="A2841" s="4">
        <v>40096</v>
      </c>
      <c r="B2841" s="5">
        <v>7519.5420000000004</v>
      </c>
    </row>
    <row r="2842" spans="1:2" x14ac:dyDescent="0.2">
      <c r="A2842" s="4">
        <v>40097</v>
      </c>
      <c r="B2842" s="5">
        <v>8528.5</v>
      </c>
    </row>
    <row r="2843" spans="1:2" x14ac:dyDescent="0.2">
      <c r="A2843" s="4">
        <v>40098</v>
      </c>
      <c r="B2843" s="5">
        <v>7997.5420000000004</v>
      </c>
    </row>
    <row r="2844" spans="1:2" x14ac:dyDescent="0.2">
      <c r="A2844" s="4">
        <v>40099</v>
      </c>
      <c r="B2844" s="5">
        <v>6499.7079999999996</v>
      </c>
    </row>
    <row r="2845" spans="1:2" x14ac:dyDescent="0.2">
      <c r="A2845" s="4">
        <v>40100</v>
      </c>
      <c r="B2845" s="5">
        <v>5496.3329999999996</v>
      </c>
    </row>
    <row r="2846" spans="1:2" x14ac:dyDescent="0.2">
      <c r="A2846" s="4">
        <v>40101</v>
      </c>
      <c r="B2846" s="5">
        <v>5534.375</v>
      </c>
    </row>
    <row r="2847" spans="1:2" x14ac:dyDescent="0.2">
      <c r="A2847" s="4">
        <v>40102</v>
      </c>
      <c r="B2847" s="5">
        <v>6997.7920000000004</v>
      </c>
    </row>
    <row r="2848" spans="1:2" x14ac:dyDescent="0.2">
      <c r="A2848" s="4">
        <v>40103</v>
      </c>
      <c r="B2848" s="5">
        <v>7497</v>
      </c>
    </row>
    <row r="2849" spans="1:2" x14ac:dyDescent="0.2">
      <c r="A2849" s="4">
        <v>40104</v>
      </c>
      <c r="B2849" s="5">
        <v>8507.2919999999995</v>
      </c>
    </row>
    <row r="2850" spans="1:2" x14ac:dyDescent="0.2">
      <c r="A2850" s="4">
        <v>40105</v>
      </c>
      <c r="B2850" s="5">
        <v>9006.0419999999995</v>
      </c>
    </row>
    <row r="2851" spans="1:2" x14ac:dyDescent="0.2">
      <c r="A2851" s="4">
        <v>40106</v>
      </c>
      <c r="B2851" s="5">
        <v>7531.6670000000004</v>
      </c>
    </row>
    <row r="2852" spans="1:2" x14ac:dyDescent="0.2">
      <c r="A2852" s="4">
        <v>40107</v>
      </c>
      <c r="B2852" s="5">
        <v>7523.2079999999996</v>
      </c>
    </row>
    <row r="2853" spans="1:2" x14ac:dyDescent="0.2">
      <c r="A2853" s="4">
        <v>40108</v>
      </c>
      <c r="B2853" s="5">
        <v>5993.9170000000004</v>
      </c>
    </row>
    <row r="2854" spans="1:2" x14ac:dyDescent="0.2">
      <c r="A2854" s="4">
        <v>40109</v>
      </c>
      <c r="B2854" s="5">
        <v>6505.7920000000004</v>
      </c>
    </row>
    <row r="2855" spans="1:2" x14ac:dyDescent="0.2">
      <c r="A2855" s="4">
        <v>40110</v>
      </c>
      <c r="B2855" s="5">
        <v>6504.2920000000004</v>
      </c>
    </row>
    <row r="2856" spans="1:2" x14ac:dyDescent="0.2">
      <c r="A2856" s="4">
        <v>40111</v>
      </c>
      <c r="B2856" s="5">
        <v>6497.125</v>
      </c>
    </row>
    <row r="2857" spans="1:2" x14ac:dyDescent="0.2">
      <c r="A2857" s="4">
        <v>40112</v>
      </c>
      <c r="B2857" s="5">
        <v>8000.5420000000004</v>
      </c>
    </row>
    <row r="2858" spans="1:2" x14ac:dyDescent="0.2">
      <c r="A2858" s="4">
        <v>40113</v>
      </c>
      <c r="B2858" s="5">
        <v>8013.6670000000004</v>
      </c>
    </row>
    <row r="2859" spans="1:2" x14ac:dyDescent="0.2">
      <c r="A2859" s="4">
        <v>40114</v>
      </c>
      <c r="B2859" s="5">
        <v>7985.4170000000004</v>
      </c>
    </row>
    <row r="2860" spans="1:2" x14ac:dyDescent="0.2">
      <c r="A2860" s="4">
        <v>40115</v>
      </c>
      <c r="B2860" s="5">
        <v>6009.7079999999996</v>
      </c>
    </row>
    <row r="2861" spans="1:2" x14ac:dyDescent="0.2">
      <c r="A2861" s="4">
        <v>40116</v>
      </c>
      <c r="B2861" s="5">
        <v>5012.9170000000004</v>
      </c>
    </row>
    <row r="2862" spans="1:2" x14ac:dyDescent="0.2">
      <c r="A2862" s="4">
        <v>40117</v>
      </c>
      <c r="B2862" s="5">
        <v>6485.5</v>
      </c>
    </row>
    <row r="2863" spans="1:2" x14ac:dyDescent="0.2">
      <c r="A2863" s="4">
        <v>40118</v>
      </c>
      <c r="B2863" s="5">
        <v>7497.875</v>
      </c>
    </row>
    <row r="2864" spans="1:2" x14ac:dyDescent="0.2">
      <c r="A2864" s="4">
        <v>40119</v>
      </c>
      <c r="B2864" s="5">
        <v>7547.2920000000004</v>
      </c>
    </row>
    <row r="2865" spans="1:2" x14ac:dyDescent="0.2">
      <c r="A2865" s="4">
        <v>40120</v>
      </c>
      <c r="B2865" s="5">
        <v>6995.3329999999996</v>
      </c>
    </row>
    <row r="2866" spans="1:2" x14ac:dyDescent="0.2">
      <c r="A2866" s="4">
        <v>40121</v>
      </c>
      <c r="B2866" s="5">
        <v>6502.7079999999996</v>
      </c>
    </row>
    <row r="2867" spans="1:2" x14ac:dyDescent="0.2">
      <c r="A2867" s="4">
        <v>40122</v>
      </c>
      <c r="B2867" s="5">
        <v>4007.125</v>
      </c>
    </row>
    <row r="2868" spans="1:2" x14ac:dyDescent="0.2">
      <c r="A2868" s="4">
        <v>40123</v>
      </c>
      <c r="B2868" s="5">
        <v>6993.7079999999996</v>
      </c>
    </row>
    <row r="2869" spans="1:2" x14ac:dyDescent="0.2">
      <c r="A2869" s="4">
        <v>40124</v>
      </c>
      <c r="B2869" s="5">
        <v>6979.5829999999996</v>
      </c>
    </row>
    <row r="2870" spans="1:2" x14ac:dyDescent="0.2">
      <c r="A2870" s="4">
        <v>40125</v>
      </c>
      <c r="B2870" s="5">
        <v>7490.9170000000004</v>
      </c>
    </row>
    <row r="2871" spans="1:2" x14ac:dyDescent="0.2">
      <c r="A2871" s="4">
        <v>40126</v>
      </c>
      <c r="B2871" s="5">
        <v>6489.0829999999996</v>
      </c>
    </row>
    <row r="2872" spans="1:2" x14ac:dyDescent="0.2">
      <c r="A2872" s="4">
        <v>40127</v>
      </c>
      <c r="B2872" s="5">
        <v>6495.125</v>
      </c>
    </row>
    <row r="2873" spans="1:2" x14ac:dyDescent="0.2">
      <c r="A2873" s="4">
        <v>40128</v>
      </c>
      <c r="B2873" s="5">
        <v>5998.5</v>
      </c>
    </row>
    <row r="2874" spans="1:2" x14ac:dyDescent="0.2">
      <c r="A2874" s="4">
        <v>40129</v>
      </c>
      <c r="B2874" s="5">
        <v>4003.9580000000001</v>
      </c>
    </row>
    <row r="2875" spans="1:2" x14ac:dyDescent="0.2">
      <c r="A2875" s="4">
        <v>40130</v>
      </c>
      <c r="B2875" s="5">
        <v>5023.4579999999996</v>
      </c>
    </row>
    <row r="2876" spans="1:2" x14ac:dyDescent="0.2">
      <c r="A2876" s="4">
        <v>40131</v>
      </c>
      <c r="B2876" s="5">
        <v>7000.875</v>
      </c>
    </row>
    <row r="2877" spans="1:2" x14ac:dyDescent="0.2">
      <c r="A2877" s="4">
        <v>40132</v>
      </c>
      <c r="B2877" s="5">
        <v>5525.6670000000004</v>
      </c>
    </row>
    <row r="2878" spans="1:2" x14ac:dyDescent="0.2">
      <c r="A2878" s="4">
        <v>40133</v>
      </c>
      <c r="B2878" s="5">
        <v>5997.9170000000004</v>
      </c>
    </row>
    <row r="2879" spans="1:2" x14ac:dyDescent="0.2">
      <c r="A2879" s="4">
        <v>40134</v>
      </c>
      <c r="B2879" s="5">
        <v>5998</v>
      </c>
    </row>
    <row r="2880" spans="1:2" x14ac:dyDescent="0.2">
      <c r="A2880" s="4">
        <v>40135</v>
      </c>
      <c r="B2880" s="5">
        <v>6480.9579999999996</v>
      </c>
    </row>
    <row r="2881" spans="1:2" x14ac:dyDescent="0.2">
      <c r="A2881" s="4">
        <v>40136</v>
      </c>
      <c r="B2881" s="5">
        <v>5994.5420000000004</v>
      </c>
    </row>
    <row r="2882" spans="1:2" x14ac:dyDescent="0.2">
      <c r="A2882" s="4">
        <v>40137</v>
      </c>
      <c r="B2882" s="5">
        <v>6999.8329999999996</v>
      </c>
    </row>
    <row r="2883" spans="1:2" x14ac:dyDescent="0.2">
      <c r="A2883" s="4">
        <v>40138</v>
      </c>
      <c r="B2883" s="5">
        <v>7502.5</v>
      </c>
    </row>
    <row r="2884" spans="1:2" x14ac:dyDescent="0.2">
      <c r="A2884" s="4">
        <v>40139</v>
      </c>
      <c r="B2884" s="5">
        <v>7205.6670000000004</v>
      </c>
    </row>
    <row r="2885" spans="1:2" x14ac:dyDescent="0.2">
      <c r="A2885" s="4">
        <v>40140</v>
      </c>
      <c r="B2885" s="5">
        <v>5787.4170000000004</v>
      </c>
    </row>
    <row r="2886" spans="1:2" x14ac:dyDescent="0.2">
      <c r="A2886" s="4">
        <v>40141</v>
      </c>
      <c r="B2886" s="5">
        <v>6017.9170000000004</v>
      </c>
    </row>
    <row r="2887" spans="1:2" x14ac:dyDescent="0.2">
      <c r="A2887" s="4">
        <v>40142</v>
      </c>
      <c r="B2887" s="5">
        <v>5800.4579999999996</v>
      </c>
    </row>
    <row r="2888" spans="1:2" x14ac:dyDescent="0.2">
      <c r="A2888" s="4">
        <v>40143</v>
      </c>
      <c r="B2888" s="5">
        <v>4999.25</v>
      </c>
    </row>
    <row r="2889" spans="1:2" x14ac:dyDescent="0.2">
      <c r="A2889" s="4">
        <v>40144</v>
      </c>
      <c r="B2889" s="5">
        <v>5010.3329999999996</v>
      </c>
    </row>
    <row r="2890" spans="1:2" x14ac:dyDescent="0.2">
      <c r="A2890" s="4">
        <v>40145</v>
      </c>
      <c r="B2890" s="5">
        <v>4492.6670000000004</v>
      </c>
    </row>
    <row r="2891" spans="1:2" x14ac:dyDescent="0.2">
      <c r="A2891" s="4">
        <v>40146</v>
      </c>
      <c r="B2891" s="5">
        <v>5491.7079999999996</v>
      </c>
    </row>
    <row r="2892" spans="1:2" x14ac:dyDescent="0.2">
      <c r="A2892" s="4">
        <v>40147</v>
      </c>
      <c r="B2892" s="5">
        <v>5577.5420000000004</v>
      </c>
    </row>
    <row r="2893" spans="1:2" x14ac:dyDescent="0.2">
      <c r="A2893" s="4">
        <v>40148</v>
      </c>
      <c r="B2893" s="5">
        <v>5510.0420000000004</v>
      </c>
    </row>
    <row r="2894" spans="1:2" x14ac:dyDescent="0.2">
      <c r="A2894" s="4">
        <v>40149</v>
      </c>
      <c r="B2894" s="5">
        <v>5505.6670000000004</v>
      </c>
    </row>
    <row r="2895" spans="1:2" x14ac:dyDescent="0.2">
      <c r="A2895" s="4">
        <v>40150</v>
      </c>
      <c r="B2895" s="5">
        <v>5502.3329999999996</v>
      </c>
    </row>
    <row r="2896" spans="1:2" x14ac:dyDescent="0.2">
      <c r="A2896" s="4">
        <v>40151</v>
      </c>
      <c r="B2896" s="5">
        <v>6775.0829999999996</v>
      </c>
    </row>
    <row r="2897" spans="1:2" x14ac:dyDescent="0.2">
      <c r="A2897" s="4">
        <v>40152</v>
      </c>
      <c r="B2897" s="5">
        <v>6718</v>
      </c>
    </row>
    <row r="2898" spans="1:2" x14ac:dyDescent="0.2">
      <c r="A2898" s="4">
        <v>40153</v>
      </c>
      <c r="B2898" s="5">
        <v>6786.5</v>
      </c>
    </row>
    <row r="2899" spans="1:2" x14ac:dyDescent="0.2">
      <c r="A2899" s="4">
        <v>40154</v>
      </c>
      <c r="B2899" s="5">
        <v>5026.625</v>
      </c>
    </row>
    <row r="2900" spans="1:2" x14ac:dyDescent="0.2">
      <c r="A2900" s="4">
        <v>40155</v>
      </c>
      <c r="B2900" s="5">
        <v>4997.375</v>
      </c>
    </row>
    <row r="2901" spans="1:2" x14ac:dyDescent="0.2">
      <c r="A2901" s="4">
        <v>40156</v>
      </c>
      <c r="B2901" s="5">
        <v>4992.25</v>
      </c>
    </row>
    <row r="2902" spans="1:2" x14ac:dyDescent="0.2">
      <c r="A2902" s="4">
        <v>40157</v>
      </c>
      <c r="B2902" s="5">
        <v>4115.5</v>
      </c>
    </row>
    <row r="2903" spans="1:2" x14ac:dyDescent="0.2">
      <c r="A2903" s="4">
        <v>40158</v>
      </c>
      <c r="B2903" s="5">
        <v>4003.5830000000001</v>
      </c>
    </row>
    <row r="2904" spans="1:2" x14ac:dyDescent="0.2">
      <c r="A2904" s="4">
        <v>40159</v>
      </c>
      <c r="B2904" s="5">
        <v>4703.04</v>
      </c>
    </row>
    <row r="2905" spans="1:2" x14ac:dyDescent="0.2">
      <c r="A2905" s="4">
        <v>40160</v>
      </c>
      <c r="B2905" s="5">
        <v>5010.3329999999996</v>
      </c>
    </row>
    <row r="2906" spans="1:2" x14ac:dyDescent="0.2">
      <c r="A2906" s="4">
        <v>40161</v>
      </c>
      <c r="B2906" s="5">
        <v>6505.3540000000003</v>
      </c>
    </row>
    <row r="2907" spans="1:2" x14ac:dyDescent="0.2">
      <c r="A2907" s="4">
        <v>40162</v>
      </c>
      <c r="B2907" s="5">
        <v>6017.75</v>
      </c>
    </row>
    <row r="2908" spans="1:2" x14ac:dyDescent="0.2">
      <c r="A2908" s="4">
        <v>40163</v>
      </c>
      <c r="B2908" s="5">
        <v>5020.0420000000004</v>
      </c>
    </row>
    <row r="2909" spans="1:2" x14ac:dyDescent="0.2">
      <c r="A2909" s="4">
        <v>40164</v>
      </c>
      <c r="B2909" s="5">
        <v>2502.1669999999999</v>
      </c>
    </row>
    <row r="2910" spans="1:2" x14ac:dyDescent="0.2">
      <c r="A2910" s="4">
        <v>40165</v>
      </c>
      <c r="B2910" s="5">
        <v>3997.125</v>
      </c>
    </row>
    <row r="2911" spans="1:2" x14ac:dyDescent="0.2">
      <c r="A2911" s="4">
        <v>40166</v>
      </c>
      <c r="B2911" s="5">
        <v>4521.9170000000004</v>
      </c>
    </row>
    <row r="2912" spans="1:2" x14ac:dyDescent="0.2">
      <c r="A2912" s="4">
        <v>40167</v>
      </c>
      <c r="B2912" s="5">
        <v>5527.1670000000004</v>
      </c>
    </row>
    <row r="2913" spans="1:2" x14ac:dyDescent="0.2">
      <c r="A2913" s="4">
        <v>40168</v>
      </c>
      <c r="B2913" s="5">
        <v>5808.5420000000004</v>
      </c>
    </row>
    <row r="2914" spans="1:2" x14ac:dyDescent="0.2">
      <c r="A2914" s="4">
        <v>40169</v>
      </c>
      <c r="B2914" s="5">
        <v>4997.2920000000004</v>
      </c>
    </row>
    <row r="2915" spans="1:2" x14ac:dyDescent="0.2">
      <c r="A2915" s="4">
        <v>40170</v>
      </c>
      <c r="B2915" s="5">
        <v>3500.3330000000001</v>
      </c>
    </row>
    <row r="2916" spans="1:2" x14ac:dyDescent="0.2">
      <c r="A2916" s="4">
        <v>40171</v>
      </c>
      <c r="B2916" s="5">
        <v>2020.0830000000001</v>
      </c>
    </row>
    <row r="2917" spans="1:2" x14ac:dyDescent="0.2">
      <c r="A2917" s="4">
        <v>40172</v>
      </c>
      <c r="B2917" s="5">
        <v>3993.4580000000001</v>
      </c>
    </row>
    <row r="2918" spans="1:2" x14ac:dyDescent="0.2">
      <c r="A2918" s="4">
        <v>40173</v>
      </c>
      <c r="B2918" s="5">
        <v>5003.4170000000004</v>
      </c>
    </row>
    <row r="2919" spans="1:2" x14ac:dyDescent="0.2">
      <c r="A2919" s="4">
        <v>40174</v>
      </c>
      <c r="B2919" s="5">
        <v>5506.6670000000004</v>
      </c>
    </row>
    <row r="2920" spans="1:2" x14ac:dyDescent="0.2">
      <c r="A2920" s="4">
        <v>40175</v>
      </c>
      <c r="B2920" s="5">
        <v>4004.6669999999999</v>
      </c>
    </row>
    <row r="2921" spans="1:2" x14ac:dyDescent="0.2">
      <c r="A2921" s="4">
        <v>40176</v>
      </c>
      <c r="B2921" s="5">
        <v>4504.2920000000004</v>
      </c>
    </row>
    <row r="2922" spans="1:2" x14ac:dyDescent="0.2">
      <c r="A2922" s="4">
        <v>40177</v>
      </c>
      <c r="B2922" s="5">
        <v>4306.25</v>
      </c>
    </row>
    <row r="2923" spans="1:2" x14ac:dyDescent="0.2">
      <c r="A2923" s="4">
        <v>40178</v>
      </c>
      <c r="B2923" s="5">
        <v>3523.5419999999999</v>
      </c>
    </row>
    <row r="2924" spans="1:2" x14ac:dyDescent="0.2">
      <c r="A2924" s="4">
        <v>40179</v>
      </c>
      <c r="B2924" s="5">
        <v>5495.5829999999996</v>
      </c>
    </row>
    <row r="2925" spans="1:2" x14ac:dyDescent="0.2">
      <c r="A2925" s="4">
        <v>40180</v>
      </c>
      <c r="B2925" s="5">
        <v>3992</v>
      </c>
    </row>
    <row r="2926" spans="1:2" x14ac:dyDescent="0.2">
      <c r="A2926" s="4">
        <v>40181</v>
      </c>
      <c r="B2926" s="5">
        <v>2995.2080000000001</v>
      </c>
    </row>
    <row r="2927" spans="1:2" x14ac:dyDescent="0.2">
      <c r="A2927" s="4">
        <v>40182</v>
      </c>
      <c r="B2927" s="5">
        <v>4095.3240000000001</v>
      </c>
    </row>
    <row r="2928" spans="1:2" x14ac:dyDescent="0.2">
      <c r="A2928" s="4">
        <v>40183</v>
      </c>
      <c r="B2928" s="5">
        <v>4486.5420000000004</v>
      </c>
    </row>
    <row r="2929" spans="1:2" x14ac:dyDescent="0.2">
      <c r="A2929" s="4">
        <v>40184</v>
      </c>
      <c r="B2929" s="5">
        <v>4479</v>
      </c>
    </row>
    <row r="2930" spans="1:2" x14ac:dyDescent="0.2">
      <c r="A2930" s="4">
        <v>40185</v>
      </c>
      <c r="B2930" s="5">
        <v>4003.7080000000001</v>
      </c>
    </row>
    <row r="2931" spans="1:2" x14ac:dyDescent="0.2">
      <c r="A2931" s="4">
        <v>40186</v>
      </c>
      <c r="B2931" s="5">
        <v>5492.2920000000004</v>
      </c>
    </row>
    <row r="2932" spans="1:2" x14ac:dyDescent="0.2">
      <c r="A2932" s="4">
        <v>40187</v>
      </c>
      <c r="B2932" s="5">
        <v>5000.2920000000004</v>
      </c>
    </row>
    <row r="2933" spans="1:2" x14ac:dyDescent="0.2">
      <c r="A2933" s="4">
        <v>40188</v>
      </c>
      <c r="B2933" s="5">
        <v>4496.0829999999996</v>
      </c>
    </row>
    <row r="2934" spans="1:2" x14ac:dyDescent="0.2">
      <c r="A2934" s="4">
        <v>40189</v>
      </c>
      <c r="B2934" s="5">
        <v>6001.5420000000004</v>
      </c>
    </row>
    <row r="2935" spans="1:2" x14ac:dyDescent="0.2">
      <c r="A2935" s="4">
        <v>40190</v>
      </c>
      <c r="B2935" s="5">
        <v>5993.0829999999996</v>
      </c>
    </row>
    <row r="2936" spans="1:2" x14ac:dyDescent="0.2">
      <c r="A2936" s="4">
        <v>40191</v>
      </c>
      <c r="B2936" s="5">
        <v>5002.7920000000004</v>
      </c>
    </row>
    <row r="2937" spans="1:2" x14ac:dyDescent="0.2">
      <c r="A2937" s="4">
        <v>40192</v>
      </c>
      <c r="B2937" s="5">
        <v>4925.625</v>
      </c>
    </row>
    <row r="2938" spans="1:2" x14ac:dyDescent="0.2">
      <c r="A2938" s="4">
        <v>40193</v>
      </c>
      <c r="B2938" s="5">
        <v>5005.9170000000004</v>
      </c>
    </row>
    <row r="2939" spans="1:2" x14ac:dyDescent="0.2">
      <c r="A2939" s="4">
        <v>40194</v>
      </c>
      <c r="B2939" s="5">
        <v>5488.8329999999996</v>
      </c>
    </row>
    <row r="2940" spans="1:2" x14ac:dyDescent="0.2">
      <c r="A2940" s="4">
        <v>40195</v>
      </c>
      <c r="B2940" s="5">
        <v>6005.75</v>
      </c>
    </row>
    <row r="2941" spans="1:2" x14ac:dyDescent="0.2">
      <c r="A2941" s="4">
        <v>40196</v>
      </c>
      <c r="B2941" s="5">
        <v>4499.0829999999996</v>
      </c>
    </row>
    <row r="2942" spans="1:2" x14ac:dyDescent="0.2">
      <c r="A2942" s="4">
        <v>40197</v>
      </c>
      <c r="B2942" s="5">
        <v>3018.4169999999999</v>
      </c>
    </row>
    <row r="2943" spans="1:2" x14ac:dyDescent="0.2">
      <c r="A2943" s="4">
        <v>40198</v>
      </c>
      <c r="B2943" s="5">
        <v>1992.9169999999999</v>
      </c>
    </row>
    <row r="2944" spans="1:2" x14ac:dyDescent="0.2">
      <c r="A2944" s="4">
        <v>40199</v>
      </c>
      <c r="B2944" s="5">
        <v>2107.875</v>
      </c>
    </row>
    <row r="2945" spans="1:2" x14ac:dyDescent="0.2">
      <c r="A2945" s="4">
        <v>40200</v>
      </c>
      <c r="B2945" s="5">
        <v>2004.9169999999999</v>
      </c>
    </row>
    <row r="2946" spans="1:2" x14ac:dyDescent="0.2">
      <c r="A2946" s="4">
        <v>40201</v>
      </c>
      <c r="B2946" s="5">
        <v>1994.9580000000001</v>
      </c>
    </row>
    <row r="2947" spans="1:2" x14ac:dyDescent="0.2">
      <c r="A2947" s="4">
        <v>40202</v>
      </c>
      <c r="B2947" s="5">
        <v>2521.3330000000001</v>
      </c>
    </row>
    <row r="2948" spans="1:2" x14ac:dyDescent="0.2">
      <c r="A2948" s="4">
        <v>40203</v>
      </c>
      <c r="B2948" s="5">
        <v>2478.08</v>
      </c>
    </row>
    <row r="2949" spans="1:2" x14ac:dyDescent="0.2">
      <c r="A2949" s="4">
        <v>40204</v>
      </c>
      <c r="B2949" s="5">
        <v>2016.2919999999999</v>
      </c>
    </row>
    <row r="2950" spans="1:2" x14ac:dyDescent="0.2">
      <c r="A2950" s="4">
        <v>40205</v>
      </c>
      <c r="B2950" s="5">
        <v>2544.0419999999999</v>
      </c>
    </row>
    <row r="2951" spans="1:2" x14ac:dyDescent="0.2">
      <c r="A2951" s="4">
        <v>40206</v>
      </c>
      <c r="B2951" s="5">
        <v>1988.1669999999999</v>
      </c>
    </row>
    <row r="2952" spans="1:2" x14ac:dyDescent="0.2">
      <c r="A2952" s="4">
        <v>40207</v>
      </c>
      <c r="B2952" s="5">
        <v>1981.4169999999999</v>
      </c>
    </row>
    <row r="2953" spans="1:2" x14ac:dyDescent="0.2">
      <c r="A2953" s="4">
        <v>40208</v>
      </c>
      <c r="B2953" s="5">
        <v>1991.4580000000001</v>
      </c>
    </row>
    <row r="2954" spans="1:2" x14ac:dyDescent="0.2">
      <c r="A2954" s="4">
        <v>40209</v>
      </c>
      <c r="B2954" s="5">
        <v>3496.375</v>
      </c>
    </row>
    <row r="2955" spans="1:2" x14ac:dyDescent="0.2">
      <c r="A2955" s="4">
        <v>40210</v>
      </c>
      <c r="B2955" s="5">
        <v>3011.875</v>
      </c>
    </row>
    <row r="2956" spans="1:2" x14ac:dyDescent="0.2">
      <c r="A2956" s="4">
        <v>40211</v>
      </c>
      <c r="B2956" s="5">
        <v>3503.9169999999999</v>
      </c>
    </row>
    <row r="2957" spans="1:2" x14ac:dyDescent="0.2">
      <c r="A2957" s="4">
        <v>40212</v>
      </c>
      <c r="B2957" s="5">
        <v>5511.5420000000004</v>
      </c>
    </row>
    <row r="2958" spans="1:2" x14ac:dyDescent="0.2">
      <c r="A2958" s="4">
        <v>40213</v>
      </c>
      <c r="B2958" s="5">
        <v>3417.125</v>
      </c>
    </row>
    <row r="2959" spans="1:2" x14ac:dyDescent="0.2">
      <c r="A2959" s="4">
        <v>40214</v>
      </c>
      <c r="B2959" s="5">
        <v>3501.625</v>
      </c>
    </row>
    <row r="2960" spans="1:2" x14ac:dyDescent="0.2">
      <c r="A2960" s="4">
        <v>40215</v>
      </c>
      <c r="B2960" s="5">
        <v>2994.875</v>
      </c>
    </row>
    <row r="2961" spans="1:2" x14ac:dyDescent="0.2">
      <c r="A2961" s="4">
        <v>40216</v>
      </c>
      <c r="B2961" s="5">
        <v>5508.9170000000004</v>
      </c>
    </row>
    <row r="2962" spans="1:2" x14ac:dyDescent="0.2">
      <c r="A2962" s="4">
        <v>40217</v>
      </c>
      <c r="B2962" s="5">
        <v>4007.125</v>
      </c>
    </row>
    <row r="2963" spans="1:2" x14ac:dyDescent="0.2">
      <c r="A2963" s="4">
        <v>40218</v>
      </c>
      <c r="B2963" s="5">
        <v>2995.2080000000001</v>
      </c>
    </row>
    <row r="2964" spans="1:2" x14ac:dyDescent="0.2">
      <c r="A2964" s="4">
        <v>40219</v>
      </c>
      <c r="B2964" s="5">
        <v>2104.4580000000001</v>
      </c>
    </row>
    <row r="2965" spans="1:2" x14ac:dyDescent="0.2">
      <c r="A2965" s="4">
        <v>40220</v>
      </c>
      <c r="B2965" s="5">
        <v>2004.6669999999999</v>
      </c>
    </row>
    <row r="2966" spans="1:2" x14ac:dyDescent="0.2">
      <c r="A2966" s="4">
        <v>40221</v>
      </c>
      <c r="B2966" s="5">
        <v>3006.9580000000001</v>
      </c>
    </row>
    <row r="2967" spans="1:2" x14ac:dyDescent="0.2">
      <c r="A2967" s="4">
        <v>40222</v>
      </c>
      <c r="B2967" s="5">
        <v>3993.125</v>
      </c>
    </row>
    <row r="2968" spans="1:2" x14ac:dyDescent="0.2">
      <c r="A2968" s="4">
        <v>40223</v>
      </c>
      <c r="B2968" s="5">
        <v>4985.25</v>
      </c>
    </row>
    <row r="2969" spans="1:2" x14ac:dyDescent="0.2">
      <c r="A2969" s="4">
        <v>40224</v>
      </c>
      <c r="B2969" s="5">
        <v>7988.9579999999996</v>
      </c>
    </row>
    <row r="2970" spans="1:2" x14ac:dyDescent="0.2">
      <c r="A2970" s="4">
        <v>40225</v>
      </c>
      <c r="B2970" s="5">
        <v>9498.0419999999995</v>
      </c>
    </row>
    <row r="2971" spans="1:2" x14ac:dyDescent="0.2">
      <c r="A2971" s="4">
        <v>40226</v>
      </c>
      <c r="B2971" s="5">
        <v>6019.125</v>
      </c>
    </row>
    <row r="2972" spans="1:2" x14ac:dyDescent="0.2">
      <c r="A2972" s="4">
        <v>40227</v>
      </c>
      <c r="B2972" s="5">
        <v>5997.5</v>
      </c>
    </row>
    <row r="2973" spans="1:2" x14ac:dyDescent="0.2">
      <c r="A2973" s="4">
        <v>40228</v>
      </c>
      <c r="B2973" s="5">
        <v>9962.7919999999995</v>
      </c>
    </row>
    <row r="2974" spans="1:2" x14ac:dyDescent="0.2">
      <c r="A2974" s="4">
        <v>40229</v>
      </c>
      <c r="B2974" s="5">
        <v>8009.1670000000004</v>
      </c>
    </row>
    <row r="2975" spans="1:2" x14ac:dyDescent="0.2">
      <c r="A2975" s="4">
        <v>40230</v>
      </c>
      <c r="B2975" s="5">
        <v>8992.8330000000005</v>
      </c>
    </row>
    <row r="2976" spans="1:2" x14ac:dyDescent="0.2">
      <c r="A2976" s="4">
        <v>40231</v>
      </c>
      <c r="B2976" s="5">
        <v>7986.9170000000004</v>
      </c>
    </row>
    <row r="2977" spans="1:2" x14ac:dyDescent="0.2">
      <c r="A2977" s="4">
        <v>40232</v>
      </c>
      <c r="B2977" s="5">
        <v>7995.5829999999996</v>
      </c>
    </row>
    <row r="2978" spans="1:2" x14ac:dyDescent="0.2">
      <c r="A2978" s="4">
        <v>40233</v>
      </c>
      <c r="B2978" s="5">
        <v>7991.5420000000004</v>
      </c>
    </row>
    <row r="2979" spans="1:2" x14ac:dyDescent="0.2">
      <c r="A2979" s="4">
        <v>40234</v>
      </c>
      <c r="B2979" s="5">
        <v>8001.0829999999996</v>
      </c>
    </row>
    <row r="2980" spans="1:2" x14ac:dyDescent="0.2">
      <c r="A2980" s="4">
        <v>40235</v>
      </c>
      <c r="B2980" s="5">
        <v>7613.9579999999996</v>
      </c>
    </row>
    <row r="2981" spans="1:2" x14ac:dyDescent="0.2">
      <c r="A2981" s="4">
        <v>40236</v>
      </c>
      <c r="B2981" s="5">
        <v>9995.5830000000005</v>
      </c>
    </row>
    <row r="2982" spans="1:2" x14ac:dyDescent="0.2">
      <c r="A2982" s="4">
        <v>40237</v>
      </c>
      <c r="B2982" s="5">
        <v>10498.708000000001</v>
      </c>
    </row>
    <row r="2983" spans="1:2" x14ac:dyDescent="0.2">
      <c r="A2983" s="4">
        <v>40238</v>
      </c>
      <c r="B2983" s="5">
        <v>9505.0830000000005</v>
      </c>
    </row>
    <row r="2984" spans="1:2" x14ac:dyDescent="0.2">
      <c r="A2984" s="4">
        <v>40239</v>
      </c>
      <c r="B2984" s="5">
        <v>10513.375</v>
      </c>
    </row>
    <row r="2985" spans="1:2" x14ac:dyDescent="0.2">
      <c r="A2985" s="4">
        <v>40240</v>
      </c>
      <c r="B2985" s="5">
        <v>8992.3330000000005</v>
      </c>
    </row>
    <row r="2986" spans="1:2" x14ac:dyDescent="0.2">
      <c r="A2986" s="4">
        <v>40241</v>
      </c>
      <c r="B2986" s="5">
        <v>8001.2079999999996</v>
      </c>
    </row>
    <row r="2987" spans="1:2" x14ac:dyDescent="0.2">
      <c r="A2987" s="4">
        <v>40242</v>
      </c>
      <c r="B2987" s="5">
        <v>8966.0830000000005</v>
      </c>
    </row>
    <row r="2988" spans="1:2" x14ac:dyDescent="0.2">
      <c r="A2988" s="4">
        <v>40243</v>
      </c>
      <c r="B2988" s="5">
        <v>9981</v>
      </c>
    </row>
    <row r="2989" spans="1:2" x14ac:dyDescent="0.2">
      <c r="A2989" s="4">
        <v>40244</v>
      </c>
      <c r="B2989" s="5">
        <v>6515.2920000000004</v>
      </c>
    </row>
    <row r="2990" spans="1:2" x14ac:dyDescent="0.2">
      <c r="A2990" s="4">
        <v>40245</v>
      </c>
      <c r="B2990" s="5">
        <v>5011.4170000000004</v>
      </c>
    </row>
    <row r="2991" spans="1:2" x14ac:dyDescent="0.2">
      <c r="A2991" s="4">
        <v>40246</v>
      </c>
      <c r="B2991" s="5">
        <v>5994.0829999999996</v>
      </c>
    </row>
    <row r="2992" spans="1:2" x14ac:dyDescent="0.2">
      <c r="A2992" s="4">
        <v>40247</v>
      </c>
      <c r="B2992" s="5">
        <v>7495.5420000000004</v>
      </c>
    </row>
    <row r="2993" spans="1:2" x14ac:dyDescent="0.2">
      <c r="A2993" s="4">
        <v>40248</v>
      </c>
      <c r="B2993" s="5">
        <v>8006.1670000000004</v>
      </c>
    </row>
    <row r="2994" spans="1:2" x14ac:dyDescent="0.2">
      <c r="A2994" s="4">
        <v>40249</v>
      </c>
      <c r="B2994" s="5">
        <v>9010.0419999999995</v>
      </c>
    </row>
    <row r="2995" spans="1:2" x14ac:dyDescent="0.2">
      <c r="A2995" s="4">
        <v>40250</v>
      </c>
      <c r="B2995" s="5">
        <v>10980.25</v>
      </c>
    </row>
    <row r="2996" spans="1:2" x14ac:dyDescent="0.2">
      <c r="A2996" s="4">
        <v>40251</v>
      </c>
      <c r="B2996" s="5">
        <v>11999.125</v>
      </c>
    </row>
    <row r="2997" spans="1:2" x14ac:dyDescent="0.2">
      <c r="A2997" s="4">
        <v>40252</v>
      </c>
      <c r="B2997" s="5">
        <v>11564.666999999999</v>
      </c>
    </row>
    <row r="2998" spans="1:2" x14ac:dyDescent="0.2">
      <c r="A2998" s="4">
        <v>40253</v>
      </c>
      <c r="B2998" s="5">
        <v>13007.125</v>
      </c>
    </row>
    <row r="2999" spans="1:2" x14ac:dyDescent="0.2">
      <c r="A2999" s="4">
        <v>40254</v>
      </c>
      <c r="B2999" s="5">
        <v>12994.916999999999</v>
      </c>
    </row>
    <row r="3000" spans="1:2" x14ac:dyDescent="0.2">
      <c r="A3000" s="4">
        <v>40255</v>
      </c>
      <c r="B3000" s="5">
        <v>13800.083000000001</v>
      </c>
    </row>
    <row r="3001" spans="1:2" x14ac:dyDescent="0.2">
      <c r="A3001" s="4">
        <v>40256</v>
      </c>
      <c r="B3001" s="5">
        <v>14515.5</v>
      </c>
    </row>
    <row r="3002" spans="1:2" x14ac:dyDescent="0.2">
      <c r="A3002" s="4">
        <v>40257</v>
      </c>
      <c r="B3002" s="5">
        <v>14812</v>
      </c>
    </row>
    <row r="3003" spans="1:2" x14ac:dyDescent="0.2">
      <c r="A3003" s="4">
        <v>40258</v>
      </c>
      <c r="B3003" s="5">
        <v>14838.25</v>
      </c>
    </row>
    <row r="3004" spans="1:2" x14ac:dyDescent="0.2">
      <c r="A3004" s="4">
        <v>40259</v>
      </c>
      <c r="B3004" s="5">
        <v>14459</v>
      </c>
    </row>
    <row r="3005" spans="1:2" x14ac:dyDescent="0.2">
      <c r="A3005" s="4">
        <v>40260</v>
      </c>
      <c r="B3005" s="5">
        <v>12617.875</v>
      </c>
    </row>
    <row r="3006" spans="1:2" x14ac:dyDescent="0.2">
      <c r="A3006" s="4">
        <v>40261</v>
      </c>
      <c r="B3006" s="5">
        <v>11495.458000000001</v>
      </c>
    </row>
    <row r="3007" spans="1:2" x14ac:dyDescent="0.2">
      <c r="A3007" s="4">
        <v>40262</v>
      </c>
      <c r="B3007" s="5">
        <v>9000.3330000000005</v>
      </c>
    </row>
    <row r="3008" spans="1:2" x14ac:dyDescent="0.2">
      <c r="A3008" s="4">
        <v>40263</v>
      </c>
      <c r="B3008" s="5">
        <v>12280</v>
      </c>
    </row>
    <row r="3009" spans="1:2" x14ac:dyDescent="0.2">
      <c r="A3009" s="4">
        <v>40264</v>
      </c>
      <c r="B3009" s="5">
        <v>13476.791999999999</v>
      </c>
    </row>
    <row r="3010" spans="1:2" x14ac:dyDescent="0.2">
      <c r="A3010" s="4">
        <v>40265</v>
      </c>
      <c r="B3010" s="5">
        <v>13467.291999999999</v>
      </c>
    </row>
    <row r="3011" spans="1:2" x14ac:dyDescent="0.2">
      <c r="A3011" s="4">
        <v>40266</v>
      </c>
      <c r="B3011" s="5">
        <v>12590.041999999999</v>
      </c>
    </row>
    <row r="3012" spans="1:2" x14ac:dyDescent="0.2">
      <c r="A3012" s="4">
        <v>40267</v>
      </c>
      <c r="B3012" s="5">
        <v>11020.625</v>
      </c>
    </row>
    <row r="3013" spans="1:2" x14ac:dyDescent="0.2">
      <c r="A3013" s="4">
        <v>40268</v>
      </c>
      <c r="B3013" s="5">
        <v>10116.541999999999</v>
      </c>
    </row>
    <row r="3014" spans="1:2" x14ac:dyDescent="0.2">
      <c r="A3014" s="4">
        <v>40269</v>
      </c>
      <c r="B3014" s="5">
        <v>8208.75</v>
      </c>
    </row>
    <row r="3015" spans="1:2" x14ac:dyDescent="0.2">
      <c r="A3015" s="4">
        <v>40270</v>
      </c>
      <c r="B3015" s="5">
        <v>15188.083000000001</v>
      </c>
    </row>
    <row r="3016" spans="1:2" x14ac:dyDescent="0.2">
      <c r="A3016" s="4">
        <v>40271</v>
      </c>
      <c r="B3016" s="5">
        <v>14087.958000000001</v>
      </c>
    </row>
    <row r="3017" spans="1:2" x14ac:dyDescent="0.2">
      <c r="A3017" s="4">
        <v>40272</v>
      </c>
      <c r="B3017" s="5">
        <v>13291.416999999999</v>
      </c>
    </row>
    <row r="3018" spans="1:2" x14ac:dyDescent="0.2">
      <c r="A3018" s="4">
        <v>40273</v>
      </c>
      <c r="B3018" s="5">
        <v>13092.708000000001</v>
      </c>
    </row>
    <row r="3019" spans="1:2" x14ac:dyDescent="0.2">
      <c r="A3019" s="4">
        <v>40274</v>
      </c>
      <c r="B3019" s="5">
        <v>13111.291999999999</v>
      </c>
    </row>
    <row r="3020" spans="1:2" x14ac:dyDescent="0.2">
      <c r="A3020" s="4">
        <v>40275</v>
      </c>
      <c r="B3020" s="5">
        <v>12394.333000000001</v>
      </c>
    </row>
    <row r="3021" spans="1:2" x14ac:dyDescent="0.2">
      <c r="A3021" s="4">
        <v>40276</v>
      </c>
      <c r="B3021" s="5">
        <v>7909.375</v>
      </c>
    </row>
    <row r="3022" spans="1:2" x14ac:dyDescent="0.2">
      <c r="A3022" s="4">
        <v>40277</v>
      </c>
      <c r="B3022" s="5">
        <v>11889.791999999999</v>
      </c>
    </row>
    <row r="3023" spans="1:2" x14ac:dyDescent="0.2">
      <c r="A3023" s="4">
        <v>40278</v>
      </c>
      <c r="B3023" s="5">
        <v>11211.708000000001</v>
      </c>
    </row>
    <row r="3024" spans="1:2" x14ac:dyDescent="0.2">
      <c r="A3024" s="4">
        <v>40279</v>
      </c>
      <c r="B3024" s="5">
        <v>10183.125</v>
      </c>
    </row>
    <row r="3025" spans="1:2" x14ac:dyDescent="0.2">
      <c r="A3025" s="4">
        <v>40280</v>
      </c>
      <c r="B3025" s="5">
        <v>10709.5</v>
      </c>
    </row>
    <row r="3026" spans="1:2" x14ac:dyDescent="0.2">
      <c r="A3026" s="4">
        <v>40281</v>
      </c>
      <c r="B3026" s="5">
        <v>12699.458000000001</v>
      </c>
    </row>
    <row r="3027" spans="1:2" x14ac:dyDescent="0.2">
      <c r="A3027" s="4">
        <v>40282</v>
      </c>
      <c r="B3027" s="5">
        <v>11204.083000000001</v>
      </c>
    </row>
    <row r="3028" spans="1:2" x14ac:dyDescent="0.2">
      <c r="A3028" s="4">
        <v>40283</v>
      </c>
      <c r="B3028" s="5">
        <v>8307.125</v>
      </c>
    </row>
    <row r="3029" spans="1:2" x14ac:dyDescent="0.2">
      <c r="A3029" s="4">
        <v>40284</v>
      </c>
      <c r="B3029" s="5">
        <v>12178.708000000001</v>
      </c>
    </row>
    <row r="3030" spans="1:2" x14ac:dyDescent="0.2">
      <c r="A3030" s="4">
        <v>40285</v>
      </c>
      <c r="B3030" s="5">
        <v>11295.875</v>
      </c>
    </row>
    <row r="3031" spans="1:2" x14ac:dyDescent="0.2">
      <c r="A3031" s="4">
        <v>40286</v>
      </c>
      <c r="B3031" s="5">
        <v>11984.708000000001</v>
      </c>
    </row>
    <row r="3032" spans="1:2" x14ac:dyDescent="0.2">
      <c r="A3032" s="4">
        <v>40287</v>
      </c>
      <c r="B3032" s="5">
        <v>12186.75</v>
      </c>
    </row>
    <row r="3033" spans="1:2" x14ac:dyDescent="0.2">
      <c r="A3033" s="4">
        <v>40288</v>
      </c>
      <c r="B3033" s="5">
        <v>10681.791999999999</v>
      </c>
    </row>
    <row r="3034" spans="1:2" x14ac:dyDescent="0.2">
      <c r="A3034" s="4">
        <v>40289</v>
      </c>
      <c r="B3034" s="5">
        <v>10308.708000000001</v>
      </c>
    </row>
    <row r="3035" spans="1:2" x14ac:dyDescent="0.2">
      <c r="A3035" s="4">
        <v>40290</v>
      </c>
      <c r="B3035" s="5">
        <v>8032.9170000000004</v>
      </c>
    </row>
    <row r="3036" spans="1:2" x14ac:dyDescent="0.2">
      <c r="A3036" s="4">
        <v>40291</v>
      </c>
      <c r="B3036" s="5">
        <v>11618.5</v>
      </c>
    </row>
    <row r="3037" spans="1:2" x14ac:dyDescent="0.2">
      <c r="A3037" s="4">
        <v>40292</v>
      </c>
      <c r="B3037" s="5">
        <v>11216.708000000001</v>
      </c>
    </row>
    <row r="3038" spans="1:2" x14ac:dyDescent="0.2">
      <c r="A3038" s="4">
        <v>40293</v>
      </c>
      <c r="B3038" s="5">
        <v>11801.958000000001</v>
      </c>
    </row>
    <row r="3039" spans="1:2" x14ac:dyDescent="0.2">
      <c r="A3039" s="4">
        <v>40294</v>
      </c>
      <c r="B3039" s="5">
        <v>12718.625</v>
      </c>
    </row>
    <row r="3040" spans="1:2" x14ac:dyDescent="0.2">
      <c r="A3040" s="4">
        <v>40295</v>
      </c>
      <c r="B3040" s="5">
        <v>11281.166999999999</v>
      </c>
    </row>
    <row r="3041" spans="1:2" x14ac:dyDescent="0.2">
      <c r="A3041" s="4">
        <v>40296</v>
      </c>
      <c r="B3041" s="5">
        <v>11995.125</v>
      </c>
    </row>
    <row r="3042" spans="1:2" x14ac:dyDescent="0.2">
      <c r="A3042" s="4">
        <v>40297</v>
      </c>
      <c r="B3042" s="5">
        <v>4996.7079999999996</v>
      </c>
    </row>
    <row r="3043" spans="1:2" x14ac:dyDescent="0.2">
      <c r="A3043" s="4">
        <v>40298</v>
      </c>
      <c r="B3043" s="5">
        <v>12160.958000000001</v>
      </c>
    </row>
    <row r="3044" spans="1:2" x14ac:dyDescent="0.2">
      <c r="A3044" s="4">
        <v>40299</v>
      </c>
      <c r="B3044" s="5">
        <v>10992.333000000001</v>
      </c>
    </row>
    <row r="3045" spans="1:2" x14ac:dyDescent="0.2">
      <c r="A3045" s="4">
        <v>40300</v>
      </c>
      <c r="B3045" s="5">
        <v>12010.708000000001</v>
      </c>
    </row>
    <row r="3046" spans="1:2" x14ac:dyDescent="0.2">
      <c r="A3046" s="4">
        <v>40301</v>
      </c>
      <c r="B3046" s="5">
        <v>12000.208000000001</v>
      </c>
    </row>
    <row r="3047" spans="1:2" x14ac:dyDescent="0.2">
      <c r="A3047" s="4">
        <v>40302</v>
      </c>
      <c r="B3047" s="5">
        <v>11994.708000000001</v>
      </c>
    </row>
    <row r="3048" spans="1:2" x14ac:dyDescent="0.2">
      <c r="A3048" s="4">
        <v>40303</v>
      </c>
      <c r="B3048" s="5">
        <v>9998.6669999999995</v>
      </c>
    </row>
    <row r="3049" spans="1:2" x14ac:dyDescent="0.2">
      <c r="A3049" s="4">
        <v>40304</v>
      </c>
      <c r="B3049" s="5">
        <v>7535.7920000000004</v>
      </c>
    </row>
    <row r="3050" spans="1:2" x14ac:dyDescent="0.2">
      <c r="A3050" s="4">
        <v>40305</v>
      </c>
      <c r="B3050" s="5">
        <v>11502.583000000001</v>
      </c>
    </row>
    <row r="3051" spans="1:2" x14ac:dyDescent="0.2">
      <c r="A3051" s="4">
        <v>40306</v>
      </c>
      <c r="B3051" s="5">
        <v>11981.083000000001</v>
      </c>
    </row>
    <row r="3052" spans="1:2" x14ac:dyDescent="0.2">
      <c r="A3052" s="4">
        <v>40307</v>
      </c>
      <c r="B3052" s="5">
        <v>12984.791999999999</v>
      </c>
    </row>
    <row r="3053" spans="1:2" x14ac:dyDescent="0.2">
      <c r="A3053" s="4">
        <v>40308</v>
      </c>
      <c r="B3053" s="5">
        <v>12957.625</v>
      </c>
    </row>
    <row r="3054" spans="1:2" x14ac:dyDescent="0.2">
      <c r="A3054" s="4">
        <v>40309</v>
      </c>
      <c r="B3054" s="5">
        <v>10986.291999999999</v>
      </c>
    </row>
    <row r="3055" spans="1:2" x14ac:dyDescent="0.2">
      <c r="A3055" s="4">
        <v>40310</v>
      </c>
      <c r="B3055" s="5">
        <v>10951.541999999999</v>
      </c>
    </row>
    <row r="3056" spans="1:2" x14ac:dyDescent="0.2">
      <c r="A3056" s="4">
        <v>40311</v>
      </c>
      <c r="B3056" s="5">
        <v>6543.5420000000004</v>
      </c>
    </row>
    <row r="3057" spans="1:2" x14ac:dyDescent="0.2">
      <c r="A3057" s="4">
        <v>40312</v>
      </c>
      <c r="B3057" s="5">
        <v>11494.083000000001</v>
      </c>
    </row>
    <row r="3058" spans="1:2" x14ac:dyDescent="0.2">
      <c r="A3058" s="4">
        <v>40313</v>
      </c>
      <c r="B3058" s="5">
        <v>11477.375</v>
      </c>
    </row>
    <row r="3059" spans="1:2" x14ac:dyDescent="0.2">
      <c r="A3059" s="4">
        <v>40314</v>
      </c>
      <c r="B3059" s="5">
        <v>11484.291999999999</v>
      </c>
    </row>
    <row r="3060" spans="1:2" x14ac:dyDescent="0.2">
      <c r="A3060" s="4">
        <v>40315</v>
      </c>
      <c r="B3060" s="5">
        <v>11502.583000000001</v>
      </c>
    </row>
    <row r="3061" spans="1:2" x14ac:dyDescent="0.2">
      <c r="A3061" s="4">
        <v>40316</v>
      </c>
      <c r="B3061" s="5">
        <v>11493.5</v>
      </c>
    </row>
    <row r="3062" spans="1:2" x14ac:dyDescent="0.2">
      <c r="A3062" s="4">
        <v>40317</v>
      </c>
      <c r="B3062" s="5">
        <v>9983</v>
      </c>
    </row>
    <row r="3063" spans="1:2" x14ac:dyDescent="0.2">
      <c r="A3063" s="4">
        <v>40318</v>
      </c>
      <c r="B3063" s="5">
        <v>8002.5829999999996</v>
      </c>
    </row>
    <row r="3064" spans="1:2" x14ac:dyDescent="0.2">
      <c r="A3064" s="4">
        <v>40319</v>
      </c>
      <c r="B3064" s="5">
        <v>10979.208000000001</v>
      </c>
    </row>
    <row r="3065" spans="1:2" x14ac:dyDescent="0.2">
      <c r="A3065" s="4">
        <v>40320</v>
      </c>
      <c r="B3065" s="5">
        <v>10984.833000000001</v>
      </c>
    </row>
    <row r="3066" spans="1:2" x14ac:dyDescent="0.2">
      <c r="A3066" s="4">
        <v>40321</v>
      </c>
      <c r="B3066" s="5">
        <v>10510.375</v>
      </c>
    </row>
    <row r="3067" spans="1:2" x14ac:dyDescent="0.2">
      <c r="A3067" s="4">
        <v>40322</v>
      </c>
      <c r="B3067" s="5">
        <v>10014.625</v>
      </c>
    </row>
    <row r="3068" spans="1:2" x14ac:dyDescent="0.2">
      <c r="A3068" s="4">
        <v>40323</v>
      </c>
      <c r="B3068" s="5">
        <v>9547.4169999999995</v>
      </c>
    </row>
    <row r="3069" spans="1:2" x14ac:dyDescent="0.2">
      <c r="A3069" s="4">
        <v>40324</v>
      </c>
      <c r="B3069" s="5">
        <v>9993.125</v>
      </c>
    </row>
    <row r="3070" spans="1:2" x14ac:dyDescent="0.2">
      <c r="A3070" s="4">
        <v>40325</v>
      </c>
      <c r="B3070" s="5">
        <v>10006.708000000001</v>
      </c>
    </row>
    <row r="3071" spans="1:2" x14ac:dyDescent="0.2">
      <c r="A3071" s="4">
        <v>40326</v>
      </c>
      <c r="B3071" s="5">
        <v>10504.291999999999</v>
      </c>
    </row>
    <row r="3072" spans="1:2" x14ac:dyDescent="0.2">
      <c r="A3072" s="4">
        <v>40327</v>
      </c>
      <c r="B3072" s="5">
        <v>11506.541999999999</v>
      </c>
    </row>
    <row r="3073" spans="1:2" x14ac:dyDescent="0.2">
      <c r="A3073" s="4">
        <v>40328</v>
      </c>
      <c r="B3073" s="5">
        <v>10990.916999999999</v>
      </c>
    </row>
    <row r="3074" spans="1:2" x14ac:dyDescent="0.2">
      <c r="A3074" s="4">
        <v>40329</v>
      </c>
      <c r="B3074" s="5">
        <v>10809.75</v>
      </c>
    </row>
    <row r="3075" spans="1:2" x14ac:dyDescent="0.2">
      <c r="A3075" s="4">
        <v>40330</v>
      </c>
      <c r="B3075" s="5">
        <v>9703.6669999999995</v>
      </c>
    </row>
    <row r="3076" spans="1:2" x14ac:dyDescent="0.2">
      <c r="A3076" s="4">
        <v>40331</v>
      </c>
      <c r="B3076" s="5">
        <v>9475.7919999999995</v>
      </c>
    </row>
    <row r="3077" spans="1:2" x14ac:dyDescent="0.2">
      <c r="A3077" s="4">
        <v>40332</v>
      </c>
      <c r="B3077" s="5">
        <v>6792.6670000000004</v>
      </c>
    </row>
    <row r="3078" spans="1:2" x14ac:dyDescent="0.2">
      <c r="A3078" s="4">
        <v>40333</v>
      </c>
      <c r="B3078" s="5">
        <v>12585.458000000001</v>
      </c>
    </row>
    <row r="3079" spans="1:2" x14ac:dyDescent="0.2">
      <c r="A3079" s="4">
        <v>40334</v>
      </c>
      <c r="B3079" s="5">
        <v>12195.833000000001</v>
      </c>
    </row>
    <row r="3080" spans="1:2" x14ac:dyDescent="0.2">
      <c r="A3080" s="4">
        <v>40335</v>
      </c>
      <c r="B3080" s="5">
        <v>10506.333000000001</v>
      </c>
    </row>
    <row r="3081" spans="1:2" x14ac:dyDescent="0.2">
      <c r="A3081" s="4">
        <v>40336</v>
      </c>
      <c r="B3081" s="5">
        <v>11404.25</v>
      </c>
    </row>
    <row r="3082" spans="1:2" x14ac:dyDescent="0.2">
      <c r="A3082" s="4">
        <v>40337</v>
      </c>
      <c r="B3082" s="5">
        <v>12086.375</v>
      </c>
    </row>
    <row r="3083" spans="1:2" x14ac:dyDescent="0.2">
      <c r="A3083" s="4">
        <v>40338</v>
      </c>
      <c r="B3083" s="5">
        <v>11784.916999999999</v>
      </c>
    </row>
    <row r="3084" spans="1:2" x14ac:dyDescent="0.2">
      <c r="A3084" s="4">
        <v>40339</v>
      </c>
      <c r="B3084" s="5">
        <v>8616.2080000000005</v>
      </c>
    </row>
    <row r="3085" spans="1:2" x14ac:dyDescent="0.2">
      <c r="A3085" s="4">
        <v>40340</v>
      </c>
      <c r="B3085" s="5">
        <v>11900.416999999999</v>
      </c>
    </row>
    <row r="3086" spans="1:2" x14ac:dyDescent="0.2">
      <c r="A3086" s="4">
        <v>40341</v>
      </c>
      <c r="B3086" s="5">
        <v>10686.333000000001</v>
      </c>
    </row>
    <row r="3087" spans="1:2" x14ac:dyDescent="0.2">
      <c r="A3087" s="4">
        <v>40342</v>
      </c>
      <c r="B3087" s="5">
        <v>10704.458000000001</v>
      </c>
    </row>
    <row r="3088" spans="1:2" x14ac:dyDescent="0.2">
      <c r="A3088" s="4">
        <v>40343</v>
      </c>
      <c r="B3088" s="5">
        <v>10688.75</v>
      </c>
    </row>
    <row r="3089" spans="1:2" x14ac:dyDescent="0.2">
      <c r="A3089" s="4">
        <v>40344</v>
      </c>
      <c r="B3089" s="5">
        <v>11157.708000000001</v>
      </c>
    </row>
    <row r="3090" spans="1:2" x14ac:dyDescent="0.2">
      <c r="A3090" s="4">
        <v>40345</v>
      </c>
      <c r="B3090" s="5">
        <v>12373.25</v>
      </c>
    </row>
    <row r="3091" spans="1:2" x14ac:dyDescent="0.2">
      <c r="A3091" s="4">
        <v>40346</v>
      </c>
      <c r="B3091" s="5">
        <v>7722.3329999999996</v>
      </c>
    </row>
    <row r="3092" spans="1:2" x14ac:dyDescent="0.2">
      <c r="A3092" s="4">
        <v>40347</v>
      </c>
      <c r="B3092" s="5">
        <v>12169.583000000001</v>
      </c>
    </row>
    <row r="3093" spans="1:2" x14ac:dyDescent="0.2">
      <c r="A3093" s="4">
        <v>40348</v>
      </c>
      <c r="B3093" s="5">
        <v>11591.25</v>
      </c>
    </row>
    <row r="3094" spans="1:2" x14ac:dyDescent="0.2">
      <c r="A3094" s="4">
        <v>40349</v>
      </c>
      <c r="B3094" s="5">
        <v>11599.333000000001</v>
      </c>
    </row>
    <row r="3095" spans="1:2" x14ac:dyDescent="0.2">
      <c r="A3095" s="4">
        <v>40350</v>
      </c>
      <c r="B3095" s="5">
        <v>11390.125</v>
      </c>
    </row>
    <row r="3096" spans="1:2" x14ac:dyDescent="0.2">
      <c r="A3096" s="4">
        <v>40351</v>
      </c>
      <c r="B3096" s="5">
        <v>11191.5</v>
      </c>
    </row>
    <row r="3097" spans="1:2" x14ac:dyDescent="0.2">
      <c r="A3097" s="4">
        <v>40352</v>
      </c>
      <c r="B3097" s="5">
        <v>10793.791999999999</v>
      </c>
    </row>
    <row r="3098" spans="1:2" x14ac:dyDescent="0.2">
      <c r="A3098" s="4">
        <v>40353</v>
      </c>
      <c r="B3098" s="5">
        <v>6521.4170000000004</v>
      </c>
    </row>
    <row r="3099" spans="1:2" x14ac:dyDescent="0.2">
      <c r="A3099" s="4">
        <v>40354</v>
      </c>
      <c r="B3099" s="5">
        <v>12114.666999999999</v>
      </c>
    </row>
    <row r="3100" spans="1:2" x14ac:dyDescent="0.2">
      <c r="A3100" s="4">
        <v>40355</v>
      </c>
      <c r="B3100" s="5">
        <v>11437.666999999999</v>
      </c>
    </row>
    <row r="3101" spans="1:2" x14ac:dyDescent="0.2">
      <c r="A3101" s="4">
        <v>40356</v>
      </c>
      <c r="B3101" s="5">
        <v>11289.208000000001</v>
      </c>
    </row>
    <row r="3102" spans="1:2" x14ac:dyDescent="0.2">
      <c r="A3102" s="4">
        <v>40357</v>
      </c>
      <c r="B3102" s="5">
        <v>12386.416999999999</v>
      </c>
    </row>
    <row r="3103" spans="1:2" x14ac:dyDescent="0.2">
      <c r="A3103" s="4">
        <v>40358</v>
      </c>
      <c r="B3103" s="5">
        <v>12869.791999999999</v>
      </c>
    </row>
    <row r="3104" spans="1:2" x14ac:dyDescent="0.2">
      <c r="A3104" s="4">
        <v>40359</v>
      </c>
      <c r="B3104" s="5">
        <v>12197.75</v>
      </c>
    </row>
    <row r="3105" spans="1:2" x14ac:dyDescent="0.2">
      <c r="A3105" s="4">
        <v>40360</v>
      </c>
      <c r="B3105" s="5">
        <v>10988.875</v>
      </c>
    </row>
    <row r="3106" spans="1:2" x14ac:dyDescent="0.2">
      <c r="A3106" s="4">
        <v>40361</v>
      </c>
      <c r="B3106" s="5">
        <v>12482.125</v>
      </c>
    </row>
    <row r="3107" spans="1:2" x14ac:dyDescent="0.2">
      <c r="A3107" s="4">
        <v>40362</v>
      </c>
      <c r="B3107" s="5">
        <v>12990</v>
      </c>
    </row>
    <row r="3108" spans="1:2" x14ac:dyDescent="0.2">
      <c r="A3108" s="4">
        <v>40363</v>
      </c>
      <c r="B3108" s="5">
        <v>13491.583000000001</v>
      </c>
    </row>
    <row r="3109" spans="1:2" x14ac:dyDescent="0.2">
      <c r="A3109" s="4">
        <v>40364</v>
      </c>
      <c r="B3109" s="5">
        <v>12970.166999999999</v>
      </c>
    </row>
    <row r="3110" spans="1:2" x14ac:dyDescent="0.2">
      <c r="A3110" s="4">
        <v>40365</v>
      </c>
      <c r="B3110" s="5">
        <v>12515</v>
      </c>
    </row>
    <row r="3111" spans="1:2" x14ac:dyDescent="0.2">
      <c r="A3111" s="4">
        <v>40366</v>
      </c>
      <c r="B3111" s="5">
        <v>11497</v>
      </c>
    </row>
    <row r="3112" spans="1:2" x14ac:dyDescent="0.2">
      <c r="A3112" s="4">
        <v>40367</v>
      </c>
      <c r="B3112" s="5">
        <v>9523.5830000000005</v>
      </c>
    </row>
    <row r="3113" spans="1:2" x14ac:dyDescent="0.2">
      <c r="A3113" s="4">
        <v>40368</v>
      </c>
      <c r="B3113" s="5">
        <v>12492.333000000001</v>
      </c>
    </row>
    <row r="3114" spans="1:2" x14ac:dyDescent="0.2">
      <c r="A3114" s="4">
        <v>40369</v>
      </c>
      <c r="B3114" s="5">
        <v>12772.541999999999</v>
      </c>
    </row>
    <row r="3115" spans="1:2" x14ac:dyDescent="0.2">
      <c r="A3115" s="4">
        <v>40370</v>
      </c>
      <c r="B3115" s="5">
        <v>13472.791999999999</v>
      </c>
    </row>
    <row r="3116" spans="1:2" x14ac:dyDescent="0.2">
      <c r="A3116" s="4">
        <v>40371</v>
      </c>
      <c r="B3116" s="5">
        <v>13455.208000000001</v>
      </c>
    </row>
    <row r="3117" spans="1:2" x14ac:dyDescent="0.2">
      <c r="A3117" s="4">
        <v>40372</v>
      </c>
      <c r="B3117" s="5">
        <v>13979.416999999999</v>
      </c>
    </row>
    <row r="3118" spans="1:2" x14ac:dyDescent="0.2">
      <c r="A3118" s="4">
        <v>40373</v>
      </c>
      <c r="B3118" s="5">
        <v>12529.583000000001</v>
      </c>
    </row>
    <row r="3119" spans="1:2" x14ac:dyDescent="0.2">
      <c r="A3119" s="4">
        <v>40374</v>
      </c>
      <c r="B3119" s="5">
        <v>11493.583000000001</v>
      </c>
    </row>
    <row r="3120" spans="1:2" x14ac:dyDescent="0.2">
      <c r="A3120" s="4">
        <v>40375</v>
      </c>
      <c r="B3120" s="5">
        <v>11497.541999999999</v>
      </c>
    </row>
    <row r="3121" spans="1:2" x14ac:dyDescent="0.2">
      <c r="A3121" s="4">
        <v>40376</v>
      </c>
      <c r="B3121" s="5">
        <v>12497.791999999999</v>
      </c>
    </row>
    <row r="3122" spans="1:2" x14ac:dyDescent="0.2">
      <c r="A3122" s="4">
        <v>40377</v>
      </c>
      <c r="B3122" s="5">
        <v>12995.875</v>
      </c>
    </row>
    <row r="3123" spans="1:2" x14ac:dyDescent="0.2">
      <c r="A3123" s="4">
        <v>40378</v>
      </c>
      <c r="B3123" s="5">
        <v>12018.333000000001</v>
      </c>
    </row>
    <row r="3124" spans="1:2" x14ac:dyDescent="0.2">
      <c r="A3124" s="4">
        <v>40379</v>
      </c>
      <c r="B3124" s="5">
        <v>12494.208000000001</v>
      </c>
    </row>
    <row r="3125" spans="1:2" x14ac:dyDescent="0.2">
      <c r="A3125" s="4">
        <v>40380</v>
      </c>
      <c r="B3125" s="5">
        <v>11486.375</v>
      </c>
    </row>
    <row r="3126" spans="1:2" x14ac:dyDescent="0.2">
      <c r="A3126" s="4">
        <v>40381</v>
      </c>
      <c r="B3126" s="5">
        <v>11522.166999999999</v>
      </c>
    </row>
    <row r="3127" spans="1:2" x14ac:dyDescent="0.2">
      <c r="A3127" s="4">
        <v>40382</v>
      </c>
      <c r="B3127" s="5">
        <v>12989.916999999999</v>
      </c>
    </row>
    <row r="3128" spans="1:2" x14ac:dyDescent="0.2">
      <c r="A3128" s="4">
        <v>40383</v>
      </c>
      <c r="B3128" s="5">
        <v>12510.416999999999</v>
      </c>
    </row>
    <row r="3129" spans="1:2" x14ac:dyDescent="0.2">
      <c r="A3129" s="4">
        <v>40384</v>
      </c>
      <c r="B3129" s="5">
        <v>12489.833000000001</v>
      </c>
    </row>
    <row r="3130" spans="1:2" x14ac:dyDescent="0.2">
      <c r="A3130" s="4">
        <v>40385</v>
      </c>
      <c r="B3130" s="5">
        <v>11976.583000000001</v>
      </c>
    </row>
    <row r="3131" spans="1:2" x14ac:dyDescent="0.2">
      <c r="A3131" s="4">
        <v>40386</v>
      </c>
      <c r="B3131" s="5">
        <v>11995.166999999999</v>
      </c>
    </row>
    <row r="3132" spans="1:2" x14ac:dyDescent="0.2">
      <c r="A3132" s="4">
        <v>40387</v>
      </c>
      <c r="B3132" s="5">
        <v>10507.208000000001</v>
      </c>
    </row>
    <row r="3133" spans="1:2" x14ac:dyDescent="0.2">
      <c r="A3133" s="4">
        <v>40388</v>
      </c>
      <c r="B3133" s="5">
        <v>9510.5830000000005</v>
      </c>
    </row>
    <row r="3134" spans="1:2" x14ac:dyDescent="0.2">
      <c r="A3134" s="4">
        <v>40389</v>
      </c>
      <c r="B3134" s="5">
        <v>11203.666999999999</v>
      </c>
    </row>
    <row r="3135" spans="1:2" x14ac:dyDescent="0.2">
      <c r="A3135" s="4">
        <v>40390</v>
      </c>
      <c r="B3135" s="5">
        <v>10492.666999999999</v>
      </c>
    </row>
    <row r="3136" spans="1:2" x14ac:dyDescent="0.2">
      <c r="A3136" s="4">
        <v>40391</v>
      </c>
      <c r="B3136" s="5">
        <v>10509.333000000001</v>
      </c>
    </row>
    <row r="3137" spans="1:2" x14ac:dyDescent="0.2">
      <c r="A3137" s="4">
        <v>40392</v>
      </c>
      <c r="B3137" s="5">
        <v>10484.625</v>
      </c>
    </row>
    <row r="3138" spans="1:2" x14ac:dyDescent="0.2">
      <c r="A3138" s="4">
        <v>40393</v>
      </c>
      <c r="B3138" s="5">
        <v>11403.291999999999</v>
      </c>
    </row>
    <row r="3139" spans="1:2" x14ac:dyDescent="0.2">
      <c r="A3139" s="4">
        <v>40394</v>
      </c>
      <c r="B3139" s="5">
        <v>10000.25</v>
      </c>
    </row>
    <row r="3140" spans="1:2" x14ac:dyDescent="0.2">
      <c r="A3140" s="4">
        <v>40395</v>
      </c>
      <c r="B3140" s="5">
        <v>10505.333000000001</v>
      </c>
    </row>
    <row r="3141" spans="1:2" x14ac:dyDescent="0.2">
      <c r="A3141" s="4">
        <v>40396</v>
      </c>
      <c r="B3141" s="5">
        <v>10494.708000000001</v>
      </c>
    </row>
    <row r="3142" spans="1:2" x14ac:dyDescent="0.2">
      <c r="A3142" s="4">
        <v>40397</v>
      </c>
      <c r="B3142" s="5">
        <v>11702.25</v>
      </c>
    </row>
    <row r="3143" spans="1:2" x14ac:dyDescent="0.2">
      <c r="A3143" s="4">
        <v>40398</v>
      </c>
      <c r="B3143" s="5">
        <v>11084.041999999999</v>
      </c>
    </row>
    <row r="3144" spans="1:2" x14ac:dyDescent="0.2">
      <c r="A3144" s="4">
        <v>40399</v>
      </c>
      <c r="B3144" s="5">
        <v>12205.416999999999</v>
      </c>
    </row>
    <row r="3145" spans="1:2" x14ac:dyDescent="0.2">
      <c r="A3145" s="4">
        <v>40400</v>
      </c>
      <c r="B3145" s="5">
        <v>10995.833000000001</v>
      </c>
    </row>
    <row r="3146" spans="1:2" x14ac:dyDescent="0.2">
      <c r="A3146" s="4">
        <v>40401</v>
      </c>
      <c r="B3146" s="5">
        <v>10872.75</v>
      </c>
    </row>
    <row r="3147" spans="1:2" x14ac:dyDescent="0.2">
      <c r="A3147" s="4">
        <v>40402</v>
      </c>
      <c r="B3147" s="5">
        <v>9089.25</v>
      </c>
    </row>
    <row r="3148" spans="1:2" x14ac:dyDescent="0.2">
      <c r="A3148" s="4">
        <v>40403</v>
      </c>
      <c r="B3148" s="5">
        <v>9912.9169999999995</v>
      </c>
    </row>
    <row r="3149" spans="1:2" x14ac:dyDescent="0.2">
      <c r="A3149" s="4">
        <v>40404</v>
      </c>
      <c r="B3149" s="5">
        <v>10699.5</v>
      </c>
    </row>
    <row r="3150" spans="1:2" x14ac:dyDescent="0.2">
      <c r="A3150" s="4">
        <v>40405</v>
      </c>
      <c r="B3150" s="5">
        <v>10810.833000000001</v>
      </c>
    </row>
    <row r="3151" spans="1:2" x14ac:dyDescent="0.2">
      <c r="A3151" s="4">
        <v>40406</v>
      </c>
      <c r="B3151" s="5">
        <v>10287</v>
      </c>
    </row>
    <row r="3152" spans="1:2" x14ac:dyDescent="0.2">
      <c r="A3152" s="4">
        <v>40407</v>
      </c>
      <c r="B3152" s="5">
        <v>10806.75</v>
      </c>
    </row>
    <row r="3153" spans="1:2" x14ac:dyDescent="0.2">
      <c r="A3153" s="4">
        <v>40408</v>
      </c>
      <c r="B3153" s="5">
        <v>10480.200999999999</v>
      </c>
    </row>
    <row r="3154" spans="1:2" x14ac:dyDescent="0.2">
      <c r="A3154" s="4">
        <v>40409</v>
      </c>
      <c r="B3154" s="5">
        <v>8695.8330000000005</v>
      </c>
    </row>
    <row r="3155" spans="1:2" x14ac:dyDescent="0.2">
      <c r="A3155" s="4">
        <v>40410</v>
      </c>
      <c r="B3155" s="5">
        <v>9887.2080000000005</v>
      </c>
    </row>
    <row r="3156" spans="1:2" x14ac:dyDescent="0.2">
      <c r="A3156" s="4">
        <v>40411</v>
      </c>
      <c r="B3156" s="5">
        <v>10990.791999999999</v>
      </c>
    </row>
    <row r="3157" spans="1:2" x14ac:dyDescent="0.2">
      <c r="A3157" s="4">
        <v>40412</v>
      </c>
      <c r="B3157" s="5">
        <v>11387.125</v>
      </c>
    </row>
    <row r="3158" spans="1:2" x14ac:dyDescent="0.2">
      <c r="A3158" s="4">
        <v>40413</v>
      </c>
      <c r="B3158" s="5">
        <v>11125.083000000001</v>
      </c>
    </row>
    <row r="3159" spans="1:2" x14ac:dyDescent="0.2">
      <c r="A3159" s="4">
        <v>40414</v>
      </c>
      <c r="B3159" s="5">
        <v>10807.625</v>
      </c>
    </row>
    <row r="3160" spans="1:2" x14ac:dyDescent="0.2">
      <c r="A3160" s="4">
        <v>40415</v>
      </c>
      <c r="B3160" s="5">
        <v>11519.625</v>
      </c>
    </row>
    <row r="3161" spans="1:2" x14ac:dyDescent="0.2">
      <c r="A3161" s="4">
        <v>40416</v>
      </c>
      <c r="B3161" s="5">
        <v>7415.1670000000004</v>
      </c>
    </row>
    <row r="3162" spans="1:2" x14ac:dyDescent="0.2">
      <c r="A3162" s="4">
        <v>40417</v>
      </c>
      <c r="B3162" s="5">
        <v>10507.916999999999</v>
      </c>
    </row>
    <row r="3163" spans="1:2" x14ac:dyDescent="0.2">
      <c r="A3163" s="4">
        <v>40418</v>
      </c>
      <c r="B3163" s="5">
        <v>10366.666999999999</v>
      </c>
    </row>
    <row r="3164" spans="1:2" x14ac:dyDescent="0.2">
      <c r="A3164" s="4">
        <v>40419</v>
      </c>
      <c r="B3164" s="5">
        <v>10297.583000000001</v>
      </c>
    </row>
    <row r="3165" spans="1:2" x14ac:dyDescent="0.2">
      <c r="A3165" s="4">
        <v>40420</v>
      </c>
      <c r="B3165" s="5">
        <v>10290.958000000001</v>
      </c>
    </row>
    <row r="3166" spans="1:2" x14ac:dyDescent="0.2">
      <c r="A3166" s="4">
        <v>40421</v>
      </c>
      <c r="B3166" s="5">
        <v>10123.25</v>
      </c>
    </row>
    <row r="3167" spans="1:2" x14ac:dyDescent="0.2">
      <c r="A3167" s="4">
        <v>40422</v>
      </c>
      <c r="B3167" s="5">
        <v>9197.125</v>
      </c>
    </row>
    <row r="3168" spans="1:2" x14ac:dyDescent="0.2">
      <c r="A3168" s="4">
        <v>40423</v>
      </c>
      <c r="B3168" s="5">
        <v>5519.0829999999996</v>
      </c>
    </row>
    <row r="3169" spans="1:2" x14ac:dyDescent="0.2">
      <c r="A3169" s="4">
        <v>40424</v>
      </c>
      <c r="B3169" s="5">
        <v>9490.8330000000005</v>
      </c>
    </row>
    <row r="3170" spans="1:2" x14ac:dyDescent="0.2">
      <c r="A3170" s="4">
        <v>40425</v>
      </c>
      <c r="B3170" s="5">
        <v>8995.75</v>
      </c>
    </row>
    <row r="3171" spans="1:2" x14ac:dyDescent="0.2">
      <c r="A3171" s="4">
        <v>40426</v>
      </c>
      <c r="B3171" s="5">
        <v>8979.2080000000005</v>
      </c>
    </row>
    <row r="3172" spans="1:2" x14ac:dyDescent="0.2">
      <c r="A3172" s="4">
        <v>40427</v>
      </c>
      <c r="B3172" s="5">
        <v>9489.4580000000005</v>
      </c>
    </row>
    <row r="3173" spans="1:2" x14ac:dyDescent="0.2">
      <c r="A3173" s="4">
        <v>40428</v>
      </c>
      <c r="B3173" s="5">
        <v>9507.5830000000005</v>
      </c>
    </row>
    <row r="3174" spans="1:2" x14ac:dyDescent="0.2">
      <c r="A3174" s="4">
        <v>40429</v>
      </c>
      <c r="B3174" s="5">
        <v>10988.291999999999</v>
      </c>
    </row>
    <row r="3175" spans="1:2" x14ac:dyDescent="0.2">
      <c r="A3175" s="4">
        <v>40430</v>
      </c>
      <c r="B3175" s="5">
        <v>8020.25</v>
      </c>
    </row>
    <row r="3176" spans="1:2" x14ac:dyDescent="0.2">
      <c r="A3176" s="4">
        <v>40431</v>
      </c>
      <c r="B3176" s="5">
        <v>10987.208000000001</v>
      </c>
    </row>
    <row r="3177" spans="1:2" x14ac:dyDescent="0.2">
      <c r="A3177" s="4">
        <v>40432</v>
      </c>
      <c r="B3177" s="5">
        <v>10800.25</v>
      </c>
    </row>
    <row r="3178" spans="1:2" x14ac:dyDescent="0.2">
      <c r="A3178" s="4">
        <v>40433</v>
      </c>
      <c r="B3178" s="5">
        <v>11075.041999999999</v>
      </c>
    </row>
    <row r="3179" spans="1:2" x14ac:dyDescent="0.2">
      <c r="A3179" s="4">
        <v>40434</v>
      </c>
      <c r="B3179" s="5">
        <v>11010.041999999999</v>
      </c>
    </row>
    <row r="3180" spans="1:2" x14ac:dyDescent="0.2">
      <c r="A3180" s="4">
        <v>40435</v>
      </c>
      <c r="B3180" s="5">
        <v>10809.375</v>
      </c>
    </row>
    <row r="3181" spans="1:2" x14ac:dyDescent="0.2">
      <c r="A3181" s="4">
        <v>40436</v>
      </c>
      <c r="B3181" s="5">
        <v>10322.75</v>
      </c>
    </row>
    <row r="3182" spans="1:2" x14ac:dyDescent="0.2">
      <c r="A3182" s="4">
        <v>40437</v>
      </c>
      <c r="B3182" s="5">
        <v>9000.9169999999995</v>
      </c>
    </row>
    <row r="3183" spans="1:2" x14ac:dyDescent="0.2">
      <c r="A3183" s="4">
        <v>40438</v>
      </c>
      <c r="B3183" s="5">
        <v>9505.5419999999995</v>
      </c>
    </row>
    <row r="3184" spans="1:2" x14ac:dyDescent="0.2">
      <c r="A3184" s="4">
        <v>40439</v>
      </c>
      <c r="B3184" s="5">
        <v>9508.125</v>
      </c>
    </row>
    <row r="3185" spans="1:2" x14ac:dyDescent="0.2">
      <c r="A3185" s="4">
        <v>40440</v>
      </c>
      <c r="B3185" s="5">
        <v>9501.5419999999995</v>
      </c>
    </row>
    <row r="3186" spans="1:2" x14ac:dyDescent="0.2">
      <c r="A3186" s="4">
        <v>40441</v>
      </c>
      <c r="B3186" s="5">
        <v>10513.833000000001</v>
      </c>
    </row>
    <row r="3187" spans="1:2" x14ac:dyDescent="0.2">
      <c r="A3187" s="4">
        <v>40442</v>
      </c>
      <c r="B3187" s="5">
        <v>11814.166999999999</v>
      </c>
    </row>
    <row r="3188" spans="1:2" x14ac:dyDescent="0.2">
      <c r="A3188" s="4">
        <v>40443</v>
      </c>
      <c r="B3188" s="5">
        <v>10010.75</v>
      </c>
    </row>
    <row r="3189" spans="1:2" x14ac:dyDescent="0.2">
      <c r="A3189" s="4">
        <v>40444</v>
      </c>
      <c r="B3189" s="5">
        <v>10016.75</v>
      </c>
    </row>
    <row r="3190" spans="1:2" x14ac:dyDescent="0.2">
      <c r="A3190" s="4">
        <v>40445</v>
      </c>
      <c r="B3190" s="5">
        <v>10499.25</v>
      </c>
    </row>
    <row r="3191" spans="1:2" x14ac:dyDescent="0.2">
      <c r="A3191" s="4">
        <v>40446</v>
      </c>
      <c r="B3191" s="5">
        <v>10483.166999999999</v>
      </c>
    </row>
    <row r="3192" spans="1:2" x14ac:dyDescent="0.2">
      <c r="A3192" s="4">
        <v>40447</v>
      </c>
      <c r="B3192" s="5">
        <v>11002</v>
      </c>
    </row>
    <row r="3193" spans="1:2" x14ac:dyDescent="0.2">
      <c r="A3193" s="4">
        <v>40448</v>
      </c>
      <c r="B3193" s="5">
        <v>10487.125</v>
      </c>
    </row>
    <row r="3194" spans="1:2" x14ac:dyDescent="0.2">
      <c r="A3194" s="4">
        <v>40449</v>
      </c>
      <c r="B3194" s="5">
        <v>9997.6669999999995</v>
      </c>
    </row>
    <row r="3195" spans="1:2" x14ac:dyDescent="0.2">
      <c r="A3195" s="4">
        <v>40450</v>
      </c>
      <c r="B3195" s="5">
        <v>9011.875</v>
      </c>
    </row>
    <row r="3196" spans="1:2" x14ac:dyDescent="0.2">
      <c r="A3196" s="4">
        <v>40451</v>
      </c>
      <c r="B3196" s="5">
        <v>7532.7079999999996</v>
      </c>
    </row>
    <row r="3197" spans="1:2" x14ac:dyDescent="0.2">
      <c r="A3197" s="4">
        <v>40452</v>
      </c>
      <c r="B3197" s="5">
        <v>8522.375</v>
      </c>
    </row>
    <row r="3198" spans="1:2" x14ac:dyDescent="0.2">
      <c r="A3198" s="4">
        <v>40453</v>
      </c>
      <c r="B3198" s="5">
        <v>7506.0420000000004</v>
      </c>
    </row>
    <row r="3199" spans="1:2" x14ac:dyDescent="0.2">
      <c r="A3199" s="4">
        <v>40454</v>
      </c>
      <c r="B3199" s="5">
        <v>7000.7920000000004</v>
      </c>
    </row>
    <row r="3200" spans="1:2" x14ac:dyDescent="0.2">
      <c r="A3200" s="4">
        <v>40455</v>
      </c>
      <c r="B3200" s="5">
        <v>7019.4170000000004</v>
      </c>
    </row>
    <row r="3201" spans="1:2" x14ac:dyDescent="0.2">
      <c r="A3201" s="4">
        <v>40456</v>
      </c>
      <c r="B3201" s="5">
        <v>7006.875</v>
      </c>
    </row>
    <row r="3202" spans="1:2" x14ac:dyDescent="0.2">
      <c r="A3202" s="4">
        <v>40457</v>
      </c>
      <c r="B3202" s="5">
        <v>7487.9579999999996</v>
      </c>
    </row>
    <row r="3203" spans="1:2" x14ac:dyDescent="0.2">
      <c r="A3203" s="4">
        <v>40458</v>
      </c>
      <c r="B3203" s="5">
        <v>7505.5829999999996</v>
      </c>
    </row>
    <row r="3204" spans="1:2" x14ac:dyDescent="0.2">
      <c r="A3204" s="4">
        <v>40459</v>
      </c>
      <c r="B3204" s="5">
        <v>8303.125</v>
      </c>
    </row>
    <row r="3205" spans="1:2" x14ac:dyDescent="0.2">
      <c r="A3205" s="4">
        <v>40460</v>
      </c>
      <c r="B3205" s="5">
        <v>9027.625</v>
      </c>
    </row>
    <row r="3206" spans="1:2" x14ac:dyDescent="0.2">
      <c r="A3206" s="4">
        <v>40461</v>
      </c>
      <c r="B3206" s="5">
        <v>9516.0830000000005</v>
      </c>
    </row>
    <row r="3207" spans="1:2" x14ac:dyDescent="0.2">
      <c r="A3207" s="4">
        <v>40462</v>
      </c>
      <c r="B3207" s="5">
        <v>9002.875</v>
      </c>
    </row>
    <row r="3208" spans="1:2" x14ac:dyDescent="0.2">
      <c r="A3208" s="4">
        <v>40463</v>
      </c>
      <c r="B3208" s="5">
        <v>9307.9169999999995</v>
      </c>
    </row>
    <row r="3209" spans="1:2" x14ac:dyDescent="0.2">
      <c r="A3209" s="4">
        <v>40464</v>
      </c>
      <c r="B3209" s="5">
        <v>8820.9580000000005</v>
      </c>
    </row>
    <row r="3210" spans="1:2" x14ac:dyDescent="0.2">
      <c r="A3210" s="4">
        <v>40465</v>
      </c>
      <c r="B3210" s="5">
        <v>6699.875</v>
      </c>
    </row>
    <row r="3211" spans="1:2" x14ac:dyDescent="0.2">
      <c r="A3211" s="4">
        <v>40466</v>
      </c>
      <c r="B3211" s="5">
        <v>7217.7079999999996</v>
      </c>
    </row>
    <row r="3212" spans="1:2" x14ac:dyDescent="0.2">
      <c r="A3212" s="4">
        <v>40467</v>
      </c>
      <c r="B3212" s="5">
        <v>8504.9169999999995</v>
      </c>
    </row>
    <row r="3213" spans="1:2" x14ac:dyDescent="0.2">
      <c r="A3213" s="4">
        <v>40468</v>
      </c>
      <c r="B3213" s="5">
        <v>8015.8329999999996</v>
      </c>
    </row>
    <row r="3214" spans="1:2" x14ac:dyDescent="0.2">
      <c r="A3214" s="4">
        <v>40469</v>
      </c>
      <c r="B3214" s="5">
        <v>5998.625</v>
      </c>
    </row>
    <row r="3215" spans="1:2" x14ac:dyDescent="0.2">
      <c r="A3215" s="4">
        <v>40470</v>
      </c>
      <c r="B3215" s="5">
        <v>7487.9170000000004</v>
      </c>
    </row>
    <row r="3216" spans="1:2" x14ac:dyDescent="0.2">
      <c r="A3216" s="4">
        <v>40471</v>
      </c>
      <c r="B3216" s="5">
        <v>8185.125</v>
      </c>
    </row>
    <row r="3217" spans="1:2" x14ac:dyDescent="0.2">
      <c r="A3217" s="4">
        <v>40472</v>
      </c>
      <c r="B3217" s="5">
        <v>4503.75</v>
      </c>
    </row>
    <row r="3218" spans="1:2" x14ac:dyDescent="0.2">
      <c r="A3218" s="4">
        <v>40473</v>
      </c>
      <c r="B3218" s="5">
        <v>7690.5</v>
      </c>
    </row>
    <row r="3219" spans="1:2" x14ac:dyDescent="0.2">
      <c r="A3219" s="4">
        <v>40474</v>
      </c>
      <c r="B3219" s="5">
        <v>8030.3329999999996</v>
      </c>
    </row>
    <row r="3220" spans="1:2" x14ac:dyDescent="0.2">
      <c r="A3220" s="4">
        <v>40475</v>
      </c>
      <c r="B3220" s="5">
        <v>7015.9170000000004</v>
      </c>
    </row>
    <row r="3221" spans="1:2" x14ac:dyDescent="0.2">
      <c r="A3221" s="4">
        <v>40476</v>
      </c>
      <c r="B3221" s="5">
        <v>6937.7920000000004</v>
      </c>
    </row>
    <row r="3222" spans="1:2" x14ac:dyDescent="0.2">
      <c r="A3222" s="4">
        <v>40477</v>
      </c>
      <c r="B3222" s="5">
        <v>7022.5829999999996</v>
      </c>
    </row>
    <row r="3223" spans="1:2" x14ac:dyDescent="0.2">
      <c r="A3223" s="4">
        <v>40478</v>
      </c>
      <c r="B3223" s="5">
        <v>6814.25</v>
      </c>
    </row>
    <row r="3224" spans="1:2" x14ac:dyDescent="0.2">
      <c r="A3224" s="4">
        <v>40479</v>
      </c>
      <c r="B3224" s="5">
        <v>4006.0419999999999</v>
      </c>
    </row>
    <row r="3225" spans="1:2" x14ac:dyDescent="0.2">
      <c r="A3225" s="4">
        <v>40480</v>
      </c>
      <c r="B3225" s="5">
        <v>6794.0420000000004</v>
      </c>
    </row>
    <row r="3226" spans="1:2" x14ac:dyDescent="0.2">
      <c r="A3226" s="4">
        <v>40481</v>
      </c>
      <c r="B3226" s="5">
        <v>8486.625</v>
      </c>
    </row>
    <row r="3227" spans="1:2" x14ac:dyDescent="0.2">
      <c r="A3227" s="4">
        <v>40482</v>
      </c>
      <c r="B3227" s="5">
        <v>8996.875</v>
      </c>
    </row>
    <row r="3228" spans="1:2" x14ac:dyDescent="0.2">
      <c r="A3228" s="4">
        <v>40483</v>
      </c>
      <c r="B3228" s="5">
        <v>9006.5</v>
      </c>
    </row>
    <row r="3229" spans="1:2" x14ac:dyDescent="0.2">
      <c r="A3229" s="4">
        <v>40484</v>
      </c>
      <c r="B3229" s="5">
        <v>8003</v>
      </c>
    </row>
    <row r="3230" spans="1:2" x14ac:dyDescent="0.2">
      <c r="A3230" s="4">
        <v>40485</v>
      </c>
      <c r="B3230" s="5">
        <v>7004.3329999999996</v>
      </c>
    </row>
    <row r="3231" spans="1:2" x14ac:dyDescent="0.2">
      <c r="A3231" s="4">
        <v>40486</v>
      </c>
      <c r="B3231" s="5">
        <v>6003.5420000000004</v>
      </c>
    </row>
    <row r="3232" spans="1:2" x14ac:dyDescent="0.2">
      <c r="A3232" s="4">
        <v>40487</v>
      </c>
      <c r="B3232" s="5">
        <v>7483.375</v>
      </c>
    </row>
    <row r="3233" spans="1:2" x14ac:dyDescent="0.2">
      <c r="A3233" s="4">
        <v>40488</v>
      </c>
      <c r="B3233" s="5">
        <v>7016.9579999999996</v>
      </c>
    </row>
    <row r="3234" spans="1:2" x14ac:dyDescent="0.2">
      <c r="A3234" s="4">
        <v>40489</v>
      </c>
      <c r="B3234" s="5">
        <v>7503.1670000000004</v>
      </c>
    </row>
    <row r="3235" spans="1:2" x14ac:dyDescent="0.2">
      <c r="A3235" s="4">
        <v>40490</v>
      </c>
      <c r="B3235" s="5">
        <v>8526.5419999999995</v>
      </c>
    </row>
    <row r="3236" spans="1:2" x14ac:dyDescent="0.2">
      <c r="A3236" s="4">
        <v>40491</v>
      </c>
      <c r="B3236" s="5">
        <v>8015.25</v>
      </c>
    </row>
    <row r="3237" spans="1:2" x14ac:dyDescent="0.2">
      <c r="A3237" s="4">
        <v>40492</v>
      </c>
      <c r="B3237" s="5">
        <v>9519.2080000000005</v>
      </c>
    </row>
    <row r="3238" spans="1:2" x14ac:dyDescent="0.2">
      <c r="A3238" s="4">
        <v>40493</v>
      </c>
      <c r="B3238" s="5">
        <v>6011.1670000000004</v>
      </c>
    </row>
    <row r="3239" spans="1:2" x14ac:dyDescent="0.2">
      <c r="A3239" s="4">
        <v>40494</v>
      </c>
      <c r="B3239" s="5">
        <v>7505.5420000000004</v>
      </c>
    </row>
    <row r="3240" spans="1:2" x14ac:dyDescent="0.2">
      <c r="A3240" s="4">
        <v>40495</v>
      </c>
      <c r="B3240" s="5">
        <v>6019.75</v>
      </c>
    </row>
    <row r="3241" spans="1:2" x14ac:dyDescent="0.2">
      <c r="A3241" s="4">
        <v>40496</v>
      </c>
      <c r="B3241" s="5">
        <v>6512.3329999999996</v>
      </c>
    </row>
    <row r="3242" spans="1:2" x14ac:dyDescent="0.2">
      <c r="A3242" s="4">
        <v>40497</v>
      </c>
      <c r="B3242" s="5">
        <v>7014.4579999999996</v>
      </c>
    </row>
    <row r="3243" spans="1:2" x14ac:dyDescent="0.2">
      <c r="A3243" s="4">
        <v>40498</v>
      </c>
      <c r="B3243" s="5">
        <v>7515.1670000000004</v>
      </c>
    </row>
    <row r="3244" spans="1:2" x14ac:dyDescent="0.2">
      <c r="A3244" s="4">
        <v>40499</v>
      </c>
      <c r="B3244" s="5">
        <v>8006.7079999999996</v>
      </c>
    </row>
    <row r="3245" spans="1:2" x14ac:dyDescent="0.2">
      <c r="A3245" s="4">
        <v>40500</v>
      </c>
      <c r="B3245" s="5">
        <v>6006.8329999999996</v>
      </c>
    </row>
    <row r="3246" spans="1:2" x14ac:dyDescent="0.2">
      <c r="A3246" s="4">
        <v>40501</v>
      </c>
      <c r="B3246" s="5">
        <v>7513.0420000000004</v>
      </c>
    </row>
    <row r="3247" spans="1:2" x14ac:dyDescent="0.2">
      <c r="A3247" s="4">
        <v>40502</v>
      </c>
      <c r="B3247" s="5">
        <v>7670.8329999999996</v>
      </c>
    </row>
    <row r="3248" spans="1:2" x14ac:dyDescent="0.2">
      <c r="A3248" s="4">
        <v>40503</v>
      </c>
      <c r="B3248" s="5">
        <v>8717.5</v>
      </c>
    </row>
    <row r="3249" spans="1:2" x14ac:dyDescent="0.2">
      <c r="A3249" s="4">
        <v>40504</v>
      </c>
      <c r="B3249" s="5">
        <v>5016.4579999999996</v>
      </c>
    </row>
    <row r="3250" spans="1:2" x14ac:dyDescent="0.2">
      <c r="A3250" s="4">
        <v>40505</v>
      </c>
      <c r="B3250" s="5">
        <v>5499</v>
      </c>
    </row>
    <row r="3251" spans="1:2" x14ac:dyDescent="0.2">
      <c r="A3251" s="4">
        <v>40506</v>
      </c>
      <c r="B3251" s="5">
        <v>5509.5829999999996</v>
      </c>
    </row>
    <row r="3252" spans="1:2" x14ac:dyDescent="0.2">
      <c r="A3252" s="4">
        <v>40507</v>
      </c>
      <c r="B3252" s="5">
        <v>5298.25</v>
      </c>
    </row>
    <row r="3253" spans="1:2" x14ac:dyDescent="0.2">
      <c r="A3253" s="4">
        <v>40508</v>
      </c>
      <c r="B3253" s="5">
        <v>7609.3329999999996</v>
      </c>
    </row>
    <row r="3254" spans="1:2" x14ac:dyDescent="0.2">
      <c r="A3254" s="4">
        <v>40509</v>
      </c>
      <c r="B3254" s="5">
        <v>7800.0420000000004</v>
      </c>
    </row>
    <row r="3255" spans="1:2" x14ac:dyDescent="0.2">
      <c r="A3255" s="4">
        <v>40510</v>
      </c>
      <c r="B3255" s="5">
        <v>7988.0420000000004</v>
      </c>
    </row>
    <row r="3256" spans="1:2" x14ac:dyDescent="0.2">
      <c r="A3256" s="4">
        <v>40511</v>
      </c>
      <c r="B3256" s="5">
        <v>6812.2079999999996</v>
      </c>
    </row>
    <row r="3257" spans="1:2" x14ac:dyDescent="0.2">
      <c r="A3257" s="4">
        <v>40512</v>
      </c>
      <c r="B3257" s="5">
        <v>7495.4170000000004</v>
      </c>
    </row>
    <row r="3258" spans="1:2" x14ac:dyDescent="0.2">
      <c r="A3258" s="4">
        <v>40513</v>
      </c>
      <c r="B3258" s="5">
        <v>7502</v>
      </c>
    </row>
    <row r="3259" spans="1:2" x14ac:dyDescent="0.2">
      <c r="A3259" s="4">
        <v>40514</v>
      </c>
      <c r="B3259" s="5">
        <v>6397.2920000000004</v>
      </c>
    </row>
    <row r="3260" spans="1:2" x14ac:dyDescent="0.2">
      <c r="A3260" s="4">
        <v>40515</v>
      </c>
      <c r="B3260" s="5">
        <v>6992.375</v>
      </c>
    </row>
    <row r="3261" spans="1:2" x14ac:dyDescent="0.2">
      <c r="A3261" s="4">
        <v>40516</v>
      </c>
      <c r="B3261" s="5">
        <v>7004.875</v>
      </c>
    </row>
    <row r="3262" spans="1:2" x14ac:dyDescent="0.2">
      <c r="A3262" s="4">
        <v>40517</v>
      </c>
      <c r="B3262" s="5">
        <v>7197.125</v>
      </c>
    </row>
    <row r="3263" spans="1:2" x14ac:dyDescent="0.2">
      <c r="A3263" s="4">
        <v>40518</v>
      </c>
      <c r="B3263" s="5">
        <v>6986.7079999999996</v>
      </c>
    </row>
    <row r="3264" spans="1:2" x14ac:dyDescent="0.2">
      <c r="A3264" s="4">
        <v>40519</v>
      </c>
      <c r="B3264" s="5">
        <v>6708.5420000000004</v>
      </c>
    </row>
    <row r="3265" spans="1:2" x14ac:dyDescent="0.2">
      <c r="A3265" s="4">
        <v>40520</v>
      </c>
      <c r="B3265" s="5">
        <v>6111.0829999999996</v>
      </c>
    </row>
    <row r="3266" spans="1:2" x14ac:dyDescent="0.2">
      <c r="A3266" s="4">
        <v>40521</v>
      </c>
      <c r="B3266" s="5">
        <v>5387.4579999999996</v>
      </c>
    </row>
    <row r="3267" spans="1:2" x14ac:dyDescent="0.2">
      <c r="A3267" s="4">
        <v>40522</v>
      </c>
      <c r="B3267" s="5">
        <v>6399.375</v>
      </c>
    </row>
    <row r="3268" spans="1:2" x14ac:dyDescent="0.2">
      <c r="A3268" s="4">
        <v>40523</v>
      </c>
      <c r="B3268" s="5">
        <v>6609.625</v>
      </c>
    </row>
    <row r="3269" spans="1:2" x14ac:dyDescent="0.2">
      <c r="A3269" s="4">
        <v>40524</v>
      </c>
      <c r="B3269" s="5">
        <v>6508.7920000000004</v>
      </c>
    </row>
    <row r="3270" spans="1:2" x14ac:dyDescent="0.2">
      <c r="A3270" s="4">
        <v>40525</v>
      </c>
      <c r="B3270" s="5">
        <v>5499.4579999999996</v>
      </c>
    </row>
    <row r="3271" spans="1:2" x14ac:dyDescent="0.2">
      <c r="A3271" s="4">
        <v>40526</v>
      </c>
      <c r="B3271" s="5">
        <v>5498.9170000000004</v>
      </c>
    </row>
    <row r="3272" spans="1:2" x14ac:dyDescent="0.2">
      <c r="A3272" s="4">
        <v>40527</v>
      </c>
      <c r="B3272" s="5">
        <v>4600.6670000000004</v>
      </c>
    </row>
    <row r="3273" spans="1:2" x14ac:dyDescent="0.2">
      <c r="A3273" s="4">
        <v>40528</v>
      </c>
      <c r="B3273" s="5">
        <v>4106.0050000000001</v>
      </c>
    </row>
    <row r="3274" spans="1:2" x14ac:dyDescent="0.2">
      <c r="A3274" s="4">
        <v>40529</v>
      </c>
      <c r="B3274" s="5">
        <v>5219.7079999999996</v>
      </c>
    </row>
    <row r="3275" spans="1:2" x14ac:dyDescent="0.2">
      <c r="A3275" s="4">
        <v>40530</v>
      </c>
      <c r="B3275" s="5">
        <v>4805.7920000000004</v>
      </c>
    </row>
    <row r="3276" spans="1:2" x14ac:dyDescent="0.2">
      <c r="A3276" s="4">
        <v>40531</v>
      </c>
      <c r="B3276" s="5">
        <v>4795.625</v>
      </c>
    </row>
    <row r="3277" spans="1:2" x14ac:dyDescent="0.2">
      <c r="A3277" s="4">
        <v>40532</v>
      </c>
      <c r="B3277" s="5">
        <v>3604.875</v>
      </c>
    </row>
    <row r="3278" spans="1:2" x14ac:dyDescent="0.2">
      <c r="A3278" s="4">
        <v>40533</v>
      </c>
      <c r="B3278" s="5">
        <v>1803.9169999999999</v>
      </c>
    </row>
    <row r="3279" spans="1:2" x14ac:dyDescent="0.2">
      <c r="A3279" s="4">
        <v>40534</v>
      </c>
      <c r="B3279" s="5">
        <v>1804.5419999999999</v>
      </c>
    </row>
    <row r="3280" spans="1:2" x14ac:dyDescent="0.2">
      <c r="A3280" s="4">
        <v>40535</v>
      </c>
      <c r="B3280" s="5">
        <v>1799.75</v>
      </c>
    </row>
    <row r="3281" spans="1:2" x14ac:dyDescent="0.2">
      <c r="A3281" s="4">
        <v>40536</v>
      </c>
      <c r="B3281" s="5">
        <v>2624.7919999999999</v>
      </c>
    </row>
    <row r="3282" spans="1:2" x14ac:dyDescent="0.2">
      <c r="A3282" s="4">
        <v>40537</v>
      </c>
      <c r="B3282" s="5">
        <v>2806.3330000000001</v>
      </c>
    </row>
    <row r="3283" spans="1:2" x14ac:dyDescent="0.2">
      <c r="A3283" s="4">
        <v>40538</v>
      </c>
      <c r="B3283" s="5">
        <v>2701.4169999999999</v>
      </c>
    </row>
    <row r="3284" spans="1:2" x14ac:dyDescent="0.2">
      <c r="A3284" s="4">
        <v>40539</v>
      </c>
      <c r="B3284" s="5">
        <v>2506.7080000000001</v>
      </c>
    </row>
    <row r="3285" spans="1:2" x14ac:dyDescent="0.2">
      <c r="A3285" s="4">
        <v>40540</v>
      </c>
      <c r="B3285" s="5">
        <v>2399.9580000000001</v>
      </c>
    </row>
    <row r="3286" spans="1:2" x14ac:dyDescent="0.2">
      <c r="A3286" s="4">
        <v>40541</v>
      </c>
      <c r="B3286" s="5">
        <v>2100.9169999999999</v>
      </c>
    </row>
    <row r="3287" spans="1:2" x14ac:dyDescent="0.2">
      <c r="A3287" s="4">
        <v>40542</v>
      </c>
      <c r="B3287" s="5">
        <v>2806.6669999999999</v>
      </c>
    </row>
    <row r="3288" spans="1:2" x14ac:dyDescent="0.2">
      <c r="A3288" s="4">
        <v>40543</v>
      </c>
      <c r="B3288" s="5">
        <v>4807.3329999999996</v>
      </c>
    </row>
    <row r="3289" spans="1:2" x14ac:dyDescent="0.2">
      <c r="A3289" s="4">
        <v>40544</v>
      </c>
      <c r="B3289" s="5">
        <v>4523.8329999999996</v>
      </c>
    </row>
    <row r="3290" spans="1:2" x14ac:dyDescent="0.2">
      <c r="A3290" s="4">
        <v>40545</v>
      </c>
      <c r="B3290" s="5">
        <v>3792.75</v>
      </c>
    </row>
    <row r="3291" spans="1:2" x14ac:dyDescent="0.2">
      <c r="A3291" s="4">
        <v>40546</v>
      </c>
      <c r="B3291" s="5">
        <v>3987.0419999999999</v>
      </c>
    </row>
    <row r="3292" spans="1:2" x14ac:dyDescent="0.2">
      <c r="A3292" s="4">
        <v>40547</v>
      </c>
      <c r="B3292" s="5">
        <v>4024.375</v>
      </c>
    </row>
    <row r="3293" spans="1:2" x14ac:dyDescent="0.2">
      <c r="A3293" s="4">
        <v>40548</v>
      </c>
      <c r="B3293" s="5">
        <v>3510.9169999999999</v>
      </c>
    </row>
    <row r="3294" spans="1:2" x14ac:dyDescent="0.2">
      <c r="A3294" s="4">
        <v>40549</v>
      </c>
      <c r="B3294" s="5">
        <v>3005.7919999999999</v>
      </c>
    </row>
    <row r="3295" spans="1:2" x14ac:dyDescent="0.2">
      <c r="A3295" s="4">
        <v>40550</v>
      </c>
      <c r="B3295" s="5">
        <v>4502.2070000000003</v>
      </c>
    </row>
    <row r="3296" spans="1:2" x14ac:dyDescent="0.2">
      <c r="A3296" s="4">
        <v>40551</v>
      </c>
      <c r="B3296" s="5">
        <v>4211.5</v>
      </c>
    </row>
    <row r="3297" spans="1:2" x14ac:dyDescent="0.2">
      <c r="A3297" s="4">
        <v>40552</v>
      </c>
      <c r="B3297" s="5">
        <v>5297.625</v>
      </c>
    </row>
    <row r="3298" spans="1:2" x14ac:dyDescent="0.2">
      <c r="A3298" s="4">
        <v>40553</v>
      </c>
      <c r="B3298" s="5">
        <v>4803.1670000000004</v>
      </c>
    </row>
    <row r="3299" spans="1:2" x14ac:dyDescent="0.2">
      <c r="A3299" s="4">
        <v>40554</v>
      </c>
      <c r="B3299" s="5">
        <v>4801.625</v>
      </c>
    </row>
    <row r="3300" spans="1:2" x14ac:dyDescent="0.2">
      <c r="A3300" s="4">
        <v>40555</v>
      </c>
      <c r="B3300" s="5">
        <v>4308.2079999999996</v>
      </c>
    </row>
    <row r="3301" spans="1:2" x14ac:dyDescent="0.2">
      <c r="A3301" s="4">
        <v>40556</v>
      </c>
      <c r="B3301" s="5">
        <v>3402.625</v>
      </c>
    </row>
    <row r="3302" spans="1:2" x14ac:dyDescent="0.2">
      <c r="A3302" s="4">
        <v>40557</v>
      </c>
      <c r="B3302" s="5">
        <v>6020.7920000000004</v>
      </c>
    </row>
    <row r="3303" spans="1:2" x14ac:dyDescent="0.2">
      <c r="A3303" s="4">
        <v>40558</v>
      </c>
      <c r="B3303" s="5">
        <v>6195.2079999999996</v>
      </c>
    </row>
    <row r="3304" spans="1:2" x14ac:dyDescent="0.2">
      <c r="A3304" s="4">
        <v>40559</v>
      </c>
      <c r="B3304" s="5">
        <v>8040</v>
      </c>
    </row>
    <row r="3305" spans="1:2" x14ac:dyDescent="0.2">
      <c r="A3305" s="4">
        <v>40560</v>
      </c>
      <c r="B3305" s="5">
        <v>8011.7979999999998</v>
      </c>
    </row>
    <row r="3306" spans="1:2" x14ac:dyDescent="0.2">
      <c r="A3306" s="4">
        <v>40561</v>
      </c>
      <c r="B3306" s="5">
        <v>9196.4889999999996</v>
      </c>
    </row>
    <row r="3307" spans="1:2" x14ac:dyDescent="0.2">
      <c r="A3307" s="4">
        <v>40562</v>
      </c>
      <c r="B3307" s="5">
        <v>8501.2080000000005</v>
      </c>
    </row>
    <row r="3308" spans="1:2" x14ac:dyDescent="0.2">
      <c r="A3308" s="4">
        <v>40563</v>
      </c>
      <c r="B3308" s="5">
        <v>6999.375</v>
      </c>
    </row>
    <row r="3309" spans="1:2" x14ac:dyDescent="0.2">
      <c r="A3309" s="4">
        <v>40564</v>
      </c>
      <c r="B3309" s="5">
        <v>9511.625</v>
      </c>
    </row>
    <row r="3310" spans="1:2" x14ac:dyDescent="0.2">
      <c r="A3310" s="4">
        <v>40565</v>
      </c>
      <c r="B3310" s="5">
        <v>9529.75</v>
      </c>
    </row>
    <row r="3311" spans="1:2" x14ac:dyDescent="0.2">
      <c r="A3311" s="4">
        <v>40566</v>
      </c>
      <c r="B3311" s="5">
        <v>8997.2080000000005</v>
      </c>
    </row>
    <row r="3312" spans="1:2" x14ac:dyDescent="0.2">
      <c r="A3312" s="4">
        <v>40567</v>
      </c>
      <c r="B3312" s="5">
        <v>8013.2079999999996</v>
      </c>
    </row>
    <row r="3313" spans="1:2" x14ac:dyDescent="0.2">
      <c r="A3313" s="4">
        <v>40568</v>
      </c>
      <c r="B3313" s="5">
        <v>7004.8329999999996</v>
      </c>
    </row>
    <row r="3314" spans="1:2" x14ac:dyDescent="0.2">
      <c r="A3314" s="4">
        <v>40569</v>
      </c>
      <c r="B3314" s="5">
        <v>7004.25</v>
      </c>
    </row>
    <row r="3315" spans="1:2" x14ac:dyDescent="0.2">
      <c r="A3315" s="4">
        <v>40570</v>
      </c>
      <c r="B3315" s="5">
        <v>6995.3329999999996</v>
      </c>
    </row>
    <row r="3316" spans="1:2" x14ac:dyDescent="0.2">
      <c r="A3316" s="4">
        <v>40571</v>
      </c>
      <c r="B3316" s="5">
        <v>9485.8330000000005</v>
      </c>
    </row>
    <row r="3317" spans="1:2" x14ac:dyDescent="0.2">
      <c r="A3317" s="4">
        <v>40572</v>
      </c>
      <c r="B3317" s="5">
        <v>8495.6669999999995</v>
      </c>
    </row>
    <row r="3318" spans="1:2" x14ac:dyDescent="0.2">
      <c r="A3318" s="4">
        <v>40573</v>
      </c>
      <c r="B3318" s="5">
        <v>7995.625</v>
      </c>
    </row>
    <row r="3319" spans="1:2" x14ac:dyDescent="0.2">
      <c r="A3319" s="4">
        <v>40574</v>
      </c>
      <c r="B3319" s="5">
        <v>7190.4170000000004</v>
      </c>
    </row>
    <row r="3320" spans="1:2" x14ac:dyDescent="0.2">
      <c r="A3320" s="4">
        <v>40575</v>
      </c>
      <c r="B3320" s="5">
        <v>7486.8329999999996</v>
      </c>
    </row>
    <row r="3321" spans="1:2" x14ac:dyDescent="0.2">
      <c r="A3321" s="4">
        <v>40576</v>
      </c>
      <c r="B3321" s="5">
        <v>8506.8330000000005</v>
      </c>
    </row>
    <row r="3322" spans="1:2" x14ac:dyDescent="0.2">
      <c r="A3322" s="4">
        <v>40577</v>
      </c>
      <c r="B3322" s="5">
        <v>7485.9170000000004</v>
      </c>
    </row>
    <row r="3323" spans="1:2" x14ac:dyDescent="0.2">
      <c r="A3323" s="4">
        <v>40578</v>
      </c>
      <c r="B3323" s="5">
        <v>7007.4579999999996</v>
      </c>
    </row>
    <row r="3324" spans="1:2" x14ac:dyDescent="0.2">
      <c r="A3324" s="4">
        <v>40579</v>
      </c>
      <c r="B3324" s="5">
        <v>6004.125</v>
      </c>
    </row>
    <row r="3325" spans="1:2" x14ac:dyDescent="0.2">
      <c r="A3325" s="4">
        <v>40580</v>
      </c>
      <c r="B3325" s="5">
        <v>7495.9579999999996</v>
      </c>
    </row>
    <row r="3326" spans="1:2" x14ac:dyDescent="0.2">
      <c r="A3326" s="4">
        <v>40581</v>
      </c>
      <c r="B3326" s="5">
        <v>7494.875</v>
      </c>
    </row>
    <row r="3327" spans="1:2" x14ac:dyDescent="0.2">
      <c r="A3327" s="4">
        <v>40582</v>
      </c>
      <c r="B3327" s="5">
        <v>8496.125</v>
      </c>
    </row>
    <row r="3328" spans="1:2" x14ac:dyDescent="0.2">
      <c r="A3328" s="4">
        <v>40583</v>
      </c>
      <c r="B3328" s="5">
        <v>7497.4170000000004</v>
      </c>
    </row>
    <row r="3329" spans="1:2" x14ac:dyDescent="0.2">
      <c r="A3329" s="4">
        <v>40584</v>
      </c>
      <c r="B3329" s="5">
        <v>6997.1670000000004</v>
      </c>
    </row>
    <row r="3330" spans="1:2" x14ac:dyDescent="0.2">
      <c r="A3330" s="4">
        <v>40585</v>
      </c>
      <c r="B3330" s="5">
        <v>7793.5420000000004</v>
      </c>
    </row>
    <row r="3331" spans="1:2" x14ac:dyDescent="0.2">
      <c r="A3331" s="4">
        <v>40586</v>
      </c>
      <c r="B3331" s="5">
        <v>8506.75</v>
      </c>
    </row>
    <row r="3332" spans="1:2" x14ac:dyDescent="0.2">
      <c r="A3332" s="4">
        <v>40587</v>
      </c>
      <c r="B3332" s="5">
        <v>7998.5420000000004</v>
      </c>
    </row>
    <row r="3333" spans="1:2" x14ac:dyDescent="0.2">
      <c r="A3333" s="4">
        <v>40588</v>
      </c>
      <c r="B3333" s="5">
        <v>6701.0829999999996</v>
      </c>
    </row>
    <row r="3334" spans="1:2" x14ac:dyDescent="0.2">
      <c r="A3334" s="4">
        <v>40589</v>
      </c>
      <c r="B3334" s="5">
        <v>6999.5420000000004</v>
      </c>
    </row>
    <row r="3335" spans="1:2" x14ac:dyDescent="0.2">
      <c r="A3335" s="4">
        <v>40590</v>
      </c>
      <c r="B3335" s="5">
        <v>7520.6670000000004</v>
      </c>
    </row>
    <row r="3336" spans="1:2" x14ac:dyDescent="0.2">
      <c r="A3336" s="4">
        <v>40591</v>
      </c>
      <c r="B3336" s="5">
        <v>8787.625</v>
      </c>
    </row>
    <row r="3337" spans="1:2" x14ac:dyDescent="0.2">
      <c r="A3337" s="4">
        <v>40592</v>
      </c>
      <c r="B3337" s="5">
        <v>8992.7919999999995</v>
      </c>
    </row>
    <row r="3338" spans="1:2" x14ac:dyDescent="0.2">
      <c r="A3338" s="4">
        <v>40593</v>
      </c>
      <c r="B3338" s="5">
        <v>8009.25</v>
      </c>
    </row>
    <row r="3339" spans="1:2" x14ac:dyDescent="0.2">
      <c r="A3339" s="4">
        <v>40594</v>
      </c>
      <c r="B3339" s="5">
        <v>8317.2080000000005</v>
      </c>
    </row>
    <row r="3340" spans="1:2" x14ac:dyDescent="0.2">
      <c r="A3340" s="4">
        <v>40595</v>
      </c>
      <c r="B3340" s="5">
        <v>6285.5</v>
      </c>
    </row>
    <row r="3341" spans="1:2" x14ac:dyDescent="0.2">
      <c r="A3341" s="4">
        <v>40596</v>
      </c>
      <c r="B3341" s="5">
        <v>6201.2079999999996</v>
      </c>
    </row>
    <row r="3342" spans="1:2" x14ac:dyDescent="0.2">
      <c r="A3342" s="4">
        <v>40597</v>
      </c>
      <c r="B3342" s="5">
        <v>3996.5830000000001</v>
      </c>
    </row>
    <row r="3343" spans="1:2" x14ac:dyDescent="0.2">
      <c r="A3343" s="4">
        <v>40598</v>
      </c>
      <c r="B3343" s="5">
        <v>4891.375</v>
      </c>
    </row>
    <row r="3344" spans="1:2" x14ac:dyDescent="0.2">
      <c r="A3344" s="4">
        <v>40599</v>
      </c>
      <c r="B3344" s="5">
        <v>7395.75</v>
      </c>
    </row>
    <row r="3345" spans="1:2" x14ac:dyDescent="0.2">
      <c r="A3345" s="4">
        <v>40600</v>
      </c>
      <c r="B3345" s="5">
        <v>7501.0420000000004</v>
      </c>
    </row>
    <row r="3346" spans="1:2" x14ac:dyDescent="0.2">
      <c r="A3346" s="4">
        <v>40601</v>
      </c>
      <c r="B3346" s="5">
        <v>7298.7920000000004</v>
      </c>
    </row>
    <row r="3347" spans="1:2" x14ac:dyDescent="0.2">
      <c r="A3347" s="4">
        <v>40602</v>
      </c>
      <c r="B3347" s="5">
        <v>11483.833000000001</v>
      </c>
    </row>
    <row r="3348" spans="1:2" x14ac:dyDescent="0.2">
      <c r="A3348" s="4">
        <v>40603</v>
      </c>
      <c r="B3348" s="5">
        <v>11974.083000000001</v>
      </c>
    </row>
    <row r="3349" spans="1:2" x14ac:dyDescent="0.2">
      <c r="A3349" s="4">
        <v>40604</v>
      </c>
      <c r="B3349" s="5">
        <v>11492</v>
      </c>
    </row>
    <row r="3350" spans="1:2" x14ac:dyDescent="0.2">
      <c r="A3350" s="4">
        <v>40605</v>
      </c>
      <c r="B3350" s="5">
        <v>8996.3080000000009</v>
      </c>
    </row>
    <row r="3351" spans="1:2" x14ac:dyDescent="0.2">
      <c r="A3351" s="4">
        <v>40606</v>
      </c>
      <c r="B3351" s="5">
        <v>10508.333000000001</v>
      </c>
    </row>
    <row r="3352" spans="1:2" x14ac:dyDescent="0.2">
      <c r="A3352" s="4">
        <v>40607</v>
      </c>
      <c r="B3352" s="5">
        <v>10525.041999999999</v>
      </c>
    </row>
    <row r="3353" spans="1:2" x14ac:dyDescent="0.2">
      <c r="A3353" s="4">
        <v>40608</v>
      </c>
      <c r="B3353" s="5">
        <v>10506.958000000001</v>
      </c>
    </row>
    <row r="3354" spans="1:2" x14ac:dyDescent="0.2">
      <c r="A3354" s="4">
        <v>40609</v>
      </c>
      <c r="B3354" s="5">
        <v>10006.083000000001</v>
      </c>
    </row>
    <row r="3355" spans="1:2" x14ac:dyDescent="0.2">
      <c r="A3355" s="4">
        <v>40610</v>
      </c>
      <c r="B3355" s="5">
        <v>11016</v>
      </c>
    </row>
    <row r="3356" spans="1:2" x14ac:dyDescent="0.2">
      <c r="A3356" s="4">
        <v>40611</v>
      </c>
      <c r="B3356" s="5">
        <v>11500.583000000001</v>
      </c>
    </row>
    <row r="3357" spans="1:2" x14ac:dyDescent="0.2">
      <c r="A3357" s="4">
        <v>40612</v>
      </c>
      <c r="B3357" s="5">
        <v>9991.5</v>
      </c>
    </row>
    <row r="3358" spans="1:2" x14ac:dyDescent="0.2">
      <c r="A3358" s="4">
        <v>40613</v>
      </c>
      <c r="B3358" s="5">
        <v>13978.125</v>
      </c>
    </row>
    <row r="3359" spans="1:2" x14ac:dyDescent="0.2">
      <c r="A3359" s="4">
        <v>40614</v>
      </c>
      <c r="B3359" s="5">
        <v>14001.708000000001</v>
      </c>
    </row>
    <row r="3360" spans="1:2" x14ac:dyDescent="0.2">
      <c r="A3360" s="4">
        <v>40615</v>
      </c>
      <c r="B3360" s="5">
        <v>12998.458000000001</v>
      </c>
    </row>
    <row r="3361" spans="1:2" x14ac:dyDescent="0.2">
      <c r="A3361" s="4">
        <v>40616</v>
      </c>
      <c r="B3361" s="5">
        <v>12018.75</v>
      </c>
    </row>
    <row r="3362" spans="1:2" x14ac:dyDescent="0.2">
      <c r="A3362" s="4">
        <v>40617</v>
      </c>
      <c r="B3362" s="5">
        <v>10991.75</v>
      </c>
    </row>
    <row r="3363" spans="1:2" x14ac:dyDescent="0.2">
      <c r="A3363" s="4">
        <v>40618</v>
      </c>
      <c r="B3363" s="5">
        <v>10496.75</v>
      </c>
    </row>
    <row r="3364" spans="1:2" x14ac:dyDescent="0.2">
      <c r="A3364" s="4">
        <v>40619</v>
      </c>
      <c r="B3364" s="5">
        <v>10005.625</v>
      </c>
    </row>
    <row r="3365" spans="1:2" x14ac:dyDescent="0.2">
      <c r="A3365" s="4">
        <v>40620</v>
      </c>
      <c r="B3365" s="5">
        <v>11006.041999999999</v>
      </c>
    </row>
    <row r="3366" spans="1:2" x14ac:dyDescent="0.2">
      <c r="A3366" s="4">
        <v>40621</v>
      </c>
      <c r="B3366" s="5">
        <v>11018.583000000001</v>
      </c>
    </row>
    <row r="3367" spans="1:2" x14ac:dyDescent="0.2">
      <c r="A3367" s="4">
        <v>40622</v>
      </c>
      <c r="B3367" s="5">
        <v>10013.208000000001</v>
      </c>
    </row>
    <row r="3368" spans="1:2" x14ac:dyDescent="0.2">
      <c r="A3368" s="4">
        <v>40623</v>
      </c>
      <c r="B3368" s="5">
        <v>10504.375</v>
      </c>
    </row>
    <row r="3369" spans="1:2" x14ac:dyDescent="0.2">
      <c r="A3369" s="4">
        <v>40624</v>
      </c>
      <c r="B3369" s="5">
        <v>11497.083000000001</v>
      </c>
    </row>
    <row r="3370" spans="1:2" x14ac:dyDescent="0.2">
      <c r="A3370" s="4">
        <v>40625</v>
      </c>
      <c r="B3370" s="5">
        <v>9510.0830000000005</v>
      </c>
    </row>
    <row r="3371" spans="1:2" x14ac:dyDescent="0.2">
      <c r="A3371" s="4">
        <v>40626</v>
      </c>
      <c r="B3371" s="5">
        <v>9511.5419999999995</v>
      </c>
    </row>
    <row r="3372" spans="1:2" x14ac:dyDescent="0.2">
      <c r="A3372" s="4">
        <v>40627</v>
      </c>
      <c r="B3372" s="5">
        <v>11511.041999999999</v>
      </c>
    </row>
    <row r="3373" spans="1:2" x14ac:dyDescent="0.2">
      <c r="A3373" s="4">
        <v>40628</v>
      </c>
      <c r="B3373" s="5">
        <v>11992.125</v>
      </c>
    </row>
    <row r="3374" spans="1:2" x14ac:dyDescent="0.2">
      <c r="A3374" s="4">
        <v>40629</v>
      </c>
      <c r="B3374" s="5">
        <v>11493.541999999999</v>
      </c>
    </row>
    <row r="3375" spans="1:2" x14ac:dyDescent="0.2">
      <c r="A3375" s="4">
        <v>40630</v>
      </c>
      <c r="B3375" s="5">
        <v>12000.25</v>
      </c>
    </row>
    <row r="3376" spans="1:2" x14ac:dyDescent="0.2">
      <c r="A3376" s="4">
        <v>40631</v>
      </c>
      <c r="B3376" s="5">
        <v>12835.166999999999</v>
      </c>
    </row>
    <row r="3377" spans="1:2" x14ac:dyDescent="0.2">
      <c r="A3377" s="4">
        <v>40632</v>
      </c>
      <c r="B3377" s="5">
        <v>13320.708000000001</v>
      </c>
    </row>
    <row r="3378" spans="1:2" x14ac:dyDescent="0.2">
      <c r="A3378" s="4">
        <v>40633</v>
      </c>
      <c r="B3378" s="5">
        <v>12492.625</v>
      </c>
    </row>
    <row r="3379" spans="1:2" x14ac:dyDescent="0.2">
      <c r="A3379" s="4">
        <v>40634</v>
      </c>
      <c r="B3379" s="5">
        <v>15618.166999999999</v>
      </c>
    </row>
    <row r="3380" spans="1:2" x14ac:dyDescent="0.2">
      <c r="A3380" s="4">
        <v>40635</v>
      </c>
      <c r="B3380" s="5">
        <v>15016.041999999999</v>
      </c>
    </row>
    <row r="3381" spans="1:2" x14ac:dyDescent="0.2">
      <c r="A3381" s="4">
        <v>40636</v>
      </c>
      <c r="B3381" s="5">
        <v>14496.333000000001</v>
      </c>
    </row>
    <row r="3382" spans="1:2" x14ac:dyDescent="0.2">
      <c r="A3382" s="4">
        <v>40637</v>
      </c>
      <c r="B3382" s="5">
        <v>14515</v>
      </c>
    </row>
    <row r="3383" spans="1:2" x14ac:dyDescent="0.2">
      <c r="A3383" s="4">
        <v>40638</v>
      </c>
      <c r="B3383" s="5">
        <v>15668.875</v>
      </c>
    </row>
    <row r="3384" spans="1:2" x14ac:dyDescent="0.2">
      <c r="A3384" s="4">
        <v>40639</v>
      </c>
      <c r="B3384" s="5">
        <v>14004.75</v>
      </c>
    </row>
    <row r="3385" spans="1:2" x14ac:dyDescent="0.2">
      <c r="A3385" s="4">
        <v>40640</v>
      </c>
      <c r="B3385" s="5">
        <v>13006</v>
      </c>
    </row>
    <row r="3386" spans="1:2" x14ac:dyDescent="0.2">
      <c r="A3386" s="4">
        <v>40641</v>
      </c>
      <c r="B3386" s="5">
        <v>15002.5</v>
      </c>
    </row>
    <row r="3387" spans="1:2" x14ac:dyDescent="0.2">
      <c r="A3387" s="4">
        <v>40642</v>
      </c>
      <c r="B3387" s="5">
        <v>14054.605</v>
      </c>
    </row>
    <row r="3388" spans="1:2" x14ac:dyDescent="0.2">
      <c r="A3388" s="4">
        <v>40643</v>
      </c>
      <c r="B3388" s="5">
        <v>13955.726000000001</v>
      </c>
    </row>
    <row r="3389" spans="1:2" x14ac:dyDescent="0.2">
      <c r="A3389" s="4">
        <v>40644</v>
      </c>
      <c r="B3389" s="5">
        <v>13512.583000000001</v>
      </c>
    </row>
    <row r="3390" spans="1:2" x14ac:dyDescent="0.2">
      <c r="A3390" s="4">
        <v>40645</v>
      </c>
      <c r="B3390" s="5">
        <v>13001</v>
      </c>
    </row>
    <row r="3391" spans="1:2" x14ac:dyDescent="0.2">
      <c r="A3391" s="4">
        <v>40646</v>
      </c>
      <c r="B3391" s="5">
        <v>11496.458000000001</v>
      </c>
    </row>
    <row r="3392" spans="1:2" x14ac:dyDescent="0.2">
      <c r="A3392" s="4">
        <v>40647</v>
      </c>
      <c r="B3392" s="5">
        <v>8539.5149999999994</v>
      </c>
    </row>
    <row r="3393" spans="1:2" x14ac:dyDescent="0.2">
      <c r="A3393" s="4">
        <v>40648</v>
      </c>
      <c r="B3393" s="5">
        <v>13292.875</v>
      </c>
    </row>
    <row r="3394" spans="1:2" x14ac:dyDescent="0.2">
      <c r="A3394" s="4">
        <v>40649</v>
      </c>
      <c r="B3394" s="5">
        <v>14732.666999999999</v>
      </c>
    </row>
    <row r="3395" spans="1:2" x14ac:dyDescent="0.2">
      <c r="A3395" s="4">
        <v>40650</v>
      </c>
      <c r="B3395" s="5">
        <v>13419.416999999999</v>
      </c>
    </row>
    <row r="3396" spans="1:2" x14ac:dyDescent="0.2">
      <c r="A3396" s="4">
        <v>40651</v>
      </c>
      <c r="B3396" s="5">
        <v>14193.791999999999</v>
      </c>
    </row>
    <row r="3397" spans="1:2" x14ac:dyDescent="0.2">
      <c r="A3397" s="4">
        <v>40652</v>
      </c>
      <c r="B3397" s="5">
        <v>14801.333000000001</v>
      </c>
    </row>
    <row r="3398" spans="1:2" x14ac:dyDescent="0.2">
      <c r="A3398" s="4">
        <v>40653</v>
      </c>
      <c r="B3398" s="5">
        <v>12995.333000000001</v>
      </c>
    </row>
    <row r="3399" spans="1:2" x14ac:dyDescent="0.2">
      <c r="A3399" s="4">
        <v>40654</v>
      </c>
      <c r="B3399" s="5">
        <v>9686</v>
      </c>
    </row>
    <row r="3400" spans="1:2" x14ac:dyDescent="0.2">
      <c r="A3400" s="4">
        <v>40655</v>
      </c>
      <c r="B3400" s="5">
        <v>15211.208000000001</v>
      </c>
    </row>
    <row r="3401" spans="1:2" x14ac:dyDescent="0.2">
      <c r="A3401" s="4">
        <v>40656</v>
      </c>
      <c r="B3401" s="5">
        <v>13195.916999999999</v>
      </c>
    </row>
    <row r="3402" spans="1:2" x14ac:dyDescent="0.2">
      <c r="A3402" s="4">
        <v>40657</v>
      </c>
      <c r="B3402" s="5">
        <v>13101.208000000001</v>
      </c>
    </row>
    <row r="3403" spans="1:2" x14ac:dyDescent="0.2">
      <c r="A3403" s="4">
        <v>40658</v>
      </c>
      <c r="B3403" s="5">
        <v>13195</v>
      </c>
    </row>
    <row r="3404" spans="1:2" x14ac:dyDescent="0.2">
      <c r="A3404" s="4">
        <v>40659</v>
      </c>
      <c r="B3404" s="5">
        <v>12005.375</v>
      </c>
    </row>
    <row r="3405" spans="1:2" x14ac:dyDescent="0.2">
      <c r="A3405" s="4">
        <v>40660</v>
      </c>
      <c r="B3405" s="5">
        <v>10399.416999999999</v>
      </c>
    </row>
    <row r="3406" spans="1:2" x14ac:dyDescent="0.2">
      <c r="A3406" s="4">
        <v>40661</v>
      </c>
      <c r="B3406" s="5">
        <v>10401.375</v>
      </c>
    </row>
    <row r="3407" spans="1:2" x14ac:dyDescent="0.2">
      <c r="A3407" s="4">
        <v>40662</v>
      </c>
      <c r="B3407" s="5">
        <v>11997.583000000001</v>
      </c>
    </row>
    <row r="3408" spans="1:2" x14ac:dyDescent="0.2">
      <c r="A3408" s="4">
        <v>40663</v>
      </c>
      <c r="B3408" s="5">
        <v>12002.625</v>
      </c>
    </row>
    <row r="3409" spans="1:2" x14ac:dyDescent="0.2">
      <c r="A3409" s="4">
        <v>40664</v>
      </c>
      <c r="B3409" s="5">
        <v>12007.791999999999</v>
      </c>
    </row>
    <row r="3410" spans="1:2" x14ac:dyDescent="0.2">
      <c r="A3410" s="4">
        <v>40665</v>
      </c>
      <c r="B3410" s="5">
        <v>13000.041999999999</v>
      </c>
    </row>
    <row r="3411" spans="1:2" x14ac:dyDescent="0.2">
      <c r="A3411" s="4">
        <v>40666</v>
      </c>
      <c r="B3411" s="5">
        <v>13019.541999999999</v>
      </c>
    </row>
    <row r="3412" spans="1:2" x14ac:dyDescent="0.2">
      <c r="A3412" s="4">
        <v>40667</v>
      </c>
      <c r="B3412" s="5">
        <v>13001.958000000001</v>
      </c>
    </row>
    <row r="3413" spans="1:2" x14ac:dyDescent="0.2">
      <c r="A3413" s="4">
        <v>40668</v>
      </c>
      <c r="B3413" s="5">
        <v>11023.125</v>
      </c>
    </row>
    <row r="3414" spans="1:2" x14ac:dyDescent="0.2">
      <c r="A3414" s="4">
        <v>40669</v>
      </c>
      <c r="B3414" s="5">
        <v>13985.583000000001</v>
      </c>
    </row>
    <row r="3415" spans="1:2" x14ac:dyDescent="0.2">
      <c r="A3415" s="4">
        <v>40670</v>
      </c>
      <c r="B3415" s="5">
        <v>13989.625</v>
      </c>
    </row>
    <row r="3416" spans="1:2" x14ac:dyDescent="0.2">
      <c r="A3416" s="4">
        <v>40671</v>
      </c>
      <c r="B3416" s="5">
        <v>13509.666999999999</v>
      </c>
    </row>
    <row r="3417" spans="1:2" x14ac:dyDescent="0.2">
      <c r="A3417" s="4">
        <v>40672</v>
      </c>
      <c r="B3417" s="5">
        <v>12515.708000000001</v>
      </c>
    </row>
    <row r="3418" spans="1:2" x14ac:dyDescent="0.2">
      <c r="A3418" s="4">
        <v>40673</v>
      </c>
      <c r="B3418" s="5">
        <v>11494.375</v>
      </c>
    </row>
    <row r="3419" spans="1:2" x14ac:dyDescent="0.2">
      <c r="A3419" s="4">
        <v>40674</v>
      </c>
      <c r="B3419" s="5">
        <v>10802.791999999999</v>
      </c>
    </row>
    <row r="3420" spans="1:2" x14ac:dyDescent="0.2">
      <c r="A3420" s="4">
        <v>40675</v>
      </c>
      <c r="B3420" s="5">
        <v>9022.0249999999996</v>
      </c>
    </row>
    <row r="3421" spans="1:2" x14ac:dyDescent="0.2">
      <c r="A3421" s="4">
        <v>40676</v>
      </c>
      <c r="B3421" s="5">
        <v>10993.875</v>
      </c>
    </row>
    <row r="3422" spans="1:2" x14ac:dyDescent="0.2">
      <c r="A3422" s="4">
        <v>40677</v>
      </c>
      <c r="B3422" s="5">
        <v>11493.583000000001</v>
      </c>
    </row>
    <row r="3423" spans="1:2" x14ac:dyDescent="0.2">
      <c r="A3423" s="4">
        <v>40678</v>
      </c>
      <c r="B3423" s="5">
        <v>11508.583000000001</v>
      </c>
    </row>
    <row r="3424" spans="1:2" x14ac:dyDescent="0.2">
      <c r="A3424" s="4">
        <v>40679</v>
      </c>
      <c r="B3424" s="5">
        <v>10995.458000000001</v>
      </c>
    </row>
    <row r="3425" spans="1:2" x14ac:dyDescent="0.2">
      <c r="A3425" s="4">
        <v>40680</v>
      </c>
      <c r="B3425" s="5">
        <v>11009.416999999999</v>
      </c>
    </row>
    <row r="3426" spans="1:2" x14ac:dyDescent="0.2">
      <c r="A3426" s="4">
        <v>40681</v>
      </c>
      <c r="B3426" s="5">
        <v>9801.5</v>
      </c>
    </row>
    <row r="3427" spans="1:2" x14ac:dyDescent="0.2">
      <c r="A3427" s="4">
        <v>40682</v>
      </c>
      <c r="B3427" s="5">
        <v>8494.1669999999995</v>
      </c>
    </row>
    <row r="3428" spans="1:2" x14ac:dyDescent="0.2">
      <c r="A3428" s="4">
        <v>40683</v>
      </c>
      <c r="B3428" s="5">
        <v>10813.958000000001</v>
      </c>
    </row>
    <row r="3429" spans="1:2" x14ac:dyDescent="0.2">
      <c r="A3429" s="4">
        <v>40684</v>
      </c>
      <c r="B3429" s="5">
        <v>10802.791999999999</v>
      </c>
    </row>
    <row r="3430" spans="1:2" x14ac:dyDescent="0.2">
      <c r="A3430" s="4">
        <v>40685</v>
      </c>
      <c r="B3430" s="5">
        <v>10498.333000000001</v>
      </c>
    </row>
    <row r="3431" spans="1:2" x14ac:dyDescent="0.2">
      <c r="A3431" s="4">
        <v>40686</v>
      </c>
      <c r="B3431" s="5">
        <v>10801.208000000001</v>
      </c>
    </row>
    <row r="3432" spans="1:2" x14ac:dyDescent="0.2">
      <c r="A3432" s="4">
        <v>40687</v>
      </c>
      <c r="B3432" s="5">
        <v>10398.833000000001</v>
      </c>
    </row>
    <row r="3433" spans="1:2" x14ac:dyDescent="0.2">
      <c r="A3433" s="4">
        <v>40688</v>
      </c>
      <c r="B3433" s="5">
        <v>9377.9169999999995</v>
      </c>
    </row>
    <row r="3434" spans="1:2" x14ac:dyDescent="0.2">
      <c r="A3434" s="4">
        <v>40689</v>
      </c>
      <c r="B3434" s="5">
        <v>8503.7080000000005</v>
      </c>
    </row>
    <row r="3435" spans="1:2" x14ac:dyDescent="0.2">
      <c r="A3435" s="4">
        <v>40690</v>
      </c>
      <c r="B3435" s="5">
        <v>11189.332</v>
      </c>
    </row>
    <row r="3436" spans="1:2" x14ac:dyDescent="0.2">
      <c r="A3436" s="4">
        <v>40691</v>
      </c>
      <c r="B3436" s="5">
        <v>11576.125</v>
      </c>
    </row>
    <row r="3437" spans="1:2" x14ac:dyDescent="0.2">
      <c r="A3437" s="4">
        <v>40692</v>
      </c>
      <c r="B3437" s="5">
        <v>10996.25</v>
      </c>
    </row>
    <row r="3438" spans="1:2" x14ac:dyDescent="0.2">
      <c r="A3438" s="4">
        <v>40693</v>
      </c>
      <c r="B3438" s="5">
        <v>11034.458000000001</v>
      </c>
    </row>
    <row r="3439" spans="1:2" x14ac:dyDescent="0.2">
      <c r="A3439" s="4">
        <v>40694</v>
      </c>
      <c r="B3439" s="5">
        <v>10805.804</v>
      </c>
    </row>
    <row r="3440" spans="1:2" x14ac:dyDescent="0.2">
      <c r="A3440" s="4">
        <v>40695</v>
      </c>
      <c r="B3440" s="5">
        <v>10289.416999999999</v>
      </c>
    </row>
    <row r="3441" spans="1:2" x14ac:dyDescent="0.2">
      <c r="A3441" s="4">
        <v>40696</v>
      </c>
      <c r="B3441" s="5">
        <v>8696.9169999999995</v>
      </c>
    </row>
    <row r="3442" spans="1:2" x14ac:dyDescent="0.2">
      <c r="A3442" s="4">
        <v>40697</v>
      </c>
      <c r="B3442" s="5">
        <v>12491.708000000001</v>
      </c>
    </row>
    <row r="3443" spans="1:2" x14ac:dyDescent="0.2">
      <c r="A3443" s="4">
        <v>40698</v>
      </c>
      <c r="B3443" s="5">
        <v>12289.666999999999</v>
      </c>
    </row>
    <row r="3444" spans="1:2" x14ac:dyDescent="0.2">
      <c r="A3444" s="4">
        <v>40699</v>
      </c>
      <c r="B3444" s="5">
        <v>11704.208000000001</v>
      </c>
    </row>
    <row r="3445" spans="1:2" x14ac:dyDescent="0.2">
      <c r="A3445" s="4">
        <v>40700</v>
      </c>
      <c r="B3445" s="5">
        <v>12596.541999999999</v>
      </c>
    </row>
    <row r="3446" spans="1:2" x14ac:dyDescent="0.2">
      <c r="A3446" s="4">
        <v>40701</v>
      </c>
      <c r="B3446" s="5">
        <v>12302.208000000001</v>
      </c>
    </row>
    <row r="3447" spans="1:2" x14ac:dyDescent="0.2">
      <c r="A3447" s="4">
        <v>40702</v>
      </c>
      <c r="B3447" s="5">
        <v>10002.625</v>
      </c>
    </row>
    <row r="3448" spans="1:2" x14ac:dyDescent="0.2">
      <c r="A3448" s="4">
        <v>40703</v>
      </c>
      <c r="B3448" s="5">
        <v>9302.375</v>
      </c>
    </row>
    <row r="3449" spans="1:2" x14ac:dyDescent="0.2">
      <c r="A3449" s="4">
        <v>40704</v>
      </c>
      <c r="B3449" s="5">
        <v>12827.458000000001</v>
      </c>
    </row>
    <row r="3450" spans="1:2" x14ac:dyDescent="0.2">
      <c r="A3450" s="4">
        <v>40705</v>
      </c>
      <c r="B3450" s="5">
        <v>10991.791999999999</v>
      </c>
    </row>
    <row r="3451" spans="1:2" x14ac:dyDescent="0.2">
      <c r="A3451" s="4">
        <v>40706</v>
      </c>
      <c r="B3451" s="5">
        <v>12011.75</v>
      </c>
    </row>
    <row r="3452" spans="1:2" x14ac:dyDescent="0.2">
      <c r="A3452" s="4">
        <v>40707</v>
      </c>
      <c r="B3452" s="5">
        <v>11791.958000000001</v>
      </c>
    </row>
    <row r="3453" spans="1:2" x14ac:dyDescent="0.2">
      <c r="A3453" s="4">
        <v>40708</v>
      </c>
      <c r="B3453" s="5">
        <v>11088.541999999999</v>
      </c>
    </row>
    <row r="3454" spans="1:2" x14ac:dyDescent="0.2">
      <c r="A3454" s="4">
        <v>40709</v>
      </c>
      <c r="B3454" s="5">
        <v>10814.291999999999</v>
      </c>
    </row>
    <row r="3455" spans="1:2" x14ac:dyDescent="0.2">
      <c r="A3455" s="4">
        <v>40710</v>
      </c>
      <c r="B3455" s="5">
        <v>8710.4580000000005</v>
      </c>
    </row>
    <row r="3456" spans="1:2" x14ac:dyDescent="0.2">
      <c r="A3456" s="4">
        <v>40711</v>
      </c>
      <c r="B3456" s="5">
        <v>13485.958000000001</v>
      </c>
    </row>
    <row r="3457" spans="1:2" x14ac:dyDescent="0.2">
      <c r="A3457" s="4">
        <v>40712</v>
      </c>
      <c r="B3457" s="5">
        <v>12600.458000000001</v>
      </c>
    </row>
    <row r="3458" spans="1:2" x14ac:dyDescent="0.2">
      <c r="A3458" s="4">
        <v>40713</v>
      </c>
      <c r="B3458" s="5">
        <v>12201.833000000001</v>
      </c>
    </row>
    <row r="3459" spans="1:2" x14ac:dyDescent="0.2">
      <c r="A3459" s="4">
        <v>40714</v>
      </c>
      <c r="B3459" s="5">
        <v>12487.208000000001</v>
      </c>
    </row>
    <row r="3460" spans="1:2" x14ac:dyDescent="0.2">
      <c r="A3460" s="4">
        <v>40715</v>
      </c>
      <c r="B3460" s="5">
        <v>13600.375</v>
      </c>
    </row>
    <row r="3461" spans="1:2" x14ac:dyDescent="0.2">
      <c r="A3461" s="4">
        <v>40716</v>
      </c>
      <c r="B3461" s="5">
        <v>11999.083000000001</v>
      </c>
    </row>
    <row r="3462" spans="1:2" x14ac:dyDescent="0.2">
      <c r="A3462" s="4">
        <v>40717</v>
      </c>
      <c r="B3462" s="5">
        <v>10798.166999999999</v>
      </c>
    </row>
    <row r="3463" spans="1:2" x14ac:dyDescent="0.2">
      <c r="A3463" s="4">
        <v>40718</v>
      </c>
      <c r="B3463" s="5">
        <v>15001.458000000001</v>
      </c>
    </row>
    <row r="3464" spans="1:2" x14ac:dyDescent="0.2">
      <c r="A3464" s="4">
        <v>40719</v>
      </c>
      <c r="B3464" s="5">
        <v>13986.041999999999</v>
      </c>
    </row>
    <row r="3465" spans="1:2" x14ac:dyDescent="0.2">
      <c r="A3465" s="4">
        <v>40720</v>
      </c>
      <c r="B3465" s="5">
        <v>13497.541999999999</v>
      </c>
    </row>
    <row r="3466" spans="1:2" x14ac:dyDescent="0.2">
      <c r="A3466" s="4">
        <v>40721</v>
      </c>
      <c r="B3466" s="5">
        <v>13396.291999999999</v>
      </c>
    </row>
    <row r="3467" spans="1:2" x14ac:dyDescent="0.2">
      <c r="A3467" s="4">
        <v>40722</v>
      </c>
      <c r="B3467" s="5">
        <v>12836.583000000001</v>
      </c>
    </row>
    <row r="3468" spans="1:2" x14ac:dyDescent="0.2">
      <c r="A3468" s="4">
        <v>40723</v>
      </c>
      <c r="B3468" s="5">
        <v>12005.208000000001</v>
      </c>
    </row>
    <row r="3469" spans="1:2" x14ac:dyDescent="0.2">
      <c r="A3469" s="4">
        <v>40724</v>
      </c>
      <c r="B3469" s="5">
        <v>11298.833000000001</v>
      </c>
    </row>
    <row r="3470" spans="1:2" x14ac:dyDescent="0.2">
      <c r="A3470" s="4">
        <v>40725</v>
      </c>
      <c r="B3470" s="5">
        <v>14989.333000000001</v>
      </c>
    </row>
    <row r="3471" spans="1:2" x14ac:dyDescent="0.2">
      <c r="A3471" s="4">
        <v>40726</v>
      </c>
      <c r="B3471" s="5">
        <v>14474.083000000001</v>
      </c>
    </row>
    <row r="3472" spans="1:2" x14ac:dyDescent="0.2">
      <c r="A3472" s="4">
        <v>40727</v>
      </c>
      <c r="B3472" s="5">
        <v>13480.375</v>
      </c>
    </row>
    <row r="3473" spans="1:2" x14ac:dyDescent="0.2">
      <c r="A3473" s="4">
        <v>40728</v>
      </c>
      <c r="B3473" s="5">
        <v>13484.583000000001</v>
      </c>
    </row>
    <row r="3474" spans="1:2" x14ac:dyDescent="0.2">
      <c r="A3474" s="4">
        <v>40729</v>
      </c>
      <c r="B3474" s="5">
        <v>13480.916999999999</v>
      </c>
    </row>
    <row r="3475" spans="1:2" x14ac:dyDescent="0.2">
      <c r="A3475" s="4">
        <v>40730</v>
      </c>
      <c r="B3475" s="5">
        <v>11500.041999999999</v>
      </c>
    </row>
    <row r="3476" spans="1:2" x14ac:dyDescent="0.2">
      <c r="A3476" s="4">
        <v>40731</v>
      </c>
      <c r="B3476" s="5">
        <v>9998.5</v>
      </c>
    </row>
    <row r="3477" spans="1:2" x14ac:dyDescent="0.2">
      <c r="A3477" s="4">
        <v>40732</v>
      </c>
      <c r="B3477" s="5">
        <v>12000.166999999999</v>
      </c>
    </row>
    <row r="3478" spans="1:2" x14ac:dyDescent="0.2">
      <c r="A3478" s="4">
        <v>40733</v>
      </c>
      <c r="B3478" s="5">
        <v>10985.666999999999</v>
      </c>
    </row>
    <row r="3479" spans="1:2" x14ac:dyDescent="0.2">
      <c r="A3479" s="4">
        <v>40734</v>
      </c>
      <c r="B3479" s="5">
        <v>10990.25</v>
      </c>
    </row>
    <row r="3480" spans="1:2" x14ac:dyDescent="0.2">
      <c r="A3480" s="4">
        <v>40735</v>
      </c>
      <c r="B3480" s="5">
        <v>10990.208000000001</v>
      </c>
    </row>
    <row r="3481" spans="1:2" x14ac:dyDescent="0.2">
      <c r="A3481" s="4">
        <v>40736</v>
      </c>
      <c r="B3481" s="5">
        <v>10492.541999999999</v>
      </c>
    </row>
    <row r="3482" spans="1:2" x14ac:dyDescent="0.2">
      <c r="A3482" s="4">
        <v>40737</v>
      </c>
      <c r="B3482" s="5">
        <v>11542.776</v>
      </c>
    </row>
    <row r="3483" spans="1:2" x14ac:dyDescent="0.2">
      <c r="A3483" s="4">
        <v>40738</v>
      </c>
      <c r="B3483" s="5">
        <v>12005.714</v>
      </c>
    </row>
    <row r="3484" spans="1:2" x14ac:dyDescent="0.2">
      <c r="A3484" s="4">
        <v>40739</v>
      </c>
      <c r="B3484" s="5">
        <v>13524.75</v>
      </c>
    </row>
    <row r="3485" spans="1:2" x14ac:dyDescent="0.2">
      <c r="A3485" s="4">
        <v>40740</v>
      </c>
      <c r="B3485" s="5">
        <v>13979.583000000001</v>
      </c>
    </row>
    <row r="3486" spans="1:2" x14ac:dyDescent="0.2">
      <c r="A3486" s="4">
        <v>40741</v>
      </c>
      <c r="B3486" s="5">
        <v>13513.708000000001</v>
      </c>
    </row>
    <row r="3487" spans="1:2" x14ac:dyDescent="0.2">
      <c r="A3487" s="4">
        <v>40742</v>
      </c>
      <c r="B3487" s="5">
        <v>13540.875</v>
      </c>
    </row>
    <row r="3488" spans="1:2" x14ac:dyDescent="0.2">
      <c r="A3488" s="4">
        <v>40743</v>
      </c>
      <c r="B3488" s="5">
        <v>13497.5</v>
      </c>
    </row>
    <row r="3489" spans="1:2" x14ac:dyDescent="0.2">
      <c r="A3489" s="4">
        <v>40744</v>
      </c>
      <c r="B3489" s="5">
        <v>12485.708000000001</v>
      </c>
    </row>
    <row r="3490" spans="1:2" x14ac:dyDescent="0.2">
      <c r="A3490" s="4">
        <v>40745</v>
      </c>
      <c r="B3490" s="5">
        <v>11986.083000000001</v>
      </c>
    </row>
    <row r="3491" spans="1:2" x14ac:dyDescent="0.2">
      <c r="A3491" s="4">
        <v>40746</v>
      </c>
      <c r="B3491" s="5">
        <v>13505.125</v>
      </c>
    </row>
    <row r="3492" spans="1:2" x14ac:dyDescent="0.2">
      <c r="A3492" s="4">
        <v>40747</v>
      </c>
      <c r="B3492" s="5">
        <v>13504.541999999999</v>
      </c>
    </row>
    <row r="3493" spans="1:2" x14ac:dyDescent="0.2">
      <c r="A3493" s="4">
        <v>40748</v>
      </c>
      <c r="B3493" s="5">
        <v>13006.5</v>
      </c>
    </row>
    <row r="3494" spans="1:2" x14ac:dyDescent="0.2">
      <c r="A3494" s="4">
        <v>40749</v>
      </c>
      <c r="B3494" s="5">
        <v>12198.625</v>
      </c>
    </row>
    <row r="3495" spans="1:2" x14ac:dyDescent="0.2">
      <c r="A3495" s="4">
        <v>40750</v>
      </c>
      <c r="B3495" s="5">
        <v>12198.291999999999</v>
      </c>
    </row>
    <row r="3496" spans="1:2" x14ac:dyDescent="0.2">
      <c r="A3496" s="4">
        <v>40751</v>
      </c>
      <c r="B3496" s="5">
        <v>10800.78</v>
      </c>
    </row>
    <row r="3497" spans="1:2" x14ac:dyDescent="0.2">
      <c r="A3497" s="4">
        <v>40752</v>
      </c>
      <c r="B3497" s="5">
        <v>10488.659</v>
      </c>
    </row>
    <row r="3498" spans="1:2" x14ac:dyDescent="0.2">
      <c r="A3498" s="4">
        <v>40753</v>
      </c>
      <c r="B3498" s="5">
        <v>12508.852000000001</v>
      </c>
    </row>
    <row r="3499" spans="1:2" x14ac:dyDescent="0.2">
      <c r="A3499" s="4">
        <v>40754</v>
      </c>
      <c r="B3499" s="5">
        <v>11501.415000000001</v>
      </c>
    </row>
    <row r="3500" spans="1:2" x14ac:dyDescent="0.2">
      <c r="A3500" s="4">
        <v>40755</v>
      </c>
      <c r="B3500" s="5">
        <v>11513.183999999999</v>
      </c>
    </row>
    <row r="3501" spans="1:2" x14ac:dyDescent="0.2">
      <c r="A3501" s="4">
        <v>40756</v>
      </c>
      <c r="B3501" s="5">
        <v>12100.852000000001</v>
      </c>
    </row>
    <row r="3502" spans="1:2" x14ac:dyDescent="0.2">
      <c r="A3502" s="4">
        <v>40757</v>
      </c>
      <c r="B3502" s="5">
        <v>11401.208000000001</v>
      </c>
    </row>
    <row r="3503" spans="1:2" x14ac:dyDescent="0.2">
      <c r="A3503" s="4">
        <v>40758</v>
      </c>
      <c r="B3503" s="5">
        <v>11029.208000000001</v>
      </c>
    </row>
    <row r="3504" spans="1:2" x14ac:dyDescent="0.2">
      <c r="A3504" s="4">
        <v>40759</v>
      </c>
      <c r="B3504" s="5">
        <v>9801.0419999999995</v>
      </c>
    </row>
    <row r="3505" spans="1:2" x14ac:dyDescent="0.2">
      <c r="A3505" s="4">
        <v>40760</v>
      </c>
      <c r="B3505" s="5">
        <v>12593</v>
      </c>
    </row>
    <row r="3506" spans="1:2" x14ac:dyDescent="0.2">
      <c r="A3506" s="4">
        <v>40761</v>
      </c>
      <c r="B3506" s="5">
        <v>12079.223</v>
      </c>
    </row>
    <row r="3507" spans="1:2" x14ac:dyDescent="0.2">
      <c r="A3507" s="4">
        <v>40762</v>
      </c>
      <c r="B3507" s="5">
        <v>12348.541999999999</v>
      </c>
    </row>
    <row r="3508" spans="1:2" x14ac:dyDescent="0.2">
      <c r="A3508" s="4">
        <v>40763</v>
      </c>
      <c r="B3508" s="5">
        <v>11496.958000000001</v>
      </c>
    </row>
    <row r="3509" spans="1:2" x14ac:dyDescent="0.2">
      <c r="A3509" s="4">
        <v>40764</v>
      </c>
      <c r="B3509" s="5">
        <v>11487.8</v>
      </c>
    </row>
    <row r="3510" spans="1:2" x14ac:dyDescent="0.2">
      <c r="A3510" s="4">
        <v>40765</v>
      </c>
      <c r="B3510" s="5">
        <v>10089.875</v>
      </c>
    </row>
    <row r="3511" spans="1:2" x14ac:dyDescent="0.2">
      <c r="A3511" s="4">
        <v>40766</v>
      </c>
      <c r="B3511" s="5">
        <v>7806.5</v>
      </c>
    </row>
    <row r="3512" spans="1:2" x14ac:dyDescent="0.2">
      <c r="A3512" s="4">
        <v>40767</v>
      </c>
      <c r="B3512" s="5">
        <v>11708.166999999999</v>
      </c>
    </row>
    <row r="3513" spans="1:2" x14ac:dyDescent="0.2">
      <c r="A3513" s="4">
        <v>40768</v>
      </c>
      <c r="B3513" s="5">
        <v>11610.625</v>
      </c>
    </row>
    <row r="3514" spans="1:2" x14ac:dyDescent="0.2">
      <c r="A3514" s="4">
        <v>40769</v>
      </c>
      <c r="B3514" s="5">
        <v>11408.791999999999</v>
      </c>
    </row>
    <row r="3515" spans="1:2" x14ac:dyDescent="0.2">
      <c r="A3515" s="4">
        <v>40770</v>
      </c>
      <c r="B3515" s="5">
        <v>11299.291999999999</v>
      </c>
    </row>
    <row r="3516" spans="1:2" x14ac:dyDescent="0.2">
      <c r="A3516" s="4">
        <v>40771</v>
      </c>
      <c r="B3516" s="5">
        <v>11410.416999999999</v>
      </c>
    </row>
    <row r="3517" spans="1:2" x14ac:dyDescent="0.2">
      <c r="A3517" s="4">
        <v>40772</v>
      </c>
      <c r="B3517" s="5">
        <v>9993.5419999999995</v>
      </c>
    </row>
    <row r="3518" spans="1:2" x14ac:dyDescent="0.2">
      <c r="A3518" s="4">
        <v>40773</v>
      </c>
      <c r="B3518" s="5">
        <v>9213.1669999999995</v>
      </c>
    </row>
    <row r="3519" spans="1:2" x14ac:dyDescent="0.2">
      <c r="A3519" s="4">
        <v>40774</v>
      </c>
      <c r="B3519" s="5">
        <v>11295.75</v>
      </c>
    </row>
    <row r="3520" spans="1:2" x14ac:dyDescent="0.2">
      <c r="A3520" s="4">
        <v>40775</v>
      </c>
      <c r="B3520" s="5">
        <v>10994.375</v>
      </c>
    </row>
    <row r="3521" spans="1:2" x14ac:dyDescent="0.2">
      <c r="A3521" s="4">
        <v>40776</v>
      </c>
      <c r="B3521" s="5">
        <v>11485.791999999999</v>
      </c>
    </row>
    <row r="3522" spans="1:2" x14ac:dyDescent="0.2">
      <c r="A3522" s="4">
        <v>40777</v>
      </c>
      <c r="B3522" s="5">
        <v>11393.708000000001</v>
      </c>
    </row>
    <row r="3523" spans="1:2" x14ac:dyDescent="0.2">
      <c r="A3523" s="4">
        <v>40778</v>
      </c>
      <c r="B3523" s="5">
        <v>11438.291999999999</v>
      </c>
    </row>
    <row r="3524" spans="1:2" x14ac:dyDescent="0.2">
      <c r="A3524" s="4">
        <v>40779</v>
      </c>
      <c r="B3524" s="5">
        <v>10192.333000000001</v>
      </c>
    </row>
    <row r="3525" spans="1:2" x14ac:dyDescent="0.2">
      <c r="A3525" s="4">
        <v>40780</v>
      </c>
      <c r="B3525" s="5">
        <v>8499.2080000000005</v>
      </c>
    </row>
    <row r="3526" spans="1:2" x14ac:dyDescent="0.2">
      <c r="A3526" s="4">
        <v>40781</v>
      </c>
      <c r="B3526" s="5">
        <v>10799.583000000001</v>
      </c>
    </row>
    <row r="3527" spans="1:2" x14ac:dyDescent="0.2">
      <c r="A3527" s="4">
        <v>40782</v>
      </c>
      <c r="B3527" s="5">
        <v>10300.125</v>
      </c>
    </row>
    <row r="3528" spans="1:2" x14ac:dyDescent="0.2">
      <c r="A3528" s="4">
        <v>40783</v>
      </c>
      <c r="B3528" s="5">
        <v>10811.375</v>
      </c>
    </row>
    <row r="3529" spans="1:2" x14ac:dyDescent="0.2">
      <c r="A3529" s="4">
        <v>40784</v>
      </c>
      <c r="B3529" s="5">
        <v>10808.291999999999</v>
      </c>
    </row>
    <row r="3530" spans="1:2" x14ac:dyDescent="0.2">
      <c r="A3530" s="4">
        <v>40785</v>
      </c>
      <c r="B3530" s="5">
        <v>10510.75</v>
      </c>
    </row>
    <row r="3531" spans="1:2" x14ac:dyDescent="0.2">
      <c r="A3531" s="4">
        <v>40786</v>
      </c>
      <c r="B3531" s="5">
        <v>9908.375</v>
      </c>
    </row>
    <row r="3532" spans="1:2" x14ac:dyDescent="0.2">
      <c r="A3532" s="4">
        <v>40787</v>
      </c>
      <c r="B3532" s="5">
        <v>8188.6670000000004</v>
      </c>
    </row>
    <row r="3533" spans="1:2" x14ac:dyDescent="0.2">
      <c r="A3533" s="4">
        <v>40788</v>
      </c>
      <c r="B3533" s="5">
        <v>10493.625</v>
      </c>
    </row>
    <row r="3534" spans="1:2" x14ac:dyDescent="0.2">
      <c r="A3534" s="4">
        <v>40789</v>
      </c>
      <c r="B3534" s="5">
        <v>10496.208000000001</v>
      </c>
    </row>
    <row r="3535" spans="1:2" x14ac:dyDescent="0.2">
      <c r="A3535" s="4">
        <v>40790</v>
      </c>
      <c r="B3535" s="5">
        <v>9494.4580000000005</v>
      </c>
    </row>
    <row r="3536" spans="1:2" x14ac:dyDescent="0.2">
      <c r="A3536" s="4">
        <v>40791</v>
      </c>
      <c r="B3536" s="5">
        <v>9196</v>
      </c>
    </row>
    <row r="3537" spans="1:2" x14ac:dyDescent="0.2">
      <c r="A3537" s="4">
        <v>40792</v>
      </c>
      <c r="B3537" s="5">
        <v>9499.5</v>
      </c>
    </row>
    <row r="3538" spans="1:2" x14ac:dyDescent="0.2">
      <c r="A3538" s="4">
        <v>40793</v>
      </c>
      <c r="B3538" s="5">
        <v>8019.7920000000004</v>
      </c>
    </row>
    <row r="3539" spans="1:2" x14ac:dyDescent="0.2">
      <c r="A3539" s="4">
        <v>40794</v>
      </c>
      <c r="B3539" s="5">
        <v>7501.4170000000004</v>
      </c>
    </row>
    <row r="3540" spans="1:2" x14ac:dyDescent="0.2">
      <c r="A3540" s="4">
        <v>40795</v>
      </c>
      <c r="B3540" s="5">
        <v>9510.0830000000005</v>
      </c>
    </row>
    <row r="3541" spans="1:2" x14ac:dyDescent="0.2">
      <c r="A3541" s="4">
        <v>40796</v>
      </c>
      <c r="B3541" s="5">
        <v>10003.583000000001</v>
      </c>
    </row>
    <row r="3542" spans="1:2" x14ac:dyDescent="0.2">
      <c r="A3542" s="4">
        <v>40797</v>
      </c>
      <c r="B3542" s="5">
        <v>10496.375</v>
      </c>
    </row>
    <row r="3543" spans="1:2" x14ac:dyDescent="0.2">
      <c r="A3543" s="4">
        <v>40798</v>
      </c>
      <c r="B3543" s="5">
        <v>10498.291999999999</v>
      </c>
    </row>
    <row r="3544" spans="1:2" x14ac:dyDescent="0.2">
      <c r="A3544" s="4">
        <v>40799</v>
      </c>
      <c r="B3544" s="5">
        <v>10003.041999999999</v>
      </c>
    </row>
    <row r="3545" spans="1:2" x14ac:dyDescent="0.2">
      <c r="A3545" s="4">
        <v>40800</v>
      </c>
      <c r="B3545" s="5">
        <v>7494.3329999999996</v>
      </c>
    </row>
    <row r="3546" spans="1:2" x14ac:dyDescent="0.2">
      <c r="A3546" s="4">
        <v>40801</v>
      </c>
      <c r="B3546" s="5">
        <v>6009.125</v>
      </c>
    </row>
    <row r="3547" spans="1:2" x14ac:dyDescent="0.2">
      <c r="A3547" s="4">
        <v>40802</v>
      </c>
      <c r="B3547" s="5">
        <v>8492.125</v>
      </c>
    </row>
    <row r="3548" spans="1:2" x14ac:dyDescent="0.2">
      <c r="A3548" s="4">
        <v>40803</v>
      </c>
      <c r="B3548" s="5">
        <v>8402.4580000000005</v>
      </c>
    </row>
    <row r="3549" spans="1:2" x14ac:dyDescent="0.2">
      <c r="A3549" s="4">
        <v>40804</v>
      </c>
      <c r="B3549" s="5">
        <v>9393.625</v>
      </c>
    </row>
    <row r="3550" spans="1:2" x14ac:dyDescent="0.2">
      <c r="A3550" s="4">
        <v>40805</v>
      </c>
      <c r="B3550" s="5">
        <v>8506.25</v>
      </c>
    </row>
    <row r="3551" spans="1:2" x14ac:dyDescent="0.2">
      <c r="A3551" s="4">
        <v>40806</v>
      </c>
      <c r="B3551" s="5">
        <v>9002.3330000000005</v>
      </c>
    </row>
    <row r="3552" spans="1:2" x14ac:dyDescent="0.2">
      <c r="A3552" s="4">
        <v>40807</v>
      </c>
      <c r="B3552" s="5">
        <v>8491.75</v>
      </c>
    </row>
    <row r="3553" spans="1:2" x14ac:dyDescent="0.2">
      <c r="A3553" s="4">
        <v>40808</v>
      </c>
      <c r="B3553" s="5">
        <v>7016.3329999999996</v>
      </c>
    </row>
    <row r="3554" spans="1:2" x14ac:dyDescent="0.2">
      <c r="A3554" s="4">
        <v>40809</v>
      </c>
      <c r="B3554" s="5">
        <v>8794.625</v>
      </c>
    </row>
    <row r="3555" spans="1:2" x14ac:dyDescent="0.2">
      <c r="A3555" s="4">
        <v>40810</v>
      </c>
      <c r="B3555" s="5">
        <v>9309.875</v>
      </c>
    </row>
    <row r="3556" spans="1:2" x14ac:dyDescent="0.2">
      <c r="A3556" s="4">
        <v>40811</v>
      </c>
      <c r="B3556" s="5">
        <v>9493.3330000000005</v>
      </c>
    </row>
    <row r="3557" spans="1:2" x14ac:dyDescent="0.2">
      <c r="A3557" s="4">
        <v>40812</v>
      </c>
      <c r="B3557" s="5">
        <v>9817.3330000000005</v>
      </c>
    </row>
    <row r="3558" spans="1:2" x14ac:dyDescent="0.2">
      <c r="A3558" s="4">
        <v>40813</v>
      </c>
      <c r="B3558" s="5">
        <v>11003.958000000001</v>
      </c>
    </row>
    <row r="3559" spans="1:2" x14ac:dyDescent="0.2">
      <c r="A3559" s="4">
        <v>40814</v>
      </c>
      <c r="B3559" s="5">
        <v>10004.666999999999</v>
      </c>
    </row>
    <row r="3560" spans="1:2" x14ac:dyDescent="0.2">
      <c r="A3560" s="4">
        <v>40815</v>
      </c>
      <c r="B3560" s="5">
        <v>7003.8329999999996</v>
      </c>
    </row>
    <row r="3561" spans="1:2" x14ac:dyDescent="0.2">
      <c r="A3561" s="4">
        <v>40816</v>
      </c>
      <c r="B3561" s="5">
        <v>9503.0830000000005</v>
      </c>
    </row>
    <row r="3562" spans="1:2" x14ac:dyDescent="0.2">
      <c r="A3562" s="4">
        <v>40817</v>
      </c>
      <c r="B3562" s="5">
        <v>9310.4169999999995</v>
      </c>
    </row>
    <row r="3563" spans="1:2" x14ac:dyDescent="0.2">
      <c r="A3563" s="4">
        <v>40818</v>
      </c>
      <c r="B3563" s="5">
        <v>9304.9169999999995</v>
      </c>
    </row>
    <row r="3564" spans="1:2" x14ac:dyDescent="0.2">
      <c r="A3564" s="4">
        <v>40819</v>
      </c>
      <c r="B3564" s="5">
        <v>9298.3330000000005</v>
      </c>
    </row>
    <row r="3565" spans="1:2" x14ac:dyDescent="0.2">
      <c r="A3565" s="4">
        <v>40820</v>
      </c>
      <c r="B3565" s="5">
        <v>8095.9170000000004</v>
      </c>
    </row>
    <row r="3566" spans="1:2" x14ac:dyDescent="0.2">
      <c r="A3566" s="4">
        <v>40821</v>
      </c>
      <c r="B3566" s="5">
        <v>7398.125</v>
      </c>
    </row>
    <row r="3567" spans="1:2" x14ac:dyDescent="0.2">
      <c r="A3567" s="4">
        <v>40822</v>
      </c>
      <c r="B3567" s="5">
        <v>6403.7920000000004</v>
      </c>
    </row>
    <row r="3568" spans="1:2" x14ac:dyDescent="0.2">
      <c r="A3568" s="4">
        <v>40823</v>
      </c>
      <c r="B3568" s="5">
        <v>7794.75</v>
      </c>
    </row>
    <row r="3569" spans="1:2" x14ac:dyDescent="0.2">
      <c r="A3569" s="4">
        <v>40824</v>
      </c>
      <c r="B3569" s="5">
        <v>8117</v>
      </c>
    </row>
    <row r="3570" spans="1:2" x14ac:dyDescent="0.2">
      <c r="A3570" s="4">
        <v>40825</v>
      </c>
      <c r="B3570" s="5">
        <v>8507.25</v>
      </c>
    </row>
    <row r="3571" spans="1:2" x14ac:dyDescent="0.2">
      <c r="A3571" s="4">
        <v>40826</v>
      </c>
      <c r="B3571" s="5">
        <v>8589.9580000000005</v>
      </c>
    </row>
    <row r="3572" spans="1:2" x14ac:dyDescent="0.2">
      <c r="A3572" s="4">
        <v>40827</v>
      </c>
      <c r="B3572" s="5">
        <v>9313.5419999999995</v>
      </c>
    </row>
    <row r="3573" spans="1:2" x14ac:dyDescent="0.2">
      <c r="A3573" s="4">
        <v>40828</v>
      </c>
      <c r="B3573" s="5">
        <v>8105.9170000000004</v>
      </c>
    </row>
    <row r="3574" spans="1:2" x14ac:dyDescent="0.2">
      <c r="A3574" s="4">
        <v>40829</v>
      </c>
      <c r="B3574" s="5">
        <v>5999.1670000000004</v>
      </c>
    </row>
    <row r="3575" spans="1:2" x14ac:dyDescent="0.2">
      <c r="A3575" s="4">
        <v>40830</v>
      </c>
      <c r="B3575" s="5">
        <v>8193.7080000000005</v>
      </c>
    </row>
    <row r="3576" spans="1:2" x14ac:dyDescent="0.2">
      <c r="A3576" s="4">
        <v>40831</v>
      </c>
      <c r="B3576" s="5">
        <v>7992.0420000000004</v>
      </c>
    </row>
    <row r="3577" spans="1:2" x14ac:dyDescent="0.2">
      <c r="A3577" s="4">
        <v>40832</v>
      </c>
      <c r="B3577" s="5">
        <v>8400</v>
      </c>
    </row>
    <row r="3578" spans="1:2" x14ac:dyDescent="0.2">
      <c r="A3578" s="4">
        <v>40833</v>
      </c>
      <c r="B3578" s="5">
        <v>8187.75</v>
      </c>
    </row>
    <row r="3579" spans="1:2" x14ac:dyDescent="0.2">
      <c r="A3579" s="4">
        <v>40834</v>
      </c>
      <c r="B3579" s="5">
        <v>8058.0829999999996</v>
      </c>
    </row>
    <row r="3580" spans="1:2" x14ac:dyDescent="0.2">
      <c r="A3580" s="4">
        <v>40835</v>
      </c>
      <c r="B3580" s="5">
        <v>6994.375</v>
      </c>
    </row>
    <row r="3581" spans="1:2" x14ac:dyDescent="0.2">
      <c r="A3581" s="4">
        <v>40836</v>
      </c>
      <c r="B3581" s="5">
        <v>4996.4359999999997</v>
      </c>
    </row>
    <row r="3582" spans="1:2" x14ac:dyDescent="0.2">
      <c r="A3582" s="4">
        <v>40837</v>
      </c>
      <c r="B3582" s="5">
        <v>7992.5829999999996</v>
      </c>
    </row>
    <row r="3583" spans="1:2" x14ac:dyDescent="0.2">
      <c r="A3583" s="4">
        <v>40838</v>
      </c>
      <c r="B3583" s="5">
        <v>7797.9170000000004</v>
      </c>
    </row>
    <row r="3584" spans="1:2" x14ac:dyDescent="0.2">
      <c r="A3584" s="4">
        <v>40839</v>
      </c>
      <c r="B3584" s="5">
        <v>7771.7079999999996</v>
      </c>
    </row>
    <row r="3585" spans="1:2" x14ac:dyDescent="0.2">
      <c r="A3585" s="4">
        <v>40840</v>
      </c>
      <c r="B3585" s="5">
        <v>6798.875</v>
      </c>
    </row>
    <row r="3586" spans="1:2" x14ac:dyDescent="0.2">
      <c r="A3586" s="4">
        <v>40841</v>
      </c>
      <c r="B3586" s="5">
        <v>7209.125</v>
      </c>
    </row>
    <row r="3587" spans="1:2" x14ac:dyDescent="0.2">
      <c r="A3587" s="4">
        <v>40842</v>
      </c>
      <c r="B3587" s="5">
        <v>5995.0420000000004</v>
      </c>
    </row>
    <row r="3588" spans="1:2" x14ac:dyDescent="0.2">
      <c r="A3588" s="4">
        <v>40843</v>
      </c>
      <c r="B3588" s="5">
        <v>5028</v>
      </c>
    </row>
    <row r="3589" spans="1:2" x14ac:dyDescent="0.2">
      <c r="A3589" s="4">
        <v>40844</v>
      </c>
      <c r="B3589" s="5">
        <v>7502.5829999999996</v>
      </c>
    </row>
    <row r="3590" spans="1:2" x14ac:dyDescent="0.2">
      <c r="A3590" s="4">
        <v>40845</v>
      </c>
      <c r="B3590" s="5">
        <v>8016.75</v>
      </c>
    </row>
    <row r="3591" spans="1:2" x14ac:dyDescent="0.2">
      <c r="A3591" s="4">
        <v>40846</v>
      </c>
      <c r="B3591" s="5">
        <v>7903.2920000000004</v>
      </c>
    </row>
    <row r="3592" spans="1:2" x14ac:dyDescent="0.2">
      <c r="A3592" s="4">
        <v>40847</v>
      </c>
      <c r="B3592" s="5">
        <v>6801.6670000000004</v>
      </c>
    </row>
    <row r="3593" spans="1:2" x14ac:dyDescent="0.2">
      <c r="A3593" s="4">
        <v>40848</v>
      </c>
      <c r="B3593" s="5">
        <v>6498.625</v>
      </c>
    </row>
    <row r="3594" spans="1:2" x14ac:dyDescent="0.2">
      <c r="A3594" s="4">
        <v>40849</v>
      </c>
      <c r="B3594" s="5">
        <v>5991.4170000000004</v>
      </c>
    </row>
    <row r="3595" spans="1:2" x14ac:dyDescent="0.2">
      <c r="A3595" s="4">
        <v>40850</v>
      </c>
      <c r="B3595" s="5">
        <v>5206.5420000000004</v>
      </c>
    </row>
    <row r="3596" spans="1:2" x14ac:dyDescent="0.2">
      <c r="A3596" s="4">
        <v>40851</v>
      </c>
      <c r="B3596" s="5">
        <v>6785.9170000000004</v>
      </c>
    </row>
    <row r="3597" spans="1:2" x14ac:dyDescent="0.2">
      <c r="A3597" s="4">
        <v>40852</v>
      </c>
      <c r="B3597" s="5">
        <v>6809.7920000000004</v>
      </c>
    </row>
    <row r="3598" spans="1:2" x14ac:dyDescent="0.2">
      <c r="A3598" s="4">
        <v>40853</v>
      </c>
      <c r="B3598" s="5">
        <v>6504.25</v>
      </c>
    </row>
    <row r="3599" spans="1:2" x14ac:dyDescent="0.2">
      <c r="A3599" s="4">
        <v>40854</v>
      </c>
      <c r="B3599" s="5">
        <v>5504.4579999999996</v>
      </c>
    </row>
    <row r="3600" spans="1:2" x14ac:dyDescent="0.2">
      <c r="A3600" s="4">
        <v>40855</v>
      </c>
      <c r="B3600" s="5">
        <v>4998.8329999999996</v>
      </c>
    </row>
    <row r="3601" spans="1:2" x14ac:dyDescent="0.2">
      <c r="A3601" s="4">
        <v>40856</v>
      </c>
      <c r="B3601" s="5">
        <v>4786.0420000000004</v>
      </c>
    </row>
    <row r="3602" spans="1:2" x14ac:dyDescent="0.2">
      <c r="A3602" s="4">
        <v>40857</v>
      </c>
      <c r="B3602" s="5">
        <v>3997</v>
      </c>
    </row>
    <row r="3603" spans="1:2" x14ac:dyDescent="0.2">
      <c r="A3603" s="4">
        <v>40858</v>
      </c>
      <c r="B3603" s="5">
        <v>5000.3329999999996</v>
      </c>
    </row>
    <row r="3604" spans="1:2" x14ac:dyDescent="0.2">
      <c r="A3604" s="4">
        <v>40859</v>
      </c>
      <c r="B3604" s="5">
        <v>4802.125</v>
      </c>
    </row>
    <row r="3605" spans="1:2" x14ac:dyDescent="0.2">
      <c r="A3605" s="4">
        <v>40860</v>
      </c>
      <c r="B3605" s="5">
        <v>5000.75</v>
      </c>
    </row>
    <row r="3606" spans="1:2" x14ac:dyDescent="0.2">
      <c r="A3606" s="4">
        <v>40861</v>
      </c>
      <c r="B3606" s="5">
        <v>5001.75</v>
      </c>
    </row>
    <row r="3607" spans="1:2" x14ac:dyDescent="0.2">
      <c r="A3607" s="4">
        <v>40862</v>
      </c>
      <c r="B3607" s="5">
        <v>4501.625</v>
      </c>
    </row>
    <row r="3608" spans="1:2" x14ac:dyDescent="0.2">
      <c r="A3608" s="4">
        <v>40863</v>
      </c>
      <c r="B3608" s="5">
        <v>4501.75</v>
      </c>
    </row>
    <row r="3609" spans="1:2" x14ac:dyDescent="0.2">
      <c r="A3609" s="4">
        <v>40864</v>
      </c>
      <c r="B3609" s="5">
        <v>3499.8330000000001</v>
      </c>
    </row>
    <row r="3610" spans="1:2" x14ac:dyDescent="0.2">
      <c r="A3610" s="4">
        <v>40865</v>
      </c>
      <c r="B3610" s="5">
        <v>4503.6670000000004</v>
      </c>
    </row>
    <row r="3611" spans="1:2" x14ac:dyDescent="0.2">
      <c r="A3611" s="4">
        <v>40866</v>
      </c>
      <c r="B3611" s="5">
        <v>4503.875</v>
      </c>
    </row>
    <row r="3612" spans="1:2" x14ac:dyDescent="0.2">
      <c r="A3612" s="4">
        <v>40867</v>
      </c>
      <c r="B3612" s="5">
        <v>4989.7920000000004</v>
      </c>
    </row>
    <row r="3613" spans="1:2" x14ac:dyDescent="0.2">
      <c r="A3613" s="4">
        <v>40868</v>
      </c>
      <c r="B3613" s="5">
        <v>4502.75</v>
      </c>
    </row>
    <row r="3614" spans="1:2" x14ac:dyDescent="0.2">
      <c r="A3614" s="4">
        <v>40869</v>
      </c>
      <c r="B3614" s="5">
        <v>5485.25</v>
      </c>
    </row>
    <row r="3615" spans="1:2" x14ac:dyDescent="0.2">
      <c r="A3615" s="4">
        <v>40870</v>
      </c>
      <c r="B3615" s="5">
        <v>4975.6670000000004</v>
      </c>
    </row>
    <row r="3616" spans="1:2" x14ac:dyDescent="0.2">
      <c r="A3616" s="4">
        <v>40871</v>
      </c>
      <c r="B3616" s="5">
        <v>4975.1670000000004</v>
      </c>
    </row>
    <row r="3617" spans="1:2" x14ac:dyDescent="0.2">
      <c r="A3617" s="4">
        <v>40872</v>
      </c>
      <c r="B3617" s="5">
        <v>5466.7079999999996</v>
      </c>
    </row>
    <row r="3618" spans="1:2" x14ac:dyDescent="0.2">
      <c r="A3618" s="4">
        <v>40873</v>
      </c>
      <c r="B3618" s="5">
        <v>5813.5829999999996</v>
      </c>
    </row>
    <row r="3619" spans="1:2" x14ac:dyDescent="0.2">
      <c r="A3619" s="4">
        <v>40874</v>
      </c>
      <c r="B3619" s="5">
        <v>6005.25</v>
      </c>
    </row>
    <row r="3620" spans="1:2" x14ac:dyDescent="0.2">
      <c r="A3620" s="4">
        <v>40875</v>
      </c>
      <c r="B3620" s="5">
        <v>6995.3329999999996</v>
      </c>
    </row>
    <row r="3621" spans="1:2" x14ac:dyDescent="0.2">
      <c r="A3621" s="4">
        <v>40876</v>
      </c>
      <c r="B3621" s="5">
        <v>7497</v>
      </c>
    </row>
    <row r="3622" spans="1:2" x14ac:dyDescent="0.2">
      <c r="A3622" s="4">
        <v>40877</v>
      </c>
      <c r="B3622" s="5">
        <v>6493.1670000000004</v>
      </c>
    </row>
    <row r="3623" spans="1:2" x14ac:dyDescent="0.2">
      <c r="A3623" s="4">
        <v>40878</v>
      </c>
      <c r="B3623" s="5">
        <v>4899.9170000000004</v>
      </c>
    </row>
    <row r="3624" spans="1:2" x14ac:dyDescent="0.2">
      <c r="A3624" s="4">
        <v>40879</v>
      </c>
      <c r="B3624" s="5">
        <v>5996.5420000000004</v>
      </c>
    </row>
    <row r="3625" spans="1:2" x14ac:dyDescent="0.2">
      <c r="A3625" s="4">
        <v>40880</v>
      </c>
      <c r="B3625" s="5">
        <v>5995.4579999999996</v>
      </c>
    </row>
    <row r="3626" spans="1:2" x14ac:dyDescent="0.2">
      <c r="A3626" s="4">
        <v>40881</v>
      </c>
      <c r="B3626" s="5">
        <v>6451.7920000000004</v>
      </c>
    </row>
    <row r="3627" spans="1:2" x14ac:dyDescent="0.2">
      <c r="A3627" s="4">
        <v>40882</v>
      </c>
      <c r="B3627" s="5">
        <v>6707.375</v>
      </c>
    </row>
    <row r="3628" spans="1:2" x14ac:dyDescent="0.2">
      <c r="A3628" s="4">
        <v>40883</v>
      </c>
      <c r="B3628" s="5">
        <v>6886.4170000000004</v>
      </c>
    </row>
    <row r="3629" spans="1:2" x14ac:dyDescent="0.2">
      <c r="A3629" s="4">
        <v>40884</v>
      </c>
      <c r="B3629" s="5">
        <v>7075.8329999999996</v>
      </c>
    </row>
    <row r="3630" spans="1:2" x14ac:dyDescent="0.2">
      <c r="A3630" s="4">
        <v>40885</v>
      </c>
      <c r="B3630" s="5">
        <v>4265.2079999999996</v>
      </c>
    </row>
    <row r="3631" spans="1:2" x14ac:dyDescent="0.2">
      <c r="A3631" s="4">
        <v>40886</v>
      </c>
      <c r="B3631" s="5">
        <v>5981.8329999999996</v>
      </c>
    </row>
    <row r="3632" spans="1:2" x14ac:dyDescent="0.2">
      <c r="A3632" s="4">
        <v>40887</v>
      </c>
      <c r="B3632" s="5">
        <v>5493.375</v>
      </c>
    </row>
    <row r="3633" spans="1:2" x14ac:dyDescent="0.2">
      <c r="A3633" s="4">
        <v>40888</v>
      </c>
      <c r="B3633" s="5">
        <v>4890.9579999999996</v>
      </c>
    </row>
    <row r="3634" spans="1:2" x14ac:dyDescent="0.2">
      <c r="A3634" s="4">
        <v>40889</v>
      </c>
      <c r="B3634" s="5">
        <v>4396.25</v>
      </c>
    </row>
    <row r="3635" spans="1:2" x14ac:dyDescent="0.2">
      <c r="A3635" s="4">
        <v>40890</v>
      </c>
      <c r="B3635" s="5">
        <v>2995.75</v>
      </c>
    </row>
    <row r="3636" spans="1:2" x14ac:dyDescent="0.2">
      <c r="A3636" s="4">
        <v>40891</v>
      </c>
      <c r="B3636" s="5">
        <v>2995.6669999999999</v>
      </c>
    </row>
    <row r="3637" spans="1:2" x14ac:dyDescent="0.2">
      <c r="A3637" s="4">
        <v>40892</v>
      </c>
      <c r="B3637" s="5">
        <v>1805.25</v>
      </c>
    </row>
    <row r="3638" spans="1:2" x14ac:dyDescent="0.2">
      <c r="A3638" s="4">
        <v>40893</v>
      </c>
      <c r="B3638" s="5">
        <v>3305.3330000000001</v>
      </c>
    </row>
    <row r="3639" spans="1:2" x14ac:dyDescent="0.2">
      <c r="A3639" s="4">
        <v>40894</v>
      </c>
      <c r="B3639" s="5">
        <v>4000.0830000000001</v>
      </c>
    </row>
    <row r="3640" spans="1:2" x14ac:dyDescent="0.2">
      <c r="A3640" s="4">
        <v>40895</v>
      </c>
      <c r="B3640" s="5">
        <v>3993</v>
      </c>
    </row>
    <row r="3641" spans="1:2" x14ac:dyDescent="0.2">
      <c r="A3641" s="4">
        <v>40896</v>
      </c>
      <c r="B3641" s="5">
        <v>2998.25</v>
      </c>
    </row>
    <row r="3642" spans="1:2" x14ac:dyDescent="0.2">
      <c r="A3642" s="4">
        <v>40897</v>
      </c>
      <c r="B3642" s="5">
        <v>2192.5830000000001</v>
      </c>
    </row>
    <row r="3643" spans="1:2" x14ac:dyDescent="0.2">
      <c r="A3643" s="4">
        <v>40898</v>
      </c>
      <c r="B3643" s="5">
        <v>1982.625</v>
      </c>
    </row>
    <row r="3644" spans="1:2" x14ac:dyDescent="0.2">
      <c r="A3644" s="4">
        <v>40899</v>
      </c>
      <c r="B3644" s="5">
        <v>1979.7080000000001</v>
      </c>
    </row>
    <row r="3645" spans="1:2" x14ac:dyDescent="0.2">
      <c r="A3645" s="4">
        <v>40900</v>
      </c>
      <c r="B3645" s="5">
        <v>4452.3329999999996</v>
      </c>
    </row>
    <row r="3646" spans="1:2" x14ac:dyDescent="0.2">
      <c r="A3646" s="4">
        <v>40901</v>
      </c>
      <c r="B3646" s="5">
        <v>3994.5</v>
      </c>
    </row>
    <row r="3647" spans="1:2" x14ac:dyDescent="0.2">
      <c r="A3647" s="4">
        <v>40902</v>
      </c>
      <c r="B3647" s="5">
        <v>3525.0419999999999</v>
      </c>
    </row>
    <row r="3648" spans="1:2" x14ac:dyDescent="0.2">
      <c r="A3648" s="4">
        <v>40903</v>
      </c>
      <c r="B3648" s="5">
        <v>3501.4169999999999</v>
      </c>
    </row>
    <row r="3649" spans="1:2" x14ac:dyDescent="0.2">
      <c r="A3649" s="4">
        <v>40904</v>
      </c>
      <c r="B3649" s="5">
        <v>4196.0829999999996</v>
      </c>
    </row>
    <row r="3650" spans="1:2" x14ac:dyDescent="0.2">
      <c r="A3650" s="4">
        <v>40905</v>
      </c>
      <c r="B3650" s="5">
        <v>4498.1670000000004</v>
      </c>
    </row>
    <row r="3651" spans="1:2" x14ac:dyDescent="0.2">
      <c r="A3651" s="4">
        <v>40906</v>
      </c>
      <c r="B3651" s="5">
        <v>3498.8330000000001</v>
      </c>
    </row>
    <row r="3652" spans="1:2" x14ac:dyDescent="0.2">
      <c r="A3652" s="4">
        <v>40907</v>
      </c>
      <c r="B3652" s="5">
        <v>4992.75</v>
      </c>
    </row>
    <row r="3653" spans="1:2" x14ac:dyDescent="0.2">
      <c r="A3653" s="4">
        <v>40908</v>
      </c>
      <c r="B3653" s="5">
        <v>4705.9579999999996</v>
      </c>
    </row>
    <row r="3654" spans="1:2" x14ac:dyDescent="0.2">
      <c r="A3654" s="4">
        <v>40909</v>
      </c>
      <c r="B3654" s="5">
        <v>4999.875</v>
      </c>
    </row>
    <row r="3655" spans="1:2" x14ac:dyDescent="0.2">
      <c r="A3655" s="4">
        <v>40910</v>
      </c>
      <c r="B3655" s="5">
        <v>5011.875</v>
      </c>
    </row>
    <row r="3656" spans="1:2" x14ac:dyDescent="0.2">
      <c r="A3656" s="4">
        <v>40911</v>
      </c>
      <c r="B3656" s="5">
        <v>4307.7079999999996</v>
      </c>
    </row>
    <row r="3657" spans="1:2" x14ac:dyDescent="0.2">
      <c r="A3657" s="4">
        <v>40912</v>
      </c>
      <c r="B3657" s="5">
        <v>4206.8329999999996</v>
      </c>
    </row>
    <row r="3658" spans="1:2" x14ac:dyDescent="0.2">
      <c r="A3658" s="4">
        <v>40913</v>
      </c>
      <c r="B3658" s="5">
        <v>3818.0419999999999</v>
      </c>
    </row>
    <row r="3659" spans="1:2" x14ac:dyDescent="0.2">
      <c r="A3659" s="4">
        <v>40914</v>
      </c>
      <c r="B3659" s="5">
        <v>4501.2079999999996</v>
      </c>
    </row>
    <row r="3660" spans="1:2" x14ac:dyDescent="0.2">
      <c r="A3660" s="4">
        <v>40915</v>
      </c>
      <c r="B3660" s="5">
        <v>4507.875</v>
      </c>
    </row>
    <row r="3661" spans="1:2" x14ac:dyDescent="0.2">
      <c r="A3661" s="4">
        <v>40916</v>
      </c>
      <c r="B3661" s="5">
        <v>5498.4170000000004</v>
      </c>
    </row>
    <row r="3662" spans="1:2" x14ac:dyDescent="0.2">
      <c r="A3662" s="4">
        <v>40917</v>
      </c>
      <c r="B3662" s="5">
        <v>3999.0419999999999</v>
      </c>
    </row>
    <row r="3663" spans="1:2" x14ac:dyDescent="0.2">
      <c r="A3663" s="4">
        <v>40918</v>
      </c>
      <c r="B3663" s="5">
        <v>5590.75</v>
      </c>
    </row>
    <row r="3664" spans="1:2" x14ac:dyDescent="0.2">
      <c r="A3664" s="4">
        <v>40919</v>
      </c>
      <c r="B3664" s="5">
        <v>5304.2079999999996</v>
      </c>
    </row>
    <row r="3665" spans="1:2" x14ac:dyDescent="0.2">
      <c r="A3665" s="4">
        <v>40920</v>
      </c>
      <c r="B3665" s="5">
        <v>4201.5829999999996</v>
      </c>
    </row>
    <row r="3666" spans="1:2" x14ac:dyDescent="0.2">
      <c r="A3666" s="4">
        <v>40921</v>
      </c>
      <c r="B3666" s="5">
        <v>5484.7690000000002</v>
      </c>
    </row>
    <row r="3667" spans="1:2" x14ac:dyDescent="0.2">
      <c r="A3667" s="4">
        <v>40922</v>
      </c>
      <c r="B3667" s="5">
        <v>6489.1670000000004</v>
      </c>
    </row>
    <row r="3668" spans="1:2" x14ac:dyDescent="0.2">
      <c r="A3668" s="4">
        <v>40923</v>
      </c>
      <c r="B3668" s="5">
        <v>6476.9579999999996</v>
      </c>
    </row>
    <row r="3669" spans="1:2" x14ac:dyDescent="0.2">
      <c r="A3669" s="4">
        <v>40924</v>
      </c>
      <c r="B3669" s="5">
        <v>7215.125</v>
      </c>
    </row>
    <row r="3670" spans="1:2" x14ac:dyDescent="0.2">
      <c r="A3670" s="4">
        <v>40925</v>
      </c>
      <c r="B3670" s="5">
        <v>6993.3329999999996</v>
      </c>
    </row>
    <row r="3671" spans="1:2" x14ac:dyDescent="0.2">
      <c r="A3671" s="4">
        <v>40926</v>
      </c>
      <c r="B3671" s="5">
        <v>6994.7079999999996</v>
      </c>
    </row>
    <row r="3672" spans="1:2" x14ac:dyDescent="0.2">
      <c r="A3672" s="4">
        <v>40927</v>
      </c>
      <c r="B3672" s="5">
        <v>6500.6670000000004</v>
      </c>
    </row>
    <row r="3673" spans="1:2" x14ac:dyDescent="0.2">
      <c r="A3673" s="4">
        <v>40928</v>
      </c>
      <c r="B3673" s="5">
        <v>7792.9579999999996</v>
      </c>
    </row>
    <row r="3674" spans="1:2" x14ac:dyDescent="0.2">
      <c r="A3674" s="4">
        <v>40929</v>
      </c>
      <c r="B3674" s="5">
        <v>7987</v>
      </c>
    </row>
    <row r="3675" spans="1:2" x14ac:dyDescent="0.2">
      <c r="A3675" s="4">
        <v>40930</v>
      </c>
      <c r="B3675" s="5">
        <v>7996.2079999999996</v>
      </c>
    </row>
    <row r="3676" spans="1:2" x14ac:dyDescent="0.2">
      <c r="A3676" s="4">
        <v>40931</v>
      </c>
      <c r="B3676" s="5">
        <v>7799.4170000000004</v>
      </c>
    </row>
    <row r="3677" spans="1:2" x14ac:dyDescent="0.2">
      <c r="A3677" s="4">
        <v>40932</v>
      </c>
      <c r="B3677" s="5">
        <v>7196.375</v>
      </c>
    </row>
    <row r="3678" spans="1:2" x14ac:dyDescent="0.2">
      <c r="A3678" s="4">
        <v>40933</v>
      </c>
      <c r="B3678" s="5">
        <v>7193.875</v>
      </c>
    </row>
    <row r="3679" spans="1:2" x14ac:dyDescent="0.2">
      <c r="A3679" s="4">
        <v>40934</v>
      </c>
      <c r="B3679" s="5">
        <v>5801.375</v>
      </c>
    </row>
    <row r="3680" spans="1:2" x14ac:dyDescent="0.2">
      <c r="A3680" s="4">
        <v>40935</v>
      </c>
      <c r="B3680" s="5">
        <v>7394.5420000000004</v>
      </c>
    </row>
    <row r="3681" spans="1:2" x14ac:dyDescent="0.2">
      <c r="A3681" s="4">
        <v>40936</v>
      </c>
      <c r="B3681" s="5">
        <v>7592.2079999999996</v>
      </c>
    </row>
    <row r="3682" spans="1:2" x14ac:dyDescent="0.2">
      <c r="A3682" s="4">
        <v>40937</v>
      </c>
      <c r="B3682" s="5">
        <v>7997.5829999999996</v>
      </c>
    </row>
    <row r="3683" spans="1:2" x14ac:dyDescent="0.2">
      <c r="A3683" s="4">
        <v>40938</v>
      </c>
      <c r="B3683" s="5">
        <v>7798</v>
      </c>
    </row>
    <row r="3684" spans="1:2" x14ac:dyDescent="0.2">
      <c r="A3684" s="4">
        <v>40939</v>
      </c>
      <c r="B3684" s="5">
        <v>7790.3329999999996</v>
      </c>
    </row>
    <row r="3685" spans="1:2" x14ac:dyDescent="0.2">
      <c r="A3685" s="4">
        <v>40940</v>
      </c>
      <c r="B3685" s="5">
        <v>7401.1670000000004</v>
      </c>
    </row>
    <row r="3686" spans="1:2" x14ac:dyDescent="0.2">
      <c r="A3686" s="4">
        <v>40941</v>
      </c>
      <c r="B3686" s="5">
        <v>5697.625</v>
      </c>
    </row>
    <row r="3687" spans="1:2" x14ac:dyDescent="0.2">
      <c r="A3687" s="4">
        <v>40942</v>
      </c>
      <c r="B3687" s="5">
        <v>7404.1670000000004</v>
      </c>
    </row>
    <row r="3688" spans="1:2" x14ac:dyDescent="0.2">
      <c r="A3688" s="4">
        <v>40943</v>
      </c>
      <c r="B3688" s="5">
        <v>7675.8329999999996</v>
      </c>
    </row>
    <row r="3689" spans="1:2" x14ac:dyDescent="0.2">
      <c r="A3689" s="4">
        <v>40944</v>
      </c>
      <c r="B3689" s="5">
        <v>7707.6670000000004</v>
      </c>
    </row>
    <row r="3690" spans="1:2" x14ac:dyDescent="0.2">
      <c r="A3690" s="4">
        <v>40945</v>
      </c>
      <c r="B3690" s="5">
        <v>7984.9579999999996</v>
      </c>
    </row>
    <row r="3691" spans="1:2" x14ac:dyDescent="0.2">
      <c r="A3691" s="4">
        <v>40946</v>
      </c>
      <c r="B3691" s="5">
        <v>8096.375</v>
      </c>
    </row>
    <row r="3692" spans="1:2" x14ac:dyDescent="0.2">
      <c r="A3692" s="4">
        <v>40947</v>
      </c>
      <c r="B3692" s="5">
        <v>7093.25</v>
      </c>
    </row>
    <row r="3693" spans="1:2" x14ac:dyDescent="0.2">
      <c r="A3693" s="4">
        <v>40948</v>
      </c>
      <c r="B3693" s="5">
        <v>5901.1670000000004</v>
      </c>
    </row>
    <row r="3694" spans="1:2" x14ac:dyDescent="0.2">
      <c r="A3694" s="4">
        <v>40949</v>
      </c>
      <c r="B3694" s="5">
        <v>8698.4169999999995</v>
      </c>
    </row>
    <row r="3695" spans="1:2" x14ac:dyDescent="0.2">
      <c r="A3695" s="4">
        <v>40950</v>
      </c>
      <c r="B3695" s="5">
        <v>8496.7080000000005</v>
      </c>
    </row>
    <row r="3696" spans="1:2" x14ac:dyDescent="0.2">
      <c r="A3696" s="4">
        <v>40951</v>
      </c>
      <c r="B3696" s="5">
        <v>8700.8330000000005</v>
      </c>
    </row>
    <row r="3697" spans="1:2" x14ac:dyDescent="0.2">
      <c r="A3697" s="4">
        <v>40952</v>
      </c>
      <c r="B3697" s="5">
        <v>8602.7080000000005</v>
      </c>
    </row>
    <row r="3698" spans="1:2" x14ac:dyDescent="0.2">
      <c r="A3698" s="4">
        <v>40953</v>
      </c>
      <c r="B3698" s="5">
        <v>8582.9169999999995</v>
      </c>
    </row>
    <row r="3699" spans="1:2" x14ac:dyDescent="0.2">
      <c r="A3699" s="4">
        <v>40954</v>
      </c>
      <c r="B3699" s="5">
        <v>9085.0419999999995</v>
      </c>
    </row>
    <row r="3700" spans="1:2" x14ac:dyDescent="0.2">
      <c r="A3700" s="4">
        <v>40955</v>
      </c>
      <c r="B3700" s="5">
        <v>5997.5</v>
      </c>
    </row>
    <row r="3701" spans="1:2" x14ac:dyDescent="0.2">
      <c r="A3701" s="4">
        <v>40956</v>
      </c>
      <c r="B3701" s="5">
        <v>8403.9169999999995</v>
      </c>
    </row>
    <row r="3702" spans="1:2" x14ac:dyDescent="0.2">
      <c r="A3702" s="4">
        <v>40957</v>
      </c>
      <c r="B3702" s="5">
        <v>7802.375</v>
      </c>
    </row>
    <row r="3703" spans="1:2" x14ac:dyDescent="0.2">
      <c r="A3703" s="4">
        <v>40958</v>
      </c>
      <c r="B3703" s="5">
        <v>8196.6669999999995</v>
      </c>
    </row>
    <row r="3704" spans="1:2" x14ac:dyDescent="0.2">
      <c r="A3704" s="4">
        <v>40959</v>
      </c>
      <c r="B3704" s="5">
        <v>7899.75</v>
      </c>
    </row>
    <row r="3705" spans="1:2" x14ac:dyDescent="0.2">
      <c r="A3705" s="4">
        <v>40960</v>
      </c>
      <c r="B3705" s="5">
        <v>9691.125</v>
      </c>
    </row>
    <row r="3706" spans="1:2" x14ac:dyDescent="0.2">
      <c r="A3706" s="4">
        <v>40961</v>
      </c>
      <c r="B3706" s="5">
        <v>9512.0419999999995</v>
      </c>
    </row>
    <row r="3707" spans="1:2" x14ac:dyDescent="0.2">
      <c r="A3707" s="4">
        <v>40962</v>
      </c>
      <c r="B3707" s="5">
        <v>7294.75</v>
      </c>
    </row>
    <row r="3708" spans="1:2" x14ac:dyDescent="0.2">
      <c r="A3708" s="4">
        <v>40963</v>
      </c>
      <c r="B3708" s="5">
        <v>10697.291999999999</v>
      </c>
    </row>
    <row r="3709" spans="1:2" x14ac:dyDescent="0.2">
      <c r="A3709" s="4">
        <v>40964</v>
      </c>
      <c r="B3709" s="5">
        <v>11302.5</v>
      </c>
    </row>
    <row r="3710" spans="1:2" x14ac:dyDescent="0.2">
      <c r="A3710" s="4">
        <v>40965</v>
      </c>
      <c r="B3710" s="5">
        <v>11092.75</v>
      </c>
    </row>
    <row r="3711" spans="1:2" x14ac:dyDescent="0.2">
      <c r="A3711" s="4">
        <v>40966</v>
      </c>
      <c r="B3711" s="5">
        <v>11332.541999999999</v>
      </c>
    </row>
    <row r="3712" spans="1:2" x14ac:dyDescent="0.2">
      <c r="A3712" s="4">
        <v>40967</v>
      </c>
      <c r="B3712" s="5">
        <v>11490.458000000001</v>
      </c>
    </row>
    <row r="3713" spans="1:2" x14ac:dyDescent="0.2">
      <c r="A3713" s="4">
        <v>40968</v>
      </c>
      <c r="B3713" s="5">
        <v>12491.833000000001</v>
      </c>
    </row>
    <row r="3714" spans="1:2" x14ac:dyDescent="0.2">
      <c r="A3714" s="4">
        <v>40969</v>
      </c>
      <c r="B3714" s="5">
        <v>8998.9580000000005</v>
      </c>
    </row>
    <row r="3715" spans="1:2" x14ac:dyDescent="0.2">
      <c r="A3715" s="4">
        <v>40970</v>
      </c>
      <c r="B3715" s="5">
        <v>10503.291999999999</v>
      </c>
    </row>
    <row r="3716" spans="1:2" x14ac:dyDescent="0.2">
      <c r="A3716" s="4">
        <v>40971</v>
      </c>
      <c r="B3716" s="5">
        <v>10495.833000000001</v>
      </c>
    </row>
    <row r="3717" spans="1:2" x14ac:dyDescent="0.2">
      <c r="A3717" s="4">
        <v>40972</v>
      </c>
      <c r="B3717" s="5">
        <v>10483.708000000001</v>
      </c>
    </row>
    <row r="3718" spans="1:2" x14ac:dyDescent="0.2">
      <c r="A3718" s="4">
        <v>40973</v>
      </c>
      <c r="B3718" s="5">
        <v>11027.541999999999</v>
      </c>
    </row>
    <row r="3719" spans="1:2" x14ac:dyDescent="0.2">
      <c r="A3719" s="4">
        <v>40974</v>
      </c>
      <c r="B3719" s="5">
        <v>11010.125</v>
      </c>
    </row>
    <row r="3720" spans="1:2" x14ac:dyDescent="0.2">
      <c r="A3720" s="4">
        <v>40975</v>
      </c>
      <c r="B3720" s="5">
        <v>10506.916999999999</v>
      </c>
    </row>
    <row r="3721" spans="1:2" x14ac:dyDescent="0.2">
      <c r="A3721" s="4">
        <v>40976</v>
      </c>
      <c r="B3721" s="5">
        <v>9495.5830000000005</v>
      </c>
    </row>
    <row r="3722" spans="1:2" x14ac:dyDescent="0.2">
      <c r="A3722" s="4">
        <v>40977</v>
      </c>
      <c r="B3722" s="5">
        <v>10994.875</v>
      </c>
    </row>
    <row r="3723" spans="1:2" x14ac:dyDescent="0.2">
      <c r="A3723" s="4">
        <v>40978</v>
      </c>
      <c r="B3723" s="5">
        <v>11717.791999999999</v>
      </c>
    </row>
    <row r="3724" spans="1:2" x14ac:dyDescent="0.2">
      <c r="A3724" s="4">
        <v>40979</v>
      </c>
      <c r="B3724" s="5">
        <v>11702.666999999999</v>
      </c>
    </row>
    <row r="3725" spans="1:2" x14ac:dyDescent="0.2">
      <c r="A3725" s="4">
        <v>40980</v>
      </c>
      <c r="B3725" s="5">
        <v>11801.916999999999</v>
      </c>
    </row>
    <row r="3726" spans="1:2" x14ac:dyDescent="0.2">
      <c r="A3726" s="4">
        <v>40981</v>
      </c>
      <c r="B3726" s="5">
        <v>13495.625</v>
      </c>
    </row>
    <row r="3727" spans="1:2" x14ac:dyDescent="0.2">
      <c r="A3727" s="4">
        <v>40982</v>
      </c>
      <c r="B3727" s="5">
        <v>12485.666999999999</v>
      </c>
    </row>
    <row r="3728" spans="1:2" x14ac:dyDescent="0.2">
      <c r="A3728" s="4">
        <v>40983</v>
      </c>
      <c r="B3728" s="5">
        <v>9781.875</v>
      </c>
    </row>
    <row r="3729" spans="1:2" x14ac:dyDescent="0.2">
      <c r="A3729" s="4">
        <v>40984</v>
      </c>
      <c r="B3729" s="5">
        <v>11603</v>
      </c>
    </row>
    <row r="3730" spans="1:2" x14ac:dyDescent="0.2">
      <c r="A3730" s="4">
        <v>40985</v>
      </c>
      <c r="B3730" s="5">
        <v>11602.458000000001</v>
      </c>
    </row>
    <row r="3731" spans="1:2" x14ac:dyDescent="0.2">
      <c r="A3731" s="4">
        <v>40986</v>
      </c>
      <c r="B3731" s="5">
        <v>12000.208000000001</v>
      </c>
    </row>
    <row r="3732" spans="1:2" x14ac:dyDescent="0.2">
      <c r="A3732" s="4">
        <v>40987</v>
      </c>
      <c r="B3732" s="5">
        <v>11305.791999999999</v>
      </c>
    </row>
    <row r="3733" spans="1:2" x14ac:dyDescent="0.2">
      <c r="A3733" s="4">
        <v>40988</v>
      </c>
      <c r="B3733" s="5">
        <v>12511.416999999999</v>
      </c>
    </row>
    <row r="3734" spans="1:2" x14ac:dyDescent="0.2">
      <c r="A3734" s="4">
        <v>40989</v>
      </c>
      <c r="B3734" s="5">
        <v>11785.833000000001</v>
      </c>
    </row>
    <row r="3735" spans="1:2" x14ac:dyDescent="0.2">
      <c r="A3735" s="4">
        <v>40990</v>
      </c>
      <c r="B3735" s="5">
        <v>9505</v>
      </c>
    </row>
    <row r="3736" spans="1:2" x14ac:dyDescent="0.2">
      <c r="A3736" s="4">
        <v>40991</v>
      </c>
      <c r="B3736" s="5">
        <v>11309.375</v>
      </c>
    </row>
    <row r="3737" spans="1:2" x14ac:dyDescent="0.2">
      <c r="A3737" s="4">
        <v>40992</v>
      </c>
      <c r="B3737" s="5">
        <v>11894.75</v>
      </c>
    </row>
    <row r="3738" spans="1:2" x14ac:dyDescent="0.2">
      <c r="A3738" s="4">
        <v>40993</v>
      </c>
      <c r="B3738" s="5">
        <v>12393.916999999999</v>
      </c>
    </row>
    <row r="3739" spans="1:2" x14ac:dyDescent="0.2">
      <c r="A3739" s="4">
        <v>40994</v>
      </c>
      <c r="B3739" s="5">
        <v>12292.083000000001</v>
      </c>
    </row>
    <row r="3740" spans="1:2" x14ac:dyDescent="0.2">
      <c r="A3740" s="4">
        <v>40995</v>
      </c>
      <c r="B3740" s="5">
        <v>13495.083000000001</v>
      </c>
    </row>
    <row r="3741" spans="1:2" x14ac:dyDescent="0.2">
      <c r="A3741" s="4">
        <v>40996</v>
      </c>
      <c r="B3741" s="5">
        <v>13006.041999999999</v>
      </c>
    </row>
    <row r="3742" spans="1:2" x14ac:dyDescent="0.2">
      <c r="A3742" s="4">
        <v>40997</v>
      </c>
      <c r="B3742" s="5">
        <v>11203.125</v>
      </c>
    </row>
    <row r="3743" spans="1:2" x14ac:dyDescent="0.2">
      <c r="A3743" s="4">
        <v>40998</v>
      </c>
      <c r="B3743" s="5">
        <v>13781</v>
      </c>
    </row>
    <row r="3744" spans="1:2" x14ac:dyDescent="0.2">
      <c r="A3744" s="4">
        <v>40999</v>
      </c>
      <c r="B3744" s="5">
        <v>14023.916999999999</v>
      </c>
    </row>
    <row r="3745" spans="1:2" x14ac:dyDescent="0.2">
      <c r="A3745" s="4">
        <v>41000</v>
      </c>
      <c r="B3745" s="5">
        <v>14503.791999999999</v>
      </c>
    </row>
    <row r="3746" spans="1:2" x14ac:dyDescent="0.2">
      <c r="A3746" s="4">
        <v>41001</v>
      </c>
      <c r="B3746" s="5">
        <v>15512.234</v>
      </c>
    </row>
    <row r="3747" spans="1:2" x14ac:dyDescent="0.2">
      <c r="A3747" s="4">
        <v>41002</v>
      </c>
      <c r="B3747" s="5">
        <v>14976.791999999999</v>
      </c>
    </row>
    <row r="3748" spans="1:2" x14ac:dyDescent="0.2">
      <c r="A3748" s="4">
        <v>41003</v>
      </c>
      <c r="B3748" s="5">
        <v>15026.125</v>
      </c>
    </row>
    <row r="3749" spans="1:2" x14ac:dyDescent="0.2">
      <c r="A3749" s="4">
        <v>41004</v>
      </c>
      <c r="B3749" s="5">
        <v>9595.8330000000005</v>
      </c>
    </row>
    <row r="3750" spans="1:2" x14ac:dyDescent="0.2">
      <c r="A3750" s="4">
        <v>41005</v>
      </c>
      <c r="B3750" s="5">
        <v>13493.041999999999</v>
      </c>
    </row>
    <row r="3751" spans="1:2" x14ac:dyDescent="0.2">
      <c r="A3751" s="4">
        <v>41006</v>
      </c>
      <c r="B3751" s="5">
        <v>12696.458000000001</v>
      </c>
    </row>
    <row r="3752" spans="1:2" x14ac:dyDescent="0.2">
      <c r="A3752" s="4">
        <v>41007</v>
      </c>
      <c r="B3752" s="5">
        <v>12801.333000000001</v>
      </c>
    </row>
    <row r="3753" spans="1:2" x14ac:dyDescent="0.2">
      <c r="A3753" s="4">
        <v>41008</v>
      </c>
      <c r="B3753" s="5">
        <v>12388.916999999999</v>
      </c>
    </row>
    <row r="3754" spans="1:2" x14ac:dyDescent="0.2">
      <c r="A3754" s="4">
        <v>41009</v>
      </c>
      <c r="B3754" s="5">
        <v>12800.875</v>
      </c>
    </row>
    <row r="3755" spans="1:2" x14ac:dyDescent="0.2">
      <c r="A3755" s="4">
        <v>41010</v>
      </c>
      <c r="B3755" s="5">
        <v>12100</v>
      </c>
    </row>
    <row r="3756" spans="1:2" x14ac:dyDescent="0.2">
      <c r="A3756" s="4">
        <v>41011</v>
      </c>
      <c r="B3756" s="5">
        <v>10393.916999999999</v>
      </c>
    </row>
    <row r="3757" spans="1:2" x14ac:dyDescent="0.2">
      <c r="A3757" s="4">
        <v>41012</v>
      </c>
      <c r="B3757" s="5">
        <v>12804.375</v>
      </c>
    </row>
    <row r="3758" spans="1:2" x14ac:dyDescent="0.2">
      <c r="A3758" s="4">
        <v>41013</v>
      </c>
      <c r="B3758" s="5">
        <v>13398.791999999999</v>
      </c>
    </row>
    <row r="3759" spans="1:2" x14ac:dyDescent="0.2">
      <c r="A3759" s="4">
        <v>41014</v>
      </c>
      <c r="B3759" s="5">
        <v>14706.5</v>
      </c>
    </row>
    <row r="3760" spans="1:2" x14ac:dyDescent="0.2">
      <c r="A3760" s="4">
        <v>41015</v>
      </c>
      <c r="B3760" s="5">
        <v>12992.458000000001</v>
      </c>
    </row>
    <row r="3761" spans="1:2" x14ac:dyDescent="0.2">
      <c r="A3761" s="4">
        <v>41016</v>
      </c>
      <c r="B3761" s="5">
        <v>13798.541999999999</v>
      </c>
    </row>
    <row r="3762" spans="1:2" x14ac:dyDescent="0.2">
      <c r="A3762" s="4">
        <v>41017</v>
      </c>
      <c r="B3762" s="5">
        <v>14967.125</v>
      </c>
    </row>
    <row r="3763" spans="1:2" x14ac:dyDescent="0.2">
      <c r="A3763" s="4">
        <v>41018</v>
      </c>
      <c r="B3763" s="5">
        <v>9591.2080000000005</v>
      </c>
    </row>
    <row r="3764" spans="1:2" x14ac:dyDescent="0.2">
      <c r="A3764" s="4">
        <v>41019</v>
      </c>
      <c r="B3764" s="5">
        <v>13425.416999999999</v>
      </c>
    </row>
    <row r="3765" spans="1:2" x14ac:dyDescent="0.2">
      <c r="A3765" s="4">
        <v>41020</v>
      </c>
      <c r="B3765" s="5">
        <v>13441.041999999999</v>
      </c>
    </row>
    <row r="3766" spans="1:2" x14ac:dyDescent="0.2">
      <c r="A3766" s="4">
        <v>41021</v>
      </c>
      <c r="B3766" s="5">
        <v>13998.75</v>
      </c>
    </row>
    <row r="3767" spans="1:2" x14ac:dyDescent="0.2">
      <c r="A3767" s="4">
        <v>41022</v>
      </c>
      <c r="B3767" s="5">
        <v>14883</v>
      </c>
    </row>
    <row r="3768" spans="1:2" x14ac:dyDescent="0.2">
      <c r="A3768" s="4">
        <v>41023</v>
      </c>
      <c r="B3768" s="5">
        <v>15095.208000000001</v>
      </c>
    </row>
    <row r="3769" spans="1:2" x14ac:dyDescent="0.2">
      <c r="A3769" s="4">
        <v>41024</v>
      </c>
      <c r="B3769" s="5">
        <v>15390.708000000001</v>
      </c>
    </row>
    <row r="3770" spans="1:2" x14ac:dyDescent="0.2">
      <c r="A3770" s="4">
        <v>41025</v>
      </c>
      <c r="B3770" s="5">
        <v>9296.3330000000005</v>
      </c>
    </row>
    <row r="3771" spans="1:2" x14ac:dyDescent="0.2">
      <c r="A3771" s="4">
        <v>41026</v>
      </c>
      <c r="B3771" s="5">
        <v>13585.25</v>
      </c>
    </row>
    <row r="3772" spans="1:2" x14ac:dyDescent="0.2">
      <c r="A3772" s="4">
        <v>41027</v>
      </c>
      <c r="B3772" s="5">
        <v>12593.083000000001</v>
      </c>
    </row>
    <row r="3773" spans="1:2" x14ac:dyDescent="0.2">
      <c r="A3773" s="4">
        <v>41028</v>
      </c>
      <c r="B3773" s="5">
        <v>12792.708000000001</v>
      </c>
    </row>
    <row r="3774" spans="1:2" x14ac:dyDescent="0.2">
      <c r="A3774" s="4">
        <v>41029</v>
      </c>
      <c r="B3774" s="5">
        <v>12487.25</v>
      </c>
    </row>
    <row r="3775" spans="1:2" x14ac:dyDescent="0.2">
      <c r="A3775" s="4">
        <v>41030</v>
      </c>
      <c r="B3775" s="5">
        <v>12994.333000000001</v>
      </c>
    </row>
    <row r="3776" spans="1:2" x14ac:dyDescent="0.2">
      <c r="A3776" s="4">
        <v>41031</v>
      </c>
      <c r="B3776" s="5">
        <v>13014.911</v>
      </c>
    </row>
    <row r="3777" spans="1:2" x14ac:dyDescent="0.2">
      <c r="A3777" s="4">
        <v>41032</v>
      </c>
      <c r="B3777" s="5">
        <v>10490.547</v>
      </c>
    </row>
    <row r="3778" spans="1:2" x14ac:dyDescent="0.2">
      <c r="A3778" s="4">
        <v>41033</v>
      </c>
      <c r="B3778" s="5">
        <v>11528.675999999999</v>
      </c>
    </row>
    <row r="3779" spans="1:2" x14ac:dyDescent="0.2">
      <c r="A3779" s="4">
        <v>41034</v>
      </c>
      <c r="B3779" s="5">
        <v>11994.454</v>
      </c>
    </row>
    <row r="3780" spans="1:2" x14ac:dyDescent="0.2">
      <c r="A3780" s="4">
        <v>41035</v>
      </c>
      <c r="B3780" s="5">
        <v>12006.05</v>
      </c>
    </row>
    <row r="3781" spans="1:2" x14ac:dyDescent="0.2">
      <c r="A3781" s="4">
        <v>41036</v>
      </c>
      <c r="B3781" s="5">
        <v>12020.776</v>
      </c>
    </row>
    <row r="3782" spans="1:2" x14ac:dyDescent="0.2">
      <c r="A3782" s="4">
        <v>41037</v>
      </c>
      <c r="B3782" s="5">
        <v>12495.333000000001</v>
      </c>
    </row>
    <row r="3783" spans="1:2" x14ac:dyDescent="0.2">
      <c r="A3783" s="4">
        <v>41038</v>
      </c>
      <c r="B3783" s="5">
        <v>11994.454</v>
      </c>
    </row>
    <row r="3784" spans="1:2" x14ac:dyDescent="0.2">
      <c r="A3784" s="4">
        <v>41039</v>
      </c>
      <c r="B3784" s="5">
        <v>10012.581</v>
      </c>
    </row>
    <row r="3785" spans="1:2" x14ac:dyDescent="0.2">
      <c r="A3785" s="4">
        <v>41040</v>
      </c>
      <c r="B3785" s="5">
        <v>11978.375</v>
      </c>
    </row>
    <row r="3786" spans="1:2" x14ac:dyDescent="0.2">
      <c r="A3786" s="4">
        <v>41041</v>
      </c>
      <c r="B3786" s="5">
        <v>12999.833000000001</v>
      </c>
    </row>
    <row r="3787" spans="1:2" x14ac:dyDescent="0.2">
      <c r="A3787" s="4">
        <v>41042</v>
      </c>
      <c r="B3787" s="5">
        <v>12994.843999999999</v>
      </c>
    </row>
    <row r="3788" spans="1:2" x14ac:dyDescent="0.2">
      <c r="A3788" s="4">
        <v>41043</v>
      </c>
      <c r="B3788" s="5">
        <v>12990.169</v>
      </c>
    </row>
    <row r="3789" spans="1:2" x14ac:dyDescent="0.2">
      <c r="A3789" s="4">
        <v>41044</v>
      </c>
      <c r="B3789" s="5">
        <v>12495.725</v>
      </c>
    </row>
    <row r="3790" spans="1:2" x14ac:dyDescent="0.2">
      <c r="A3790" s="4">
        <v>41045</v>
      </c>
      <c r="B3790" s="5">
        <v>11330.120999999999</v>
      </c>
    </row>
    <row r="3791" spans="1:2" x14ac:dyDescent="0.2">
      <c r="A3791" s="4">
        <v>41046</v>
      </c>
      <c r="B3791" s="5">
        <v>8990.6610000000001</v>
      </c>
    </row>
    <row r="3792" spans="1:2" x14ac:dyDescent="0.2">
      <c r="A3792" s="4">
        <v>41047</v>
      </c>
      <c r="B3792" s="5">
        <v>11033.022000000001</v>
      </c>
    </row>
    <row r="3793" spans="1:2" x14ac:dyDescent="0.2">
      <c r="A3793" s="4">
        <v>41048</v>
      </c>
      <c r="B3793" s="5">
        <v>11509.957</v>
      </c>
    </row>
    <row r="3794" spans="1:2" x14ac:dyDescent="0.2">
      <c r="A3794" s="4">
        <v>41049</v>
      </c>
      <c r="B3794" s="5">
        <v>11386.96</v>
      </c>
    </row>
    <row r="3795" spans="1:2" x14ac:dyDescent="0.2">
      <c r="A3795" s="4">
        <v>41050</v>
      </c>
      <c r="B3795" s="5">
        <v>12011.208000000001</v>
      </c>
    </row>
    <row r="3796" spans="1:2" x14ac:dyDescent="0.2">
      <c r="A3796" s="4">
        <v>41051</v>
      </c>
      <c r="B3796" s="5">
        <v>12579.375</v>
      </c>
    </row>
    <row r="3797" spans="1:2" x14ac:dyDescent="0.2">
      <c r="A3797" s="4">
        <v>41052</v>
      </c>
      <c r="B3797" s="5">
        <v>11258.862999999999</v>
      </c>
    </row>
    <row r="3798" spans="1:2" x14ac:dyDescent="0.2">
      <c r="A3798" s="4">
        <v>41053</v>
      </c>
      <c r="B3798" s="5">
        <v>9499.8739999999998</v>
      </c>
    </row>
    <row r="3799" spans="1:2" x14ac:dyDescent="0.2">
      <c r="A3799" s="4">
        <v>41054</v>
      </c>
      <c r="B3799" s="5">
        <v>10988.291999999999</v>
      </c>
    </row>
    <row r="3800" spans="1:2" x14ac:dyDescent="0.2">
      <c r="A3800" s="4">
        <v>41055</v>
      </c>
      <c r="B3800" s="5">
        <v>11193.416999999999</v>
      </c>
    </row>
    <row r="3801" spans="1:2" x14ac:dyDescent="0.2">
      <c r="A3801" s="4">
        <v>41056</v>
      </c>
      <c r="B3801" s="5">
        <v>11496.458000000001</v>
      </c>
    </row>
    <row r="3802" spans="1:2" x14ac:dyDescent="0.2">
      <c r="A3802" s="4">
        <v>41057</v>
      </c>
      <c r="B3802" s="5">
        <v>11491.541999999999</v>
      </c>
    </row>
    <row r="3803" spans="1:2" x14ac:dyDescent="0.2">
      <c r="A3803" s="4">
        <v>41058</v>
      </c>
      <c r="B3803" s="5">
        <v>11193.958000000001</v>
      </c>
    </row>
    <row r="3804" spans="1:2" x14ac:dyDescent="0.2">
      <c r="A3804" s="4">
        <v>41059</v>
      </c>
      <c r="B3804" s="5">
        <v>10696.291999999999</v>
      </c>
    </row>
    <row r="3805" spans="1:2" x14ac:dyDescent="0.2">
      <c r="A3805" s="4">
        <v>41060</v>
      </c>
      <c r="B3805" s="5">
        <v>9002</v>
      </c>
    </row>
    <row r="3806" spans="1:2" x14ac:dyDescent="0.2">
      <c r="A3806" s="4">
        <v>41061</v>
      </c>
      <c r="B3806" s="5">
        <v>11092.708000000001</v>
      </c>
    </row>
    <row r="3807" spans="1:2" x14ac:dyDescent="0.2">
      <c r="A3807" s="4">
        <v>41062</v>
      </c>
      <c r="B3807" s="5">
        <v>11406.75</v>
      </c>
    </row>
    <row r="3808" spans="1:2" x14ac:dyDescent="0.2">
      <c r="A3808" s="4">
        <v>41063</v>
      </c>
      <c r="B3808" s="5">
        <v>11699.125</v>
      </c>
    </row>
    <row r="3809" spans="1:2" x14ac:dyDescent="0.2">
      <c r="A3809" s="4">
        <v>41064</v>
      </c>
      <c r="B3809" s="5">
        <v>12004.541999999999</v>
      </c>
    </row>
    <row r="3810" spans="1:2" x14ac:dyDescent="0.2">
      <c r="A3810" s="4">
        <v>41065</v>
      </c>
      <c r="B3810" s="5">
        <v>12511.375</v>
      </c>
    </row>
    <row r="3811" spans="1:2" x14ac:dyDescent="0.2">
      <c r="A3811" s="4">
        <v>41066</v>
      </c>
      <c r="B3811" s="5">
        <v>12308.291999999999</v>
      </c>
    </row>
    <row r="3812" spans="1:2" x14ac:dyDescent="0.2">
      <c r="A3812" s="4">
        <v>41067</v>
      </c>
      <c r="B3812" s="5">
        <v>9499.5419999999995</v>
      </c>
    </row>
    <row r="3813" spans="1:2" x14ac:dyDescent="0.2">
      <c r="A3813" s="4">
        <v>41068</v>
      </c>
      <c r="B3813" s="5">
        <v>10602.666999999999</v>
      </c>
    </row>
    <row r="3814" spans="1:2" x14ac:dyDescent="0.2">
      <c r="A3814" s="4">
        <v>41069</v>
      </c>
      <c r="B3814" s="5">
        <v>11905</v>
      </c>
    </row>
    <row r="3815" spans="1:2" x14ac:dyDescent="0.2">
      <c r="A3815" s="4">
        <v>41070</v>
      </c>
      <c r="B3815" s="5">
        <v>12193.208000000001</v>
      </c>
    </row>
    <row r="3816" spans="1:2" x14ac:dyDescent="0.2">
      <c r="A3816" s="4">
        <v>41071</v>
      </c>
      <c r="B3816" s="5">
        <v>11922.625</v>
      </c>
    </row>
    <row r="3817" spans="1:2" x14ac:dyDescent="0.2">
      <c r="A3817" s="4">
        <v>41072</v>
      </c>
      <c r="B3817" s="5">
        <v>12135.291999999999</v>
      </c>
    </row>
    <row r="3818" spans="1:2" x14ac:dyDescent="0.2">
      <c r="A3818" s="4">
        <v>41073</v>
      </c>
      <c r="B3818" s="5">
        <v>10911.708000000001</v>
      </c>
    </row>
    <row r="3819" spans="1:2" x14ac:dyDescent="0.2">
      <c r="A3819" s="4">
        <v>41074</v>
      </c>
      <c r="B3819" s="5">
        <v>9396.0419999999995</v>
      </c>
    </row>
    <row r="3820" spans="1:2" x14ac:dyDescent="0.2">
      <c r="A3820" s="4">
        <v>41075</v>
      </c>
      <c r="B3820" s="5">
        <v>12686.875</v>
      </c>
    </row>
    <row r="3821" spans="1:2" x14ac:dyDescent="0.2">
      <c r="A3821" s="4">
        <v>41076</v>
      </c>
      <c r="B3821" s="5">
        <v>12893.583000000001</v>
      </c>
    </row>
    <row r="3822" spans="1:2" x14ac:dyDescent="0.2">
      <c r="A3822" s="4">
        <v>41077</v>
      </c>
      <c r="B3822" s="5">
        <v>12799.875</v>
      </c>
    </row>
    <row r="3823" spans="1:2" x14ac:dyDescent="0.2">
      <c r="A3823" s="4">
        <v>41078</v>
      </c>
      <c r="B3823" s="5">
        <v>12691.416999999999</v>
      </c>
    </row>
    <row r="3824" spans="1:2" x14ac:dyDescent="0.2">
      <c r="A3824" s="4">
        <v>41079</v>
      </c>
      <c r="B3824" s="5">
        <v>12486.708000000001</v>
      </c>
    </row>
    <row r="3825" spans="1:2" x14ac:dyDescent="0.2">
      <c r="A3825" s="4">
        <v>41080</v>
      </c>
      <c r="B3825" s="5">
        <v>12996.791999999999</v>
      </c>
    </row>
    <row r="3826" spans="1:2" x14ac:dyDescent="0.2">
      <c r="A3826" s="4">
        <v>41081</v>
      </c>
      <c r="B3826" s="5">
        <v>9695.5419999999995</v>
      </c>
    </row>
    <row r="3827" spans="1:2" x14ac:dyDescent="0.2">
      <c r="A3827" s="4">
        <v>41082</v>
      </c>
      <c r="B3827" s="5">
        <v>12095.375</v>
      </c>
    </row>
    <row r="3828" spans="1:2" x14ac:dyDescent="0.2">
      <c r="A3828" s="4">
        <v>41083</v>
      </c>
      <c r="B3828" s="5">
        <v>12297.208000000001</v>
      </c>
    </row>
    <row r="3829" spans="1:2" x14ac:dyDescent="0.2">
      <c r="A3829" s="4">
        <v>41084</v>
      </c>
      <c r="B3829" s="5">
        <v>13096.791999999999</v>
      </c>
    </row>
    <row r="3830" spans="1:2" x14ac:dyDescent="0.2">
      <c r="A3830" s="4">
        <v>41085</v>
      </c>
      <c r="B3830" s="5">
        <v>13603.958000000001</v>
      </c>
    </row>
    <row r="3831" spans="1:2" x14ac:dyDescent="0.2">
      <c r="A3831" s="4">
        <v>41086</v>
      </c>
      <c r="B3831" s="5">
        <v>14497.875</v>
      </c>
    </row>
    <row r="3832" spans="1:2" x14ac:dyDescent="0.2">
      <c r="A3832" s="4">
        <v>41087</v>
      </c>
      <c r="B3832" s="5">
        <v>14017.916999999999</v>
      </c>
    </row>
    <row r="3833" spans="1:2" x14ac:dyDescent="0.2">
      <c r="A3833" s="4">
        <v>41088</v>
      </c>
      <c r="B3833" s="5">
        <v>10390.291999999999</v>
      </c>
    </row>
    <row r="3834" spans="1:2" x14ac:dyDescent="0.2">
      <c r="A3834" s="4">
        <v>41089</v>
      </c>
      <c r="B3834" s="5">
        <v>13008.5</v>
      </c>
    </row>
    <row r="3835" spans="1:2" x14ac:dyDescent="0.2">
      <c r="A3835" s="4">
        <v>41090</v>
      </c>
      <c r="B3835" s="5">
        <v>13484.458000000001</v>
      </c>
    </row>
    <row r="3836" spans="1:2" x14ac:dyDescent="0.2">
      <c r="A3836" s="4">
        <v>41091</v>
      </c>
      <c r="B3836" s="5">
        <v>13500.583000000001</v>
      </c>
    </row>
    <row r="3837" spans="1:2" x14ac:dyDescent="0.2">
      <c r="A3837" s="4">
        <v>41092</v>
      </c>
      <c r="B3837" s="5">
        <v>13499.583000000001</v>
      </c>
    </row>
    <row r="3838" spans="1:2" x14ac:dyDescent="0.2">
      <c r="A3838" s="4">
        <v>41093</v>
      </c>
      <c r="B3838" s="5">
        <v>13502.583000000001</v>
      </c>
    </row>
    <row r="3839" spans="1:2" x14ac:dyDescent="0.2">
      <c r="A3839" s="4">
        <v>41094</v>
      </c>
      <c r="B3839" s="5">
        <v>12485.166999999999</v>
      </c>
    </row>
    <row r="3840" spans="1:2" x14ac:dyDescent="0.2">
      <c r="A3840" s="4">
        <v>41095</v>
      </c>
      <c r="B3840" s="5">
        <v>10509.313</v>
      </c>
    </row>
    <row r="3841" spans="1:2" x14ac:dyDescent="0.2">
      <c r="A3841" s="4">
        <v>41096</v>
      </c>
      <c r="B3841" s="5">
        <v>12010.25</v>
      </c>
    </row>
    <row r="3842" spans="1:2" x14ac:dyDescent="0.2">
      <c r="A3842" s="4">
        <v>41097</v>
      </c>
      <c r="B3842" s="5">
        <v>11992.666999999999</v>
      </c>
    </row>
    <row r="3843" spans="1:2" x14ac:dyDescent="0.2">
      <c r="A3843" s="4">
        <v>41098</v>
      </c>
      <c r="B3843" s="5">
        <v>12492.25</v>
      </c>
    </row>
    <row r="3844" spans="1:2" x14ac:dyDescent="0.2">
      <c r="A3844" s="4">
        <v>41099</v>
      </c>
      <c r="B3844" s="5">
        <v>12488.208000000001</v>
      </c>
    </row>
    <row r="3845" spans="1:2" x14ac:dyDescent="0.2">
      <c r="A3845" s="4">
        <v>41100</v>
      </c>
      <c r="B3845" s="5">
        <v>12495.791999999999</v>
      </c>
    </row>
    <row r="3846" spans="1:2" x14ac:dyDescent="0.2">
      <c r="A3846" s="4">
        <v>41101</v>
      </c>
      <c r="B3846" s="5">
        <v>11513.166999999999</v>
      </c>
    </row>
    <row r="3847" spans="1:2" x14ac:dyDescent="0.2">
      <c r="A3847" s="4">
        <v>41102</v>
      </c>
      <c r="B3847" s="5">
        <v>10010.791999999999</v>
      </c>
    </row>
    <row r="3848" spans="1:2" x14ac:dyDescent="0.2">
      <c r="A3848" s="4">
        <v>41103</v>
      </c>
      <c r="B3848" s="5">
        <v>11289.791999999999</v>
      </c>
    </row>
    <row r="3849" spans="1:2" x14ac:dyDescent="0.2">
      <c r="A3849" s="4">
        <v>41104</v>
      </c>
      <c r="B3849" s="5">
        <v>9007.5</v>
      </c>
    </row>
    <row r="3850" spans="1:2" x14ac:dyDescent="0.2">
      <c r="A3850" s="4">
        <v>41105</v>
      </c>
      <c r="B3850" s="5">
        <v>7999.7079999999996</v>
      </c>
    </row>
    <row r="3851" spans="1:2" x14ac:dyDescent="0.2">
      <c r="A3851" s="4">
        <v>41106</v>
      </c>
      <c r="B3851" s="5">
        <v>8008.7920000000004</v>
      </c>
    </row>
    <row r="3852" spans="1:2" x14ac:dyDescent="0.2">
      <c r="A3852" s="4">
        <v>41107</v>
      </c>
      <c r="B3852" s="5">
        <v>8995.9169999999995</v>
      </c>
    </row>
    <row r="3853" spans="1:2" x14ac:dyDescent="0.2">
      <c r="A3853" s="4">
        <v>41108</v>
      </c>
      <c r="B3853" s="5">
        <v>9492.0419999999995</v>
      </c>
    </row>
    <row r="3854" spans="1:2" x14ac:dyDescent="0.2">
      <c r="A3854" s="4">
        <v>41109</v>
      </c>
      <c r="B3854" s="5">
        <v>8506.3330000000005</v>
      </c>
    </row>
    <row r="3855" spans="1:2" x14ac:dyDescent="0.2">
      <c r="A3855" s="4">
        <v>41110</v>
      </c>
      <c r="B3855" s="5">
        <v>10815.875</v>
      </c>
    </row>
    <row r="3856" spans="1:2" x14ac:dyDescent="0.2">
      <c r="A3856" s="4">
        <v>41111</v>
      </c>
      <c r="B3856" s="5">
        <v>11584.75</v>
      </c>
    </row>
    <row r="3857" spans="1:2" x14ac:dyDescent="0.2">
      <c r="A3857" s="4">
        <v>41112</v>
      </c>
      <c r="B3857" s="5">
        <v>11788.958000000001</v>
      </c>
    </row>
    <row r="3858" spans="1:2" x14ac:dyDescent="0.2">
      <c r="A3858" s="4">
        <v>41113</v>
      </c>
      <c r="B3858" s="5">
        <v>12486.708000000001</v>
      </c>
    </row>
    <row r="3859" spans="1:2" x14ac:dyDescent="0.2">
      <c r="A3859" s="4">
        <v>41114</v>
      </c>
      <c r="B3859" s="5">
        <v>11989.666999999999</v>
      </c>
    </row>
    <row r="3860" spans="1:2" x14ac:dyDescent="0.2">
      <c r="A3860" s="4">
        <v>41115</v>
      </c>
      <c r="B3860" s="5">
        <v>11393.208000000001</v>
      </c>
    </row>
    <row r="3861" spans="1:2" x14ac:dyDescent="0.2">
      <c r="A3861" s="4">
        <v>41116</v>
      </c>
      <c r="B3861" s="5">
        <v>8709.0419999999995</v>
      </c>
    </row>
    <row r="3862" spans="1:2" x14ac:dyDescent="0.2">
      <c r="A3862" s="4">
        <v>41117</v>
      </c>
      <c r="B3862" s="5">
        <v>11318.083000000001</v>
      </c>
    </row>
    <row r="3863" spans="1:2" x14ac:dyDescent="0.2">
      <c r="A3863" s="4">
        <v>41118</v>
      </c>
      <c r="B3863" s="5">
        <v>10588.583000000001</v>
      </c>
    </row>
    <row r="3864" spans="1:2" x14ac:dyDescent="0.2">
      <c r="A3864" s="4">
        <v>41119</v>
      </c>
      <c r="B3864" s="5">
        <v>10506.916999999999</v>
      </c>
    </row>
    <row r="3865" spans="1:2" x14ac:dyDescent="0.2">
      <c r="A3865" s="4">
        <v>41120</v>
      </c>
      <c r="B3865" s="5">
        <v>10294.013999999999</v>
      </c>
    </row>
    <row r="3866" spans="1:2" x14ac:dyDescent="0.2">
      <c r="A3866" s="4">
        <v>41121</v>
      </c>
      <c r="B3866" s="5">
        <v>8796.25</v>
      </c>
    </row>
    <row r="3867" spans="1:2" x14ac:dyDescent="0.2">
      <c r="A3867" s="4">
        <v>41122</v>
      </c>
      <c r="B3867" s="5">
        <v>5509.5829999999996</v>
      </c>
    </row>
    <row r="3868" spans="1:2" x14ac:dyDescent="0.2">
      <c r="A3868" s="4">
        <v>41123</v>
      </c>
      <c r="B3868" s="5">
        <v>6191.1670000000004</v>
      </c>
    </row>
    <row r="3869" spans="1:2" x14ac:dyDescent="0.2">
      <c r="A3869" s="4">
        <v>41124</v>
      </c>
      <c r="B3869" s="5">
        <v>8479.9580000000005</v>
      </c>
    </row>
    <row r="3870" spans="1:2" x14ac:dyDescent="0.2">
      <c r="A3870" s="4">
        <v>41125</v>
      </c>
      <c r="B3870" s="5">
        <v>7297.75</v>
      </c>
    </row>
    <row r="3871" spans="1:2" x14ac:dyDescent="0.2">
      <c r="A3871" s="4">
        <v>41126</v>
      </c>
      <c r="B3871" s="5">
        <v>8808.7080000000005</v>
      </c>
    </row>
    <row r="3872" spans="1:2" x14ac:dyDescent="0.2">
      <c r="A3872" s="4">
        <v>41127</v>
      </c>
      <c r="B3872" s="5">
        <v>9568</v>
      </c>
    </row>
    <row r="3873" spans="1:2" x14ac:dyDescent="0.2">
      <c r="A3873" s="4">
        <v>41128</v>
      </c>
      <c r="B3873" s="5">
        <v>11801.5</v>
      </c>
    </row>
    <row r="3874" spans="1:2" x14ac:dyDescent="0.2">
      <c r="A3874" s="4">
        <v>41129</v>
      </c>
      <c r="B3874" s="5">
        <v>11226.25</v>
      </c>
    </row>
    <row r="3875" spans="1:2" x14ac:dyDescent="0.2">
      <c r="A3875" s="4">
        <v>41130</v>
      </c>
      <c r="B3875" s="5">
        <v>9311.9580000000005</v>
      </c>
    </row>
    <row r="3876" spans="1:2" x14ac:dyDescent="0.2">
      <c r="A3876" s="4">
        <v>41131</v>
      </c>
      <c r="B3876" s="5">
        <v>11118.791999999999</v>
      </c>
    </row>
    <row r="3877" spans="1:2" x14ac:dyDescent="0.2">
      <c r="A3877" s="4">
        <v>41132</v>
      </c>
      <c r="B3877" s="5">
        <v>11483.333000000001</v>
      </c>
    </row>
    <row r="3878" spans="1:2" x14ac:dyDescent="0.2">
      <c r="A3878" s="4">
        <v>41133</v>
      </c>
      <c r="B3878" s="5">
        <v>12017.791999999999</v>
      </c>
    </row>
    <row r="3879" spans="1:2" x14ac:dyDescent="0.2">
      <c r="A3879" s="4">
        <v>41134</v>
      </c>
      <c r="B3879" s="5">
        <v>11099.291999999999</v>
      </c>
    </row>
    <row r="3880" spans="1:2" x14ac:dyDescent="0.2">
      <c r="A3880" s="4">
        <v>41135</v>
      </c>
      <c r="B3880" s="5">
        <v>11001.25</v>
      </c>
    </row>
    <row r="3881" spans="1:2" x14ac:dyDescent="0.2">
      <c r="A3881" s="4">
        <v>41136</v>
      </c>
      <c r="B3881" s="5">
        <v>9799.4169999999995</v>
      </c>
    </row>
    <row r="3882" spans="1:2" x14ac:dyDescent="0.2">
      <c r="A3882" s="4">
        <v>41137</v>
      </c>
      <c r="B3882" s="5">
        <v>8215.3330000000005</v>
      </c>
    </row>
    <row r="3883" spans="1:2" x14ac:dyDescent="0.2">
      <c r="A3883" s="4">
        <v>41138</v>
      </c>
      <c r="B3883" s="5">
        <v>9200.0830000000005</v>
      </c>
    </row>
    <row r="3884" spans="1:2" x14ac:dyDescent="0.2">
      <c r="A3884" s="4">
        <v>41139</v>
      </c>
      <c r="B3884" s="5">
        <v>10557.333000000001</v>
      </c>
    </row>
    <row r="3885" spans="1:2" x14ac:dyDescent="0.2">
      <c r="A3885" s="4">
        <v>41140</v>
      </c>
      <c r="B3885" s="5">
        <v>10926.791999999999</v>
      </c>
    </row>
    <row r="3886" spans="1:2" x14ac:dyDescent="0.2">
      <c r="A3886" s="4">
        <v>41141</v>
      </c>
      <c r="B3886" s="5">
        <v>8909.625</v>
      </c>
    </row>
    <row r="3887" spans="1:2" x14ac:dyDescent="0.2">
      <c r="A3887" s="4">
        <v>41142</v>
      </c>
      <c r="B3887" s="5">
        <v>9694.625</v>
      </c>
    </row>
    <row r="3888" spans="1:2" x14ac:dyDescent="0.2">
      <c r="A3888" s="4">
        <v>41143</v>
      </c>
      <c r="B3888" s="5">
        <v>8815.2080000000005</v>
      </c>
    </row>
    <row r="3889" spans="1:2" x14ac:dyDescent="0.2">
      <c r="A3889" s="4">
        <v>41144</v>
      </c>
      <c r="B3889" s="5">
        <v>5203.5</v>
      </c>
    </row>
    <row r="3890" spans="1:2" x14ac:dyDescent="0.2">
      <c r="A3890" s="4">
        <v>41145</v>
      </c>
      <c r="B3890" s="5">
        <v>8305.7080000000005</v>
      </c>
    </row>
    <row r="3891" spans="1:2" x14ac:dyDescent="0.2">
      <c r="A3891" s="4">
        <v>41146</v>
      </c>
      <c r="B3891" s="5">
        <v>8805.7919999999995</v>
      </c>
    </row>
    <row r="3892" spans="1:2" x14ac:dyDescent="0.2">
      <c r="A3892" s="4">
        <v>41147</v>
      </c>
      <c r="B3892" s="5">
        <v>7809.0420000000004</v>
      </c>
    </row>
    <row r="3893" spans="1:2" x14ac:dyDescent="0.2">
      <c r="A3893" s="4">
        <v>41148</v>
      </c>
      <c r="B3893" s="5">
        <v>8394.875</v>
      </c>
    </row>
    <row r="3894" spans="1:2" x14ac:dyDescent="0.2">
      <c r="A3894" s="4">
        <v>41149</v>
      </c>
      <c r="B3894" s="5">
        <v>9496.4169999999995</v>
      </c>
    </row>
    <row r="3895" spans="1:2" x14ac:dyDescent="0.2">
      <c r="A3895" s="4">
        <v>41150</v>
      </c>
      <c r="B3895" s="5">
        <v>9709.2919999999995</v>
      </c>
    </row>
    <row r="3896" spans="1:2" x14ac:dyDescent="0.2">
      <c r="A3896" s="4">
        <v>41151</v>
      </c>
      <c r="B3896" s="5">
        <v>7995.0829999999996</v>
      </c>
    </row>
    <row r="3897" spans="1:2" x14ac:dyDescent="0.2">
      <c r="A3897" s="4">
        <v>41152</v>
      </c>
      <c r="B3897" s="5">
        <v>9608.7919999999995</v>
      </c>
    </row>
    <row r="3898" spans="1:2" x14ac:dyDescent="0.2">
      <c r="A3898" s="4">
        <v>41153</v>
      </c>
      <c r="B3898" s="5">
        <v>11015.083000000001</v>
      </c>
    </row>
    <row r="3899" spans="1:2" x14ac:dyDescent="0.2">
      <c r="A3899" s="4">
        <v>41154</v>
      </c>
      <c r="B3899" s="5">
        <v>10009.208000000001</v>
      </c>
    </row>
    <row r="3900" spans="1:2" x14ac:dyDescent="0.2">
      <c r="A3900" s="4">
        <v>41155</v>
      </c>
      <c r="B3900" s="5">
        <v>9985.5830000000005</v>
      </c>
    </row>
    <row r="3901" spans="1:2" x14ac:dyDescent="0.2">
      <c r="A3901" s="4">
        <v>41156</v>
      </c>
      <c r="B3901" s="5">
        <v>8995.8330000000005</v>
      </c>
    </row>
    <row r="3902" spans="1:2" x14ac:dyDescent="0.2">
      <c r="A3902" s="4">
        <v>41157</v>
      </c>
      <c r="B3902" s="5">
        <v>7989.9579999999996</v>
      </c>
    </row>
    <row r="3903" spans="1:2" x14ac:dyDescent="0.2">
      <c r="A3903" s="4">
        <v>41158</v>
      </c>
      <c r="B3903" s="5">
        <v>6996.75</v>
      </c>
    </row>
    <row r="3904" spans="1:2" x14ac:dyDescent="0.2">
      <c r="A3904" s="4">
        <v>41159</v>
      </c>
      <c r="B3904" s="5">
        <v>10209.458000000001</v>
      </c>
    </row>
    <row r="3905" spans="1:2" x14ac:dyDescent="0.2">
      <c r="A3905" s="4">
        <v>41160</v>
      </c>
      <c r="B3905" s="5">
        <v>9528.25</v>
      </c>
    </row>
    <row r="3906" spans="1:2" x14ac:dyDescent="0.2">
      <c r="A3906" s="4">
        <v>41161</v>
      </c>
      <c r="B3906" s="5">
        <v>9511.6669999999995</v>
      </c>
    </row>
    <row r="3907" spans="1:2" x14ac:dyDescent="0.2">
      <c r="A3907" s="4">
        <v>41162</v>
      </c>
      <c r="B3907" s="5">
        <v>8040.375</v>
      </c>
    </row>
    <row r="3908" spans="1:2" x14ac:dyDescent="0.2">
      <c r="A3908" s="4">
        <v>41163</v>
      </c>
      <c r="B3908" s="5">
        <v>7796.375</v>
      </c>
    </row>
    <row r="3909" spans="1:2" x14ac:dyDescent="0.2">
      <c r="A3909" s="4">
        <v>41164</v>
      </c>
      <c r="B3909" s="5">
        <v>6807.7920000000004</v>
      </c>
    </row>
    <row r="3910" spans="1:2" x14ac:dyDescent="0.2">
      <c r="A3910" s="4">
        <v>41165</v>
      </c>
      <c r="B3910" s="5">
        <v>6010.0829999999996</v>
      </c>
    </row>
    <row r="3911" spans="1:2" x14ac:dyDescent="0.2">
      <c r="A3911" s="4">
        <v>41166</v>
      </c>
      <c r="B3911" s="5">
        <v>7996.2079999999996</v>
      </c>
    </row>
    <row r="3912" spans="1:2" x14ac:dyDescent="0.2">
      <c r="A3912" s="4">
        <v>41167</v>
      </c>
      <c r="B3912" s="5">
        <v>9185.375</v>
      </c>
    </row>
    <row r="3913" spans="1:2" x14ac:dyDescent="0.2">
      <c r="A3913" s="4">
        <v>41168</v>
      </c>
      <c r="B3913" s="5">
        <v>9493.5419999999995</v>
      </c>
    </row>
    <row r="3914" spans="1:2" x14ac:dyDescent="0.2">
      <c r="A3914" s="4">
        <v>41169</v>
      </c>
      <c r="B3914" s="5">
        <v>9812.5419999999995</v>
      </c>
    </row>
    <row r="3915" spans="1:2" x14ac:dyDescent="0.2">
      <c r="A3915" s="4">
        <v>41170</v>
      </c>
      <c r="B3915" s="5">
        <v>9208.0419999999995</v>
      </c>
    </row>
    <row r="3916" spans="1:2" x14ac:dyDescent="0.2">
      <c r="A3916" s="4">
        <v>41171</v>
      </c>
      <c r="B3916" s="5">
        <v>8809.2919999999995</v>
      </c>
    </row>
    <row r="3917" spans="1:2" x14ac:dyDescent="0.2">
      <c r="A3917" s="4">
        <v>41172</v>
      </c>
      <c r="B3917" s="5">
        <v>7202.5420000000004</v>
      </c>
    </row>
    <row r="3918" spans="1:2" x14ac:dyDescent="0.2">
      <c r="A3918" s="4">
        <v>41173</v>
      </c>
      <c r="B3918" s="5">
        <v>9585.125</v>
      </c>
    </row>
    <row r="3919" spans="1:2" x14ac:dyDescent="0.2">
      <c r="A3919" s="4">
        <v>41174</v>
      </c>
      <c r="B3919" s="5">
        <v>10010.125</v>
      </c>
    </row>
    <row r="3920" spans="1:2" x14ac:dyDescent="0.2">
      <c r="A3920" s="4">
        <v>41175</v>
      </c>
      <c r="B3920" s="5">
        <v>10789.166999999999</v>
      </c>
    </row>
    <row r="3921" spans="1:2" x14ac:dyDescent="0.2">
      <c r="A3921" s="4">
        <v>41176</v>
      </c>
      <c r="B3921" s="5">
        <v>10826.875</v>
      </c>
    </row>
    <row r="3922" spans="1:2" x14ac:dyDescent="0.2">
      <c r="A3922" s="4">
        <v>41177</v>
      </c>
      <c r="B3922" s="5">
        <v>11490.458000000001</v>
      </c>
    </row>
    <row r="3923" spans="1:2" x14ac:dyDescent="0.2">
      <c r="A3923" s="4">
        <v>41178</v>
      </c>
      <c r="B3923" s="5">
        <v>11217.833000000001</v>
      </c>
    </row>
    <row r="3924" spans="1:2" x14ac:dyDescent="0.2">
      <c r="A3924" s="4">
        <v>41179</v>
      </c>
      <c r="B3924" s="5">
        <v>8609.75</v>
      </c>
    </row>
    <row r="3925" spans="1:2" x14ac:dyDescent="0.2">
      <c r="A3925" s="4">
        <v>41180</v>
      </c>
      <c r="B3925" s="5">
        <v>9992.125</v>
      </c>
    </row>
    <row r="3926" spans="1:2" x14ac:dyDescent="0.2">
      <c r="A3926" s="4">
        <v>41181</v>
      </c>
      <c r="B3926" s="5">
        <v>9805.5</v>
      </c>
    </row>
    <row r="3927" spans="1:2" x14ac:dyDescent="0.2">
      <c r="A3927" s="4">
        <v>41182</v>
      </c>
      <c r="B3927" s="5">
        <v>9508.0830000000005</v>
      </c>
    </row>
    <row r="3928" spans="1:2" x14ac:dyDescent="0.2">
      <c r="A3928" s="4">
        <v>41183</v>
      </c>
      <c r="B3928" s="5">
        <v>8945.9169999999995</v>
      </c>
    </row>
    <row r="3929" spans="1:2" x14ac:dyDescent="0.2">
      <c r="A3929" s="4">
        <v>41184</v>
      </c>
      <c r="B3929" s="5">
        <v>9298.8330000000005</v>
      </c>
    </row>
    <row r="3930" spans="1:2" x14ac:dyDescent="0.2">
      <c r="A3930" s="4">
        <v>41185</v>
      </c>
      <c r="B3930" s="5">
        <v>7983</v>
      </c>
    </row>
    <row r="3931" spans="1:2" x14ac:dyDescent="0.2">
      <c r="A3931" s="4">
        <v>41186</v>
      </c>
      <c r="B3931" s="5">
        <v>7889.2079999999996</v>
      </c>
    </row>
    <row r="3932" spans="1:2" x14ac:dyDescent="0.2">
      <c r="A3932" s="4">
        <v>41187</v>
      </c>
      <c r="B3932" s="5">
        <v>9198.0830000000005</v>
      </c>
    </row>
    <row r="3933" spans="1:2" x14ac:dyDescent="0.2">
      <c r="A3933" s="4">
        <v>41188</v>
      </c>
      <c r="B3933" s="5">
        <v>9397.25</v>
      </c>
    </row>
    <row r="3934" spans="1:2" x14ac:dyDescent="0.2">
      <c r="A3934" s="4">
        <v>41189</v>
      </c>
      <c r="B3934" s="5">
        <v>9502.4169999999995</v>
      </c>
    </row>
    <row r="3935" spans="1:2" x14ac:dyDescent="0.2">
      <c r="A3935" s="4">
        <v>41190</v>
      </c>
      <c r="B3935" s="5">
        <v>9697.7919999999995</v>
      </c>
    </row>
    <row r="3936" spans="1:2" x14ac:dyDescent="0.2">
      <c r="A3936" s="4">
        <v>41191</v>
      </c>
      <c r="B3936" s="5">
        <v>10463.366</v>
      </c>
    </row>
    <row r="3937" spans="1:2" x14ac:dyDescent="0.2">
      <c r="A3937" s="4">
        <v>41192</v>
      </c>
      <c r="B3937" s="5">
        <v>9300.3330000000005</v>
      </c>
    </row>
    <row r="3938" spans="1:2" x14ac:dyDescent="0.2">
      <c r="A3938" s="4">
        <v>41193</v>
      </c>
      <c r="B3938" s="5">
        <v>7108.75</v>
      </c>
    </row>
    <row r="3939" spans="1:2" x14ac:dyDescent="0.2">
      <c r="A3939" s="4">
        <v>41194</v>
      </c>
      <c r="B3939" s="5">
        <v>8401.875</v>
      </c>
    </row>
    <row r="3940" spans="1:2" x14ac:dyDescent="0.2">
      <c r="A3940" s="4">
        <v>41195</v>
      </c>
      <c r="B3940" s="5">
        <v>8794.5419999999995</v>
      </c>
    </row>
    <row r="3941" spans="1:2" x14ac:dyDescent="0.2">
      <c r="A3941" s="4">
        <v>41196</v>
      </c>
      <c r="B3941" s="5">
        <v>8694.4169999999995</v>
      </c>
    </row>
    <row r="3942" spans="1:2" x14ac:dyDescent="0.2">
      <c r="A3942" s="4">
        <v>41197</v>
      </c>
      <c r="B3942" s="5">
        <v>7803.625</v>
      </c>
    </row>
    <row r="3943" spans="1:2" x14ac:dyDescent="0.2">
      <c r="A3943" s="4">
        <v>41198</v>
      </c>
      <c r="B3943" s="5">
        <v>7203.9579999999996</v>
      </c>
    </row>
    <row r="3944" spans="1:2" x14ac:dyDescent="0.2">
      <c r="A3944" s="4">
        <v>41199</v>
      </c>
      <c r="B3944" s="5">
        <v>6003.7079999999996</v>
      </c>
    </row>
    <row r="3945" spans="1:2" x14ac:dyDescent="0.2">
      <c r="A3945" s="4">
        <v>41200</v>
      </c>
      <c r="B3945" s="5">
        <v>5788.3329999999996</v>
      </c>
    </row>
    <row r="3946" spans="1:2" x14ac:dyDescent="0.2">
      <c r="A3946" s="4">
        <v>41201</v>
      </c>
      <c r="B3946" s="5">
        <v>7501.5420000000004</v>
      </c>
    </row>
    <row r="3947" spans="1:2" x14ac:dyDescent="0.2">
      <c r="A3947" s="4">
        <v>41202</v>
      </c>
      <c r="B3947" s="5">
        <v>7499.0420000000004</v>
      </c>
    </row>
    <row r="3948" spans="1:2" x14ac:dyDescent="0.2">
      <c r="A3948" s="4">
        <v>41203</v>
      </c>
      <c r="B3948" s="5">
        <v>8015.25</v>
      </c>
    </row>
    <row r="3949" spans="1:2" x14ac:dyDescent="0.2">
      <c r="A3949" s="4">
        <v>41204</v>
      </c>
      <c r="B3949" s="5">
        <v>7283.1670000000004</v>
      </c>
    </row>
    <row r="3950" spans="1:2" x14ac:dyDescent="0.2">
      <c r="A3950" s="4">
        <v>41205</v>
      </c>
      <c r="B3950" s="5">
        <v>7518.6670000000004</v>
      </c>
    </row>
    <row r="3951" spans="1:2" x14ac:dyDescent="0.2">
      <c r="A3951" s="4">
        <v>41206</v>
      </c>
      <c r="B3951" s="5">
        <v>5501.0420000000004</v>
      </c>
    </row>
    <row r="3952" spans="1:2" x14ac:dyDescent="0.2">
      <c r="A3952" s="4">
        <v>41207</v>
      </c>
      <c r="B3952" s="5">
        <v>5710.7920000000004</v>
      </c>
    </row>
    <row r="3953" spans="1:2" x14ac:dyDescent="0.2">
      <c r="A3953" s="4">
        <v>41208</v>
      </c>
      <c r="B3953" s="5">
        <v>6995.8329999999996</v>
      </c>
    </row>
    <row r="3954" spans="1:2" x14ac:dyDescent="0.2">
      <c r="A3954" s="4">
        <v>41209</v>
      </c>
      <c r="B3954" s="5">
        <v>6999.375</v>
      </c>
    </row>
    <row r="3955" spans="1:2" x14ac:dyDescent="0.2">
      <c r="A3955" s="4">
        <v>41210</v>
      </c>
      <c r="B3955" s="5">
        <v>7199.125</v>
      </c>
    </row>
    <row r="3956" spans="1:2" x14ac:dyDescent="0.2">
      <c r="A3956" s="4">
        <v>41211</v>
      </c>
      <c r="B3956" s="5">
        <v>7611.875</v>
      </c>
    </row>
    <row r="3957" spans="1:2" x14ac:dyDescent="0.2">
      <c r="A3957" s="4">
        <v>41212</v>
      </c>
      <c r="B3957" s="5">
        <v>7596.25</v>
      </c>
    </row>
    <row r="3958" spans="1:2" x14ac:dyDescent="0.2">
      <c r="A3958" s="4">
        <v>41213</v>
      </c>
      <c r="B3958" s="5">
        <v>6098.375</v>
      </c>
    </row>
    <row r="3959" spans="1:2" x14ac:dyDescent="0.2">
      <c r="A3959" s="4">
        <v>41214</v>
      </c>
      <c r="B3959" s="5">
        <v>5499.125</v>
      </c>
    </row>
    <row r="3960" spans="1:2" x14ac:dyDescent="0.2">
      <c r="A3960" s="4">
        <v>41215</v>
      </c>
      <c r="B3960" s="5">
        <v>6794.0829999999996</v>
      </c>
    </row>
    <row r="3961" spans="1:2" x14ac:dyDescent="0.2">
      <c r="A3961" s="4">
        <v>41216</v>
      </c>
      <c r="B3961" s="5">
        <v>6510.75</v>
      </c>
    </row>
    <row r="3962" spans="1:2" x14ac:dyDescent="0.2">
      <c r="A3962" s="4">
        <v>41217</v>
      </c>
      <c r="B3962" s="5">
        <v>6197.75</v>
      </c>
    </row>
    <row r="3963" spans="1:2" x14ac:dyDescent="0.2">
      <c r="A3963" s="4">
        <v>41218</v>
      </c>
      <c r="B3963" s="5">
        <v>7196.4579999999996</v>
      </c>
    </row>
    <row r="3964" spans="1:2" x14ac:dyDescent="0.2">
      <c r="A3964" s="4">
        <v>41219</v>
      </c>
      <c r="B3964" s="5">
        <v>6205.375</v>
      </c>
    </row>
    <row r="3965" spans="1:2" x14ac:dyDescent="0.2">
      <c r="A3965" s="4">
        <v>41220</v>
      </c>
      <c r="B3965" s="5">
        <v>6476.1670000000004</v>
      </c>
    </row>
    <row r="3966" spans="1:2" x14ac:dyDescent="0.2">
      <c r="A3966" s="4">
        <v>41221</v>
      </c>
      <c r="B3966" s="5">
        <v>5512.5</v>
      </c>
    </row>
    <row r="3967" spans="1:2" x14ac:dyDescent="0.2">
      <c r="A3967" s="4">
        <v>41222</v>
      </c>
      <c r="B3967" s="5">
        <v>6506.1670000000004</v>
      </c>
    </row>
    <row r="3968" spans="1:2" x14ac:dyDescent="0.2">
      <c r="A3968" s="4">
        <v>41223</v>
      </c>
      <c r="B3968" s="5">
        <v>6506.6670000000004</v>
      </c>
    </row>
    <row r="3969" spans="1:2" x14ac:dyDescent="0.2">
      <c r="A3969" s="4">
        <v>41224</v>
      </c>
      <c r="B3969" s="5">
        <v>6514.7079999999996</v>
      </c>
    </row>
    <row r="3970" spans="1:2" x14ac:dyDescent="0.2">
      <c r="A3970" s="4">
        <v>41225</v>
      </c>
      <c r="B3970" s="5">
        <v>6495.125</v>
      </c>
    </row>
    <row r="3971" spans="1:2" x14ac:dyDescent="0.2">
      <c r="A3971" s="4">
        <v>41226</v>
      </c>
      <c r="B3971" s="5">
        <v>6387.25</v>
      </c>
    </row>
    <row r="3972" spans="1:2" x14ac:dyDescent="0.2">
      <c r="A3972" s="4">
        <v>41227</v>
      </c>
      <c r="B3972" s="5">
        <v>5791.375</v>
      </c>
    </row>
    <row r="3973" spans="1:2" x14ac:dyDescent="0.2">
      <c r="A3973" s="4">
        <v>41228</v>
      </c>
      <c r="B3973" s="5">
        <v>4390.2079999999996</v>
      </c>
    </row>
    <row r="3974" spans="1:2" x14ac:dyDescent="0.2">
      <c r="A3974" s="4">
        <v>41229</v>
      </c>
      <c r="B3974" s="5">
        <v>5703.125</v>
      </c>
    </row>
    <row r="3975" spans="1:2" x14ac:dyDescent="0.2">
      <c r="A3975" s="4">
        <v>41230</v>
      </c>
      <c r="B3975" s="5">
        <v>6208.2079999999996</v>
      </c>
    </row>
    <row r="3976" spans="1:2" x14ac:dyDescent="0.2">
      <c r="A3976" s="4">
        <v>41231</v>
      </c>
      <c r="B3976" s="5">
        <v>6901</v>
      </c>
    </row>
    <row r="3977" spans="1:2" x14ac:dyDescent="0.2">
      <c r="A3977" s="4">
        <v>41232</v>
      </c>
      <c r="B3977" s="5">
        <v>5494.875</v>
      </c>
    </row>
    <row r="3978" spans="1:2" x14ac:dyDescent="0.2">
      <c r="A3978" s="4">
        <v>41233</v>
      </c>
      <c r="B3978" s="5">
        <v>6806.2079999999996</v>
      </c>
    </row>
    <row r="3979" spans="1:2" x14ac:dyDescent="0.2">
      <c r="A3979" s="4">
        <v>41234</v>
      </c>
      <c r="B3979" s="5">
        <v>6196.9579999999996</v>
      </c>
    </row>
    <row r="3980" spans="1:2" x14ac:dyDescent="0.2">
      <c r="A3980" s="4">
        <v>41235</v>
      </c>
      <c r="B3980" s="5">
        <v>4605.0829999999996</v>
      </c>
    </row>
    <row r="3981" spans="1:2" x14ac:dyDescent="0.2">
      <c r="A3981" s="4">
        <v>41236</v>
      </c>
      <c r="B3981" s="5">
        <v>4805.2079999999996</v>
      </c>
    </row>
    <row r="3982" spans="1:2" x14ac:dyDescent="0.2">
      <c r="A3982" s="4">
        <v>41237</v>
      </c>
      <c r="B3982" s="5">
        <v>5194.9170000000004</v>
      </c>
    </row>
    <row r="3983" spans="1:2" x14ac:dyDescent="0.2">
      <c r="A3983" s="4">
        <v>41238</v>
      </c>
      <c r="B3983" s="5">
        <v>5600.7920000000004</v>
      </c>
    </row>
    <row r="3984" spans="1:2" x14ac:dyDescent="0.2">
      <c r="A3984" s="4">
        <v>41239</v>
      </c>
      <c r="B3984" s="5">
        <v>4509.4170000000004</v>
      </c>
    </row>
    <row r="3985" spans="1:2" x14ac:dyDescent="0.2">
      <c r="A3985" s="4">
        <v>41240</v>
      </c>
      <c r="B3985" s="5">
        <v>4804.75</v>
      </c>
    </row>
    <row r="3986" spans="1:2" x14ac:dyDescent="0.2">
      <c r="A3986" s="4">
        <v>41241</v>
      </c>
      <c r="B3986" s="5">
        <v>4803.7079999999996</v>
      </c>
    </row>
    <row r="3987" spans="1:2" x14ac:dyDescent="0.2">
      <c r="A3987" s="4">
        <v>41242</v>
      </c>
      <c r="B3987" s="5">
        <v>4498.6670000000004</v>
      </c>
    </row>
    <row r="3988" spans="1:2" x14ac:dyDescent="0.2">
      <c r="A3988" s="4">
        <v>41243</v>
      </c>
      <c r="B3988" s="5">
        <v>6501.1670000000004</v>
      </c>
    </row>
    <row r="3989" spans="1:2" x14ac:dyDescent="0.2">
      <c r="A3989" s="4">
        <v>41244</v>
      </c>
      <c r="B3989" s="5">
        <v>6597.4579999999996</v>
      </c>
    </row>
    <row r="3990" spans="1:2" x14ac:dyDescent="0.2">
      <c r="A3990" s="4">
        <v>41245</v>
      </c>
      <c r="B3990" s="5">
        <v>6799.0829999999996</v>
      </c>
    </row>
    <row r="3991" spans="1:2" x14ac:dyDescent="0.2">
      <c r="A3991" s="4">
        <v>41246</v>
      </c>
      <c r="B3991" s="5">
        <v>6397.7920000000004</v>
      </c>
    </row>
    <row r="3992" spans="1:2" x14ac:dyDescent="0.2">
      <c r="A3992" s="4">
        <v>41247</v>
      </c>
      <c r="B3992" s="5">
        <v>6511.375</v>
      </c>
    </row>
    <row r="3993" spans="1:2" x14ac:dyDescent="0.2">
      <c r="A3993" s="4">
        <v>41248</v>
      </c>
      <c r="B3993" s="5">
        <v>5514.125</v>
      </c>
    </row>
    <row r="3994" spans="1:2" x14ac:dyDescent="0.2">
      <c r="A3994" s="4">
        <v>41249</v>
      </c>
      <c r="B3994" s="5">
        <v>4415.5420000000004</v>
      </c>
    </row>
    <row r="3995" spans="1:2" x14ac:dyDescent="0.2">
      <c r="A3995" s="4">
        <v>41250</v>
      </c>
      <c r="B3995" s="5">
        <v>5005.75</v>
      </c>
    </row>
    <row r="3996" spans="1:2" x14ac:dyDescent="0.2">
      <c r="A3996" s="4">
        <v>41251</v>
      </c>
      <c r="B3996" s="5">
        <v>5889.125</v>
      </c>
    </row>
    <row r="3997" spans="1:2" x14ac:dyDescent="0.2">
      <c r="A3997" s="4">
        <v>41252</v>
      </c>
      <c r="B3997" s="5">
        <v>5791.875</v>
      </c>
    </row>
    <row r="3998" spans="1:2" x14ac:dyDescent="0.2">
      <c r="A3998" s="4">
        <v>41253</v>
      </c>
      <c r="B3998" s="5">
        <v>4796.75</v>
      </c>
    </row>
    <row r="3999" spans="1:2" x14ac:dyDescent="0.2">
      <c r="A3999" s="4">
        <v>41254</v>
      </c>
      <c r="B3999" s="5">
        <v>5904.7920000000004</v>
      </c>
    </row>
    <row r="4000" spans="1:2" x14ac:dyDescent="0.2">
      <c r="A4000" s="4">
        <v>41255</v>
      </c>
      <c r="B4000" s="5">
        <v>4310.125</v>
      </c>
    </row>
    <row r="4001" spans="1:2" x14ac:dyDescent="0.2">
      <c r="A4001" s="4">
        <v>41256</v>
      </c>
      <c r="B4001" s="5">
        <v>4007.7919999999999</v>
      </c>
    </row>
    <row r="4002" spans="1:2" x14ac:dyDescent="0.2">
      <c r="A4002" s="4">
        <v>41257</v>
      </c>
      <c r="B4002" s="5">
        <v>3302.375</v>
      </c>
    </row>
    <row r="4003" spans="1:2" x14ac:dyDescent="0.2">
      <c r="A4003" s="4">
        <v>41258</v>
      </c>
      <c r="B4003" s="5">
        <v>4203.8329999999996</v>
      </c>
    </row>
    <row r="4004" spans="1:2" x14ac:dyDescent="0.2">
      <c r="A4004" s="4">
        <v>41259</v>
      </c>
      <c r="B4004" s="5">
        <v>3795.8330000000001</v>
      </c>
    </row>
    <row r="4005" spans="1:2" x14ac:dyDescent="0.2">
      <c r="A4005" s="4">
        <v>41260</v>
      </c>
      <c r="B4005" s="5">
        <v>4208.875</v>
      </c>
    </row>
    <row r="4006" spans="1:2" x14ac:dyDescent="0.2">
      <c r="A4006" s="4">
        <v>41261</v>
      </c>
      <c r="B4006" s="5">
        <v>3492.3330000000001</v>
      </c>
    </row>
    <row r="4007" spans="1:2" x14ac:dyDescent="0.2">
      <c r="A4007" s="4">
        <v>41262</v>
      </c>
      <c r="B4007" s="5">
        <v>3493.4169999999999</v>
      </c>
    </row>
    <row r="4008" spans="1:2" x14ac:dyDescent="0.2">
      <c r="A4008" s="4">
        <v>41263</v>
      </c>
      <c r="B4008" s="5">
        <v>2608.5419999999999</v>
      </c>
    </row>
    <row r="4009" spans="1:2" x14ac:dyDescent="0.2">
      <c r="A4009" s="4">
        <v>41264</v>
      </c>
      <c r="B4009" s="5">
        <v>2303.4169999999999</v>
      </c>
    </row>
    <row r="4010" spans="1:2" x14ac:dyDescent="0.2">
      <c r="A4010" s="4">
        <v>41265</v>
      </c>
      <c r="B4010" s="5">
        <v>2009.1669999999999</v>
      </c>
    </row>
    <row r="4011" spans="1:2" x14ac:dyDescent="0.2">
      <c r="A4011" s="4">
        <v>41266</v>
      </c>
      <c r="B4011" s="5">
        <v>5009.8329999999996</v>
      </c>
    </row>
    <row r="4012" spans="1:2" x14ac:dyDescent="0.2">
      <c r="A4012" s="4">
        <v>41267</v>
      </c>
      <c r="B4012" s="5">
        <v>6490.1670000000004</v>
      </c>
    </row>
    <row r="4013" spans="1:2" x14ac:dyDescent="0.2">
      <c r="A4013" s="4">
        <v>41268</v>
      </c>
      <c r="B4013" s="5">
        <v>5401.0420000000004</v>
      </c>
    </row>
    <row r="4014" spans="1:2" x14ac:dyDescent="0.2">
      <c r="A4014" s="4">
        <v>41269</v>
      </c>
      <c r="B4014" s="5">
        <v>5497.9170000000004</v>
      </c>
    </row>
    <row r="4015" spans="1:2" x14ac:dyDescent="0.2">
      <c r="A4015" s="4">
        <v>41270</v>
      </c>
      <c r="B4015" s="5">
        <v>3998.5419999999999</v>
      </c>
    </row>
    <row r="4016" spans="1:2" x14ac:dyDescent="0.2">
      <c r="A4016" s="4">
        <v>41271</v>
      </c>
      <c r="B4016" s="5">
        <v>5398.125</v>
      </c>
    </row>
    <row r="4017" spans="1:2" x14ac:dyDescent="0.2">
      <c r="A4017" s="4">
        <v>41272</v>
      </c>
      <c r="B4017" s="5">
        <v>2397.7080000000001</v>
      </c>
    </row>
    <row r="4018" spans="1:2" x14ac:dyDescent="0.2">
      <c r="A4018" s="4">
        <v>41273</v>
      </c>
      <c r="B4018" s="5">
        <v>5183.3329999999996</v>
      </c>
    </row>
    <row r="4019" spans="1:2" x14ac:dyDescent="0.2">
      <c r="A4019" s="4">
        <v>41274</v>
      </c>
      <c r="B4019" s="5">
        <v>4996.25</v>
      </c>
    </row>
    <row r="4020" spans="1:2" x14ac:dyDescent="0.2">
      <c r="A4020" s="4">
        <v>41275</v>
      </c>
      <c r="B4020" s="5">
        <v>4819.4170000000004</v>
      </c>
    </row>
    <row r="4021" spans="1:2" x14ac:dyDescent="0.2">
      <c r="A4021" s="4">
        <v>41276</v>
      </c>
      <c r="B4021" s="5">
        <v>4591.9579999999996</v>
      </c>
    </row>
    <row r="4022" spans="1:2" x14ac:dyDescent="0.2">
      <c r="A4022" s="4">
        <v>41277</v>
      </c>
      <c r="B4022" s="5">
        <v>3515.5</v>
      </c>
    </row>
    <row r="4023" spans="1:2" x14ac:dyDescent="0.2">
      <c r="A4023" s="4">
        <v>41278</v>
      </c>
      <c r="B4023" s="5">
        <v>5503.9170000000004</v>
      </c>
    </row>
    <row r="4024" spans="1:2" x14ac:dyDescent="0.2">
      <c r="A4024" s="4">
        <v>41279</v>
      </c>
      <c r="B4024" s="5">
        <v>5488.375</v>
      </c>
    </row>
    <row r="4025" spans="1:2" x14ac:dyDescent="0.2">
      <c r="A4025" s="4">
        <v>41280</v>
      </c>
      <c r="B4025" s="5">
        <v>5501.0420000000004</v>
      </c>
    </row>
    <row r="4026" spans="1:2" x14ac:dyDescent="0.2">
      <c r="A4026" s="4">
        <v>41281</v>
      </c>
      <c r="B4026" s="5">
        <v>4503.3329999999996</v>
      </c>
    </row>
    <row r="4027" spans="1:2" x14ac:dyDescent="0.2">
      <c r="A4027" s="4">
        <v>41282</v>
      </c>
      <c r="B4027" s="5">
        <v>5202.5420000000004</v>
      </c>
    </row>
    <row r="4028" spans="1:2" x14ac:dyDescent="0.2">
      <c r="A4028" s="4">
        <v>41283</v>
      </c>
      <c r="B4028" s="5">
        <v>4500.3329999999996</v>
      </c>
    </row>
    <row r="4029" spans="1:2" x14ac:dyDescent="0.2">
      <c r="A4029" s="4">
        <v>41284</v>
      </c>
      <c r="B4029" s="5">
        <v>4297.1670000000004</v>
      </c>
    </row>
    <row r="4030" spans="1:2" x14ac:dyDescent="0.2">
      <c r="A4030" s="4">
        <v>41285</v>
      </c>
      <c r="B4030" s="5">
        <v>5791.9170000000004</v>
      </c>
    </row>
    <row r="4031" spans="1:2" x14ac:dyDescent="0.2">
      <c r="A4031" s="4">
        <v>41286</v>
      </c>
      <c r="B4031" s="5">
        <v>6499.3329999999996</v>
      </c>
    </row>
    <row r="4032" spans="1:2" x14ac:dyDescent="0.2">
      <c r="A4032" s="4">
        <v>41287</v>
      </c>
      <c r="B4032" s="5">
        <v>6798.7920000000004</v>
      </c>
    </row>
    <row r="4033" spans="1:2" x14ac:dyDescent="0.2">
      <c r="A4033" s="4">
        <v>41288</v>
      </c>
      <c r="B4033" s="5">
        <v>6599.0829999999996</v>
      </c>
    </row>
    <row r="4034" spans="1:2" x14ac:dyDescent="0.2">
      <c r="A4034" s="4">
        <v>41289</v>
      </c>
      <c r="B4034" s="5">
        <v>6502.375</v>
      </c>
    </row>
    <row r="4035" spans="1:2" x14ac:dyDescent="0.2">
      <c r="A4035" s="4">
        <v>41290</v>
      </c>
      <c r="B4035" s="5">
        <v>6425.7079999999996</v>
      </c>
    </row>
    <row r="4036" spans="1:2" x14ac:dyDescent="0.2">
      <c r="A4036" s="4">
        <v>41291</v>
      </c>
      <c r="B4036" s="5">
        <v>5282.75</v>
      </c>
    </row>
    <row r="4037" spans="1:2" x14ac:dyDescent="0.2">
      <c r="A4037" s="4">
        <v>41292</v>
      </c>
      <c r="B4037" s="5">
        <v>6498.75</v>
      </c>
    </row>
    <row r="4038" spans="1:2" x14ac:dyDescent="0.2">
      <c r="A4038" s="4">
        <v>41293</v>
      </c>
      <c r="B4038" s="5">
        <v>7476.2920000000004</v>
      </c>
    </row>
    <row r="4039" spans="1:2" x14ac:dyDescent="0.2">
      <c r="A4039" s="4">
        <v>41294</v>
      </c>
      <c r="B4039" s="5">
        <v>7715.2079999999996</v>
      </c>
    </row>
    <row r="4040" spans="1:2" x14ac:dyDescent="0.2">
      <c r="A4040" s="4">
        <v>41295</v>
      </c>
      <c r="B4040" s="5">
        <v>7799.4579999999996</v>
      </c>
    </row>
    <row r="4041" spans="1:2" x14ac:dyDescent="0.2">
      <c r="A4041" s="4">
        <v>41296</v>
      </c>
      <c r="B4041" s="5">
        <v>8333.875</v>
      </c>
    </row>
    <row r="4042" spans="1:2" x14ac:dyDescent="0.2">
      <c r="A4042" s="4">
        <v>41297</v>
      </c>
      <c r="B4042" s="5">
        <v>7281.0829999999996</v>
      </c>
    </row>
    <row r="4043" spans="1:2" x14ac:dyDescent="0.2">
      <c r="A4043" s="4">
        <v>41298</v>
      </c>
      <c r="B4043" s="5">
        <v>6603.625</v>
      </c>
    </row>
    <row r="4044" spans="1:2" x14ac:dyDescent="0.2">
      <c r="A4044" s="4">
        <v>41299</v>
      </c>
      <c r="B4044" s="5">
        <v>6795.5829999999996</v>
      </c>
    </row>
    <row r="4045" spans="1:2" x14ac:dyDescent="0.2">
      <c r="A4045" s="4">
        <v>41300</v>
      </c>
      <c r="B4045" s="5">
        <v>5022.5420000000004</v>
      </c>
    </row>
    <row r="4046" spans="1:2" x14ac:dyDescent="0.2">
      <c r="A4046" s="4">
        <v>41301</v>
      </c>
      <c r="B4046" s="5">
        <v>4516.9170000000004</v>
      </c>
    </row>
    <row r="4047" spans="1:2" x14ac:dyDescent="0.2">
      <c r="A4047" s="4">
        <v>41302</v>
      </c>
      <c r="B4047" s="5">
        <v>4520.4170000000004</v>
      </c>
    </row>
    <row r="4048" spans="1:2" x14ac:dyDescent="0.2">
      <c r="A4048" s="4">
        <v>41303</v>
      </c>
      <c r="B4048" s="5">
        <v>4507.75</v>
      </c>
    </row>
    <row r="4049" spans="1:2" x14ac:dyDescent="0.2">
      <c r="A4049" s="4">
        <v>41304</v>
      </c>
      <c r="B4049" s="5">
        <v>4499.1670000000004</v>
      </c>
    </row>
    <row r="4050" spans="1:2" x14ac:dyDescent="0.2">
      <c r="A4050" s="4">
        <v>41305</v>
      </c>
      <c r="B4050" s="5">
        <v>3997.0830000000001</v>
      </c>
    </row>
    <row r="4051" spans="1:2" x14ac:dyDescent="0.2">
      <c r="A4051" s="4">
        <v>41306</v>
      </c>
      <c r="B4051" s="5">
        <v>5800.5420000000004</v>
      </c>
    </row>
    <row r="4052" spans="1:2" x14ac:dyDescent="0.2">
      <c r="A4052" s="4">
        <v>41307</v>
      </c>
      <c r="B4052" s="5">
        <v>5910.9170000000004</v>
      </c>
    </row>
    <row r="4053" spans="1:2" x14ac:dyDescent="0.2">
      <c r="A4053" s="4">
        <v>41308</v>
      </c>
      <c r="B4053" s="5">
        <v>7216.5420000000004</v>
      </c>
    </row>
    <row r="4054" spans="1:2" x14ac:dyDescent="0.2">
      <c r="A4054" s="4">
        <v>41309</v>
      </c>
      <c r="B4054" s="5">
        <v>7485.9170000000004</v>
      </c>
    </row>
    <row r="4055" spans="1:2" x14ac:dyDescent="0.2">
      <c r="A4055" s="4">
        <v>41310</v>
      </c>
      <c r="B4055" s="5">
        <v>6490.0829999999996</v>
      </c>
    </row>
    <row r="4056" spans="1:2" x14ac:dyDescent="0.2">
      <c r="A4056" s="4">
        <v>41311</v>
      </c>
      <c r="B4056" s="5">
        <v>5497.9579999999996</v>
      </c>
    </row>
    <row r="4057" spans="1:2" x14ac:dyDescent="0.2">
      <c r="A4057" s="4">
        <v>41312</v>
      </c>
      <c r="B4057" s="5">
        <v>4104.4170000000004</v>
      </c>
    </row>
    <row r="4058" spans="1:2" x14ac:dyDescent="0.2">
      <c r="A4058" s="4">
        <v>41313</v>
      </c>
      <c r="B4058" s="5">
        <v>6590.0420000000004</v>
      </c>
    </row>
    <row r="4059" spans="1:2" x14ac:dyDescent="0.2">
      <c r="A4059" s="4">
        <v>41314</v>
      </c>
      <c r="B4059" s="5">
        <v>7000.8329999999996</v>
      </c>
    </row>
    <row r="4060" spans="1:2" x14ac:dyDescent="0.2">
      <c r="A4060" s="4">
        <v>41315</v>
      </c>
      <c r="B4060" s="5">
        <v>7798.5420000000004</v>
      </c>
    </row>
    <row r="4061" spans="1:2" x14ac:dyDescent="0.2">
      <c r="A4061" s="4">
        <v>41316</v>
      </c>
      <c r="B4061" s="5">
        <v>8798.1669999999995</v>
      </c>
    </row>
    <row r="4062" spans="1:2" x14ac:dyDescent="0.2">
      <c r="A4062" s="4">
        <v>41317</v>
      </c>
      <c r="B4062" s="5">
        <v>9600.875</v>
      </c>
    </row>
    <row r="4063" spans="1:2" x14ac:dyDescent="0.2">
      <c r="A4063" s="4">
        <v>41318</v>
      </c>
      <c r="B4063" s="5">
        <v>9706.1669999999995</v>
      </c>
    </row>
    <row r="4064" spans="1:2" x14ac:dyDescent="0.2">
      <c r="A4064" s="4">
        <v>41319</v>
      </c>
      <c r="B4064" s="5">
        <v>7601.7079999999996</v>
      </c>
    </row>
    <row r="4065" spans="1:2" x14ac:dyDescent="0.2">
      <c r="A4065" s="4">
        <v>41320</v>
      </c>
      <c r="B4065" s="5">
        <v>9016.625</v>
      </c>
    </row>
    <row r="4066" spans="1:2" x14ac:dyDescent="0.2">
      <c r="A4066" s="4">
        <v>41321</v>
      </c>
      <c r="B4066" s="5">
        <v>9196.4580000000005</v>
      </c>
    </row>
    <row r="4067" spans="1:2" x14ac:dyDescent="0.2">
      <c r="A4067" s="4">
        <v>41322</v>
      </c>
      <c r="B4067" s="5">
        <v>7494.4579999999996</v>
      </c>
    </row>
    <row r="4068" spans="1:2" x14ac:dyDescent="0.2">
      <c r="A4068" s="4">
        <v>41323</v>
      </c>
      <c r="B4068" s="5">
        <v>8702</v>
      </c>
    </row>
    <row r="4069" spans="1:2" x14ac:dyDescent="0.2">
      <c r="A4069" s="4">
        <v>41324</v>
      </c>
      <c r="B4069" s="5">
        <v>9106.125</v>
      </c>
    </row>
    <row r="4070" spans="1:2" x14ac:dyDescent="0.2">
      <c r="A4070" s="4">
        <v>41325</v>
      </c>
      <c r="B4070" s="5">
        <v>8297.625</v>
      </c>
    </row>
    <row r="4071" spans="1:2" x14ac:dyDescent="0.2">
      <c r="A4071" s="4">
        <v>41326</v>
      </c>
      <c r="B4071" s="5">
        <v>7588.25</v>
      </c>
    </row>
    <row r="4072" spans="1:2" x14ac:dyDescent="0.2">
      <c r="A4072" s="4">
        <v>41327</v>
      </c>
      <c r="B4072" s="5">
        <v>9889.125</v>
      </c>
    </row>
    <row r="4073" spans="1:2" x14ac:dyDescent="0.2">
      <c r="A4073" s="4">
        <v>41328</v>
      </c>
      <c r="B4073" s="5">
        <v>9517.125</v>
      </c>
    </row>
    <row r="4074" spans="1:2" x14ac:dyDescent="0.2">
      <c r="A4074" s="4">
        <v>41329</v>
      </c>
      <c r="B4074" s="5">
        <v>9200.0419999999995</v>
      </c>
    </row>
    <row r="4075" spans="1:2" x14ac:dyDescent="0.2">
      <c r="A4075" s="4">
        <v>41330</v>
      </c>
      <c r="B4075" s="5">
        <v>9697.125</v>
      </c>
    </row>
    <row r="4076" spans="1:2" x14ac:dyDescent="0.2">
      <c r="A4076" s="4">
        <v>41331</v>
      </c>
      <c r="B4076" s="5">
        <v>9996.5</v>
      </c>
    </row>
    <row r="4077" spans="1:2" x14ac:dyDescent="0.2">
      <c r="A4077" s="4">
        <v>41332</v>
      </c>
      <c r="B4077" s="5">
        <v>8796.7080000000005</v>
      </c>
    </row>
    <row r="4078" spans="1:2" x14ac:dyDescent="0.2">
      <c r="A4078" s="4">
        <v>41333</v>
      </c>
      <c r="B4078" s="5">
        <v>7904.375</v>
      </c>
    </row>
    <row r="4079" spans="1:2" x14ac:dyDescent="0.2">
      <c r="A4079" s="4">
        <v>41334</v>
      </c>
      <c r="B4079" s="5">
        <v>9531.7080000000005</v>
      </c>
    </row>
    <row r="4080" spans="1:2" x14ac:dyDescent="0.2">
      <c r="A4080" s="4">
        <v>41335</v>
      </c>
      <c r="B4080" s="5">
        <v>10000.458000000001</v>
      </c>
    </row>
    <row r="4081" spans="1:2" x14ac:dyDescent="0.2">
      <c r="A4081" s="4">
        <v>41336</v>
      </c>
      <c r="B4081" s="5">
        <v>10230.5</v>
      </c>
    </row>
    <row r="4082" spans="1:2" x14ac:dyDescent="0.2">
      <c r="A4082" s="4">
        <v>41337</v>
      </c>
      <c r="B4082" s="5">
        <v>10796.125</v>
      </c>
    </row>
    <row r="4083" spans="1:2" x14ac:dyDescent="0.2">
      <c r="A4083" s="4">
        <v>41338</v>
      </c>
      <c r="B4083" s="5">
        <v>10504.25</v>
      </c>
    </row>
    <row r="4084" spans="1:2" x14ac:dyDescent="0.2">
      <c r="A4084" s="4">
        <v>41339</v>
      </c>
      <c r="B4084" s="5">
        <v>8995.2080000000005</v>
      </c>
    </row>
    <row r="4085" spans="1:2" x14ac:dyDescent="0.2">
      <c r="A4085" s="4">
        <v>41340</v>
      </c>
      <c r="B4085" s="5">
        <v>7798.8440000000001</v>
      </c>
    </row>
    <row r="4086" spans="1:2" x14ac:dyDescent="0.2">
      <c r="A4086" s="4">
        <v>41341</v>
      </c>
      <c r="B4086" s="5">
        <v>9384.2080000000005</v>
      </c>
    </row>
    <row r="4087" spans="1:2" x14ac:dyDescent="0.2">
      <c r="A4087" s="4">
        <v>41342</v>
      </c>
      <c r="B4087" s="5">
        <v>9493.9580000000005</v>
      </c>
    </row>
    <row r="4088" spans="1:2" x14ac:dyDescent="0.2">
      <c r="A4088" s="4">
        <v>41343</v>
      </c>
      <c r="B4088" s="5">
        <v>9995.625</v>
      </c>
    </row>
    <row r="4089" spans="1:2" x14ac:dyDescent="0.2">
      <c r="A4089" s="4">
        <v>41344</v>
      </c>
      <c r="B4089" s="5">
        <v>10491.833000000001</v>
      </c>
    </row>
    <row r="4090" spans="1:2" x14ac:dyDescent="0.2">
      <c r="A4090" s="4">
        <v>41345</v>
      </c>
      <c r="B4090" s="5">
        <v>12004.333000000001</v>
      </c>
    </row>
    <row r="4091" spans="1:2" x14ac:dyDescent="0.2">
      <c r="A4091" s="4">
        <v>41346</v>
      </c>
      <c r="B4091" s="5">
        <v>11502.166999999999</v>
      </c>
    </row>
    <row r="4092" spans="1:2" x14ac:dyDescent="0.2">
      <c r="A4092" s="4">
        <v>41347</v>
      </c>
      <c r="B4092" s="5">
        <v>10487.708000000001</v>
      </c>
    </row>
    <row r="4093" spans="1:2" x14ac:dyDescent="0.2">
      <c r="A4093" s="4">
        <v>41348</v>
      </c>
      <c r="B4093" s="5">
        <v>11996.666999999999</v>
      </c>
    </row>
    <row r="4094" spans="1:2" x14ac:dyDescent="0.2">
      <c r="A4094" s="4">
        <v>41349</v>
      </c>
      <c r="B4094" s="5">
        <v>12980.333000000001</v>
      </c>
    </row>
    <row r="4095" spans="1:2" x14ac:dyDescent="0.2">
      <c r="A4095" s="4">
        <v>41350</v>
      </c>
      <c r="B4095" s="5">
        <v>12483.666999999999</v>
      </c>
    </row>
    <row r="4096" spans="1:2" x14ac:dyDescent="0.2">
      <c r="A4096" s="4">
        <v>41351</v>
      </c>
      <c r="B4096" s="5">
        <v>12495.875</v>
      </c>
    </row>
    <row r="4097" spans="1:2" x14ac:dyDescent="0.2">
      <c r="A4097" s="4">
        <v>41352</v>
      </c>
      <c r="B4097" s="5">
        <v>12498.375</v>
      </c>
    </row>
    <row r="4098" spans="1:2" x14ac:dyDescent="0.2">
      <c r="A4098" s="4">
        <v>41353</v>
      </c>
      <c r="B4098" s="5">
        <v>10989.833000000001</v>
      </c>
    </row>
    <row r="4099" spans="1:2" x14ac:dyDescent="0.2">
      <c r="A4099" s="4">
        <v>41354</v>
      </c>
      <c r="B4099" s="5">
        <v>9494.5</v>
      </c>
    </row>
    <row r="4100" spans="1:2" x14ac:dyDescent="0.2">
      <c r="A4100" s="4">
        <v>41355</v>
      </c>
      <c r="B4100" s="5">
        <v>11482.916999999999</v>
      </c>
    </row>
    <row r="4101" spans="1:2" x14ac:dyDescent="0.2">
      <c r="A4101" s="4">
        <v>41356</v>
      </c>
      <c r="B4101" s="5">
        <v>11991.708000000001</v>
      </c>
    </row>
    <row r="4102" spans="1:2" x14ac:dyDescent="0.2">
      <c r="A4102" s="4">
        <v>41357</v>
      </c>
      <c r="B4102" s="5">
        <v>11986.458000000001</v>
      </c>
    </row>
    <row r="4103" spans="1:2" x14ac:dyDescent="0.2">
      <c r="A4103" s="4">
        <v>41358</v>
      </c>
      <c r="B4103" s="5">
        <v>12788.208000000001</v>
      </c>
    </row>
    <row r="4104" spans="1:2" x14ac:dyDescent="0.2">
      <c r="A4104" s="4">
        <v>41359</v>
      </c>
      <c r="B4104" s="5">
        <v>12502.708000000001</v>
      </c>
    </row>
    <row r="4105" spans="1:2" x14ac:dyDescent="0.2">
      <c r="A4105" s="4">
        <v>41360</v>
      </c>
      <c r="B4105" s="5">
        <v>11998.666999999999</v>
      </c>
    </row>
    <row r="4106" spans="1:2" x14ac:dyDescent="0.2">
      <c r="A4106" s="4">
        <v>41361</v>
      </c>
      <c r="B4106" s="5">
        <v>9500.4580000000005</v>
      </c>
    </row>
    <row r="4107" spans="1:2" x14ac:dyDescent="0.2">
      <c r="A4107" s="4">
        <v>41362</v>
      </c>
      <c r="B4107" s="5">
        <v>12203.875</v>
      </c>
    </row>
    <row r="4108" spans="1:2" x14ac:dyDescent="0.2">
      <c r="A4108" s="4">
        <v>41363</v>
      </c>
      <c r="B4108" s="5">
        <v>12001.208000000001</v>
      </c>
    </row>
    <row r="4109" spans="1:2" x14ac:dyDescent="0.2">
      <c r="A4109" s="4">
        <v>41364</v>
      </c>
      <c r="B4109" s="5">
        <v>11984.458000000001</v>
      </c>
    </row>
    <row r="4110" spans="1:2" x14ac:dyDescent="0.2">
      <c r="A4110" s="4">
        <v>41365</v>
      </c>
      <c r="B4110" s="5">
        <v>12822.583000000001</v>
      </c>
    </row>
    <row r="4111" spans="1:2" x14ac:dyDescent="0.2">
      <c r="A4111" s="4">
        <v>41366</v>
      </c>
      <c r="B4111" s="5">
        <v>12497.25</v>
      </c>
    </row>
    <row r="4112" spans="1:2" x14ac:dyDescent="0.2">
      <c r="A4112" s="4">
        <v>41367</v>
      </c>
      <c r="B4112" s="5">
        <v>12389.958000000001</v>
      </c>
    </row>
    <row r="4113" spans="1:2" x14ac:dyDescent="0.2">
      <c r="A4113" s="4">
        <v>41368</v>
      </c>
      <c r="B4113" s="5">
        <v>11593.375</v>
      </c>
    </row>
    <row r="4114" spans="1:2" x14ac:dyDescent="0.2">
      <c r="A4114" s="4">
        <v>41369</v>
      </c>
      <c r="B4114" s="5">
        <v>13489.958000000001</v>
      </c>
    </row>
    <row r="4115" spans="1:2" x14ac:dyDescent="0.2">
      <c r="A4115" s="4">
        <v>41370</v>
      </c>
      <c r="B4115" s="5">
        <v>13995.166999999999</v>
      </c>
    </row>
    <row r="4116" spans="1:2" x14ac:dyDescent="0.2">
      <c r="A4116" s="4">
        <v>41371</v>
      </c>
      <c r="B4116" s="5">
        <v>13603.833000000001</v>
      </c>
    </row>
    <row r="4117" spans="1:2" x14ac:dyDescent="0.2">
      <c r="A4117" s="4">
        <v>41372</v>
      </c>
      <c r="B4117" s="5">
        <v>13995.166999999999</v>
      </c>
    </row>
    <row r="4118" spans="1:2" x14ac:dyDescent="0.2">
      <c r="A4118" s="4">
        <v>41373</v>
      </c>
      <c r="B4118" s="5">
        <v>12589.416999999999</v>
      </c>
    </row>
    <row r="4119" spans="1:2" x14ac:dyDescent="0.2">
      <c r="A4119" s="4">
        <v>41374</v>
      </c>
      <c r="B4119" s="5">
        <v>13991.208000000001</v>
      </c>
    </row>
    <row r="4120" spans="1:2" x14ac:dyDescent="0.2">
      <c r="A4120" s="4">
        <v>41375</v>
      </c>
      <c r="B4120" s="5">
        <v>8097.9170000000004</v>
      </c>
    </row>
    <row r="4121" spans="1:2" x14ac:dyDescent="0.2">
      <c r="A4121" s="4">
        <v>41376</v>
      </c>
      <c r="B4121" s="5">
        <v>12793.75</v>
      </c>
    </row>
    <row r="4122" spans="1:2" x14ac:dyDescent="0.2">
      <c r="A4122" s="4">
        <v>41377</v>
      </c>
      <c r="B4122" s="5">
        <v>12996.875</v>
      </c>
    </row>
    <row r="4123" spans="1:2" x14ac:dyDescent="0.2">
      <c r="A4123" s="4">
        <v>41378</v>
      </c>
      <c r="B4123" s="5">
        <v>12995.291999999999</v>
      </c>
    </row>
    <row r="4124" spans="1:2" x14ac:dyDescent="0.2">
      <c r="A4124" s="4">
        <v>41379</v>
      </c>
      <c r="B4124" s="5">
        <v>12827.583000000001</v>
      </c>
    </row>
    <row r="4125" spans="1:2" x14ac:dyDescent="0.2">
      <c r="A4125" s="4">
        <v>41380</v>
      </c>
      <c r="B4125" s="5">
        <v>13196.666999999999</v>
      </c>
    </row>
    <row r="4126" spans="1:2" x14ac:dyDescent="0.2">
      <c r="A4126" s="4">
        <v>41381</v>
      </c>
      <c r="B4126" s="5">
        <v>12507.375</v>
      </c>
    </row>
    <row r="4127" spans="1:2" x14ac:dyDescent="0.2">
      <c r="A4127" s="4">
        <v>41382</v>
      </c>
      <c r="B4127" s="5">
        <v>9899.7080000000005</v>
      </c>
    </row>
    <row r="4128" spans="1:2" x14ac:dyDescent="0.2">
      <c r="A4128" s="4">
        <v>41383</v>
      </c>
      <c r="B4128" s="5">
        <v>11811.041999999999</v>
      </c>
    </row>
    <row r="4129" spans="1:2" x14ac:dyDescent="0.2">
      <c r="A4129" s="4">
        <v>41384</v>
      </c>
      <c r="B4129" s="5">
        <v>12906.166999999999</v>
      </c>
    </row>
    <row r="4130" spans="1:2" x14ac:dyDescent="0.2">
      <c r="A4130" s="4">
        <v>41385</v>
      </c>
      <c r="B4130" s="5">
        <v>14288.125</v>
      </c>
    </row>
    <row r="4131" spans="1:2" x14ac:dyDescent="0.2">
      <c r="A4131" s="4">
        <v>41386</v>
      </c>
      <c r="B4131" s="5">
        <v>15196.041999999999</v>
      </c>
    </row>
    <row r="4132" spans="1:2" x14ac:dyDescent="0.2">
      <c r="A4132" s="4">
        <v>41387</v>
      </c>
      <c r="B4132" s="5">
        <v>15605.416999999999</v>
      </c>
    </row>
    <row r="4133" spans="1:2" x14ac:dyDescent="0.2">
      <c r="A4133" s="4">
        <v>41388</v>
      </c>
      <c r="B4133" s="5">
        <v>15315.125</v>
      </c>
    </row>
    <row r="4134" spans="1:2" x14ac:dyDescent="0.2">
      <c r="A4134" s="4">
        <v>41389</v>
      </c>
      <c r="B4134" s="5">
        <v>10702.885</v>
      </c>
    </row>
    <row r="4135" spans="1:2" x14ac:dyDescent="0.2">
      <c r="A4135" s="4">
        <v>41390</v>
      </c>
      <c r="B4135" s="5">
        <v>13504.625</v>
      </c>
    </row>
    <row r="4136" spans="1:2" x14ac:dyDescent="0.2">
      <c r="A4136" s="4">
        <v>41391</v>
      </c>
      <c r="B4136" s="5">
        <v>12487.208000000001</v>
      </c>
    </row>
    <row r="4137" spans="1:2" x14ac:dyDescent="0.2">
      <c r="A4137" s="4">
        <v>41392</v>
      </c>
      <c r="B4137" s="5">
        <v>12692.916999999999</v>
      </c>
    </row>
    <row r="4138" spans="1:2" x14ac:dyDescent="0.2">
      <c r="A4138" s="4">
        <v>41393</v>
      </c>
      <c r="B4138" s="5">
        <v>12912.25</v>
      </c>
    </row>
    <row r="4139" spans="1:2" x14ac:dyDescent="0.2">
      <c r="A4139" s="4">
        <v>41394</v>
      </c>
      <c r="B4139" s="5">
        <v>12102.083000000001</v>
      </c>
    </row>
    <row r="4140" spans="1:2" x14ac:dyDescent="0.2">
      <c r="A4140" s="4">
        <v>41395</v>
      </c>
      <c r="B4140" s="5">
        <v>11999.25</v>
      </c>
    </row>
    <row r="4141" spans="1:2" x14ac:dyDescent="0.2">
      <c r="A4141" s="4">
        <v>41396</v>
      </c>
      <c r="B4141" s="5">
        <v>10008.208000000001</v>
      </c>
    </row>
    <row r="4142" spans="1:2" x14ac:dyDescent="0.2">
      <c r="A4142" s="4">
        <v>41397</v>
      </c>
      <c r="B4142" s="5">
        <v>11989.625</v>
      </c>
    </row>
    <row r="4143" spans="1:2" x14ac:dyDescent="0.2">
      <c r="A4143" s="4">
        <v>41398</v>
      </c>
      <c r="B4143" s="5">
        <v>11493.458000000001</v>
      </c>
    </row>
    <row r="4144" spans="1:2" x14ac:dyDescent="0.2">
      <c r="A4144" s="4">
        <v>41399</v>
      </c>
      <c r="B4144" s="5">
        <v>11496.958000000001</v>
      </c>
    </row>
    <row r="4145" spans="1:2" x14ac:dyDescent="0.2">
      <c r="A4145" s="4">
        <v>41400</v>
      </c>
      <c r="B4145" s="5">
        <v>10990.958000000001</v>
      </c>
    </row>
    <row r="4146" spans="1:2" x14ac:dyDescent="0.2">
      <c r="A4146" s="4">
        <v>41401</v>
      </c>
      <c r="B4146" s="5">
        <v>10993.958000000001</v>
      </c>
    </row>
    <row r="4147" spans="1:2" x14ac:dyDescent="0.2">
      <c r="A4147" s="4">
        <v>41402</v>
      </c>
      <c r="B4147" s="5">
        <v>10498.208000000001</v>
      </c>
    </row>
    <row r="4148" spans="1:2" x14ac:dyDescent="0.2">
      <c r="A4148" s="4">
        <v>41403</v>
      </c>
      <c r="B4148" s="5">
        <v>10496.607</v>
      </c>
    </row>
    <row r="4149" spans="1:2" x14ac:dyDescent="0.2">
      <c r="A4149" s="4">
        <v>41404</v>
      </c>
      <c r="B4149" s="5">
        <v>11504.916999999999</v>
      </c>
    </row>
    <row r="4150" spans="1:2" x14ac:dyDescent="0.2">
      <c r="A4150" s="4">
        <v>41405</v>
      </c>
      <c r="B4150" s="5">
        <v>10995.375</v>
      </c>
    </row>
    <row r="4151" spans="1:2" x14ac:dyDescent="0.2">
      <c r="A4151" s="4">
        <v>41406</v>
      </c>
      <c r="B4151" s="5">
        <v>11309.875</v>
      </c>
    </row>
    <row r="4152" spans="1:2" x14ac:dyDescent="0.2">
      <c r="A4152" s="4">
        <v>41407</v>
      </c>
      <c r="B4152" s="5">
        <v>11512.625</v>
      </c>
    </row>
    <row r="4153" spans="1:2" x14ac:dyDescent="0.2">
      <c r="A4153" s="4">
        <v>41408</v>
      </c>
      <c r="B4153" s="5">
        <v>12023.291999999999</v>
      </c>
    </row>
    <row r="4154" spans="1:2" x14ac:dyDescent="0.2">
      <c r="A4154" s="4">
        <v>41409</v>
      </c>
      <c r="B4154" s="5">
        <v>12499.75</v>
      </c>
    </row>
    <row r="4155" spans="1:2" x14ac:dyDescent="0.2">
      <c r="A4155" s="4">
        <v>41410</v>
      </c>
      <c r="B4155" s="5">
        <v>9512.5830000000005</v>
      </c>
    </row>
    <row r="4156" spans="1:2" x14ac:dyDescent="0.2">
      <c r="A4156" s="4">
        <v>41411</v>
      </c>
      <c r="B4156" s="5">
        <v>12005.25</v>
      </c>
    </row>
    <row r="4157" spans="1:2" x14ac:dyDescent="0.2">
      <c r="A4157" s="4">
        <v>41412</v>
      </c>
      <c r="B4157" s="5">
        <v>11987.5</v>
      </c>
    </row>
    <row r="4158" spans="1:2" x14ac:dyDescent="0.2">
      <c r="A4158" s="4">
        <v>41413</v>
      </c>
      <c r="B4158" s="5">
        <v>11988.583000000001</v>
      </c>
    </row>
    <row r="4159" spans="1:2" x14ac:dyDescent="0.2">
      <c r="A4159" s="4">
        <v>41414</v>
      </c>
      <c r="B4159" s="5">
        <v>10997.486999999999</v>
      </c>
    </row>
    <row r="4160" spans="1:2" x14ac:dyDescent="0.2">
      <c r="A4160" s="4">
        <v>41415</v>
      </c>
      <c r="B4160" s="5">
        <v>10485.166999999999</v>
      </c>
    </row>
    <row r="4161" spans="1:2" x14ac:dyDescent="0.2">
      <c r="A4161" s="4">
        <v>41416</v>
      </c>
      <c r="B4161" s="5">
        <v>9001.8330000000005</v>
      </c>
    </row>
    <row r="4162" spans="1:2" x14ac:dyDescent="0.2">
      <c r="A4162" s="4">
        <v>41417</v>
      </c>
      <c r="B4162" s="5">
        <v>8503.25</v>
      </c>
    </row>
    <row r="4163" spans="1:2" x14ac:dyDescent="0.2">
      <c r="A4163" s="4">
        <v>41418</v>
      </c>
      <c r="B4163" s="5">
        <v>9999.1669999999995</v>
      </c>
    </row>
    <row r="4164" spans="1:2" x14ac:dyDescent="0.2">
      <c r="A4164" s="4">
        <v>41419</v>
      </c>
      <c r="B4164" s="5">
        <v>11491.5</v>
      </c>
    </row>
    <row r="4165" spans="1:2" x14ac:dyDescent="0.2">
      <c r="A4165" s="4">
        <v>41420</v>
      </c>
      <c r="B4165" s="5">
        <v>11482.916999999999</v>
      </c>
    </row>
    <row r="4166" spans="1:2" x14ac:dyDescent="0.2">
      <c r="A4166" s="4">
        <v>41421</v>
      </c>
      <c r="B4166" s="5">
        <v>11486.916999999999</v>
      </c>
    </row>
    <row r="4167" spans="1:2" x14ac:dyDescent="0.2">
      <c r="A4167" s="4">
        <v>41422</v>
      </c>
      <c r="B4167" s="5">
        <v>11984.208000000001</v>
      </c>
    </row>
    <row r="4168" spans="1:2" x14ac:dyDescent="0.2">
      <c r="A4168" s="4">
        <v>41423</v>
      </c>
      <c r="B4168" s="5">
        <v>11003.458000000001</v>
      </c>
    </row>
    <row r="4169" spans="1:2" x14ac:dyDescent="0.2">
      <c r="A4169" s="4">
        <v>41424</v>
      </c>
      <c r="B4169" s="5">
        <v>8504.2080000000005</v>
      </c>
    </row>
    <row r="4170" spans="1:2" x14ac:dyDescent="0.2">
      <c r="A4170" s="4">
        <v>41425</v>
      </c>
      <c r="B4170" s="5">
        <v>10997.875</v>
      </c>
    </row>
    <row r="4171" spans="1:2" x14ac:dyDescent="0.2">
      <c r="A4171" s="4">
        <v>41426</v>
      </c>
      <c r="B4171" s="5">
        <v>12004.291999999999</v>
      </c>
    </row>
    <row r="4172" spans="1:2" x14ac:dyDescent="0.2">
      <c r="A4172" s="4">
        <v>41427</v>
      </c>
      <c r="B4172" s="5">
        <v>12002.708000000001</v>
      </c>
    </row>
    <row r="4173" spans="1:2" x14ac:dyDescent="0.2">
      <c r="A4173" s="4">
        <v>41428</v>
      </c>
      <c r="B4173" s="5">
        <v>12303.166999999999</v>
      </c>
    </row>
    <row r="4174" spans="1:2" x14ac:dyDescent="0.2">
      <c r="A4174" s="4">
        <v>41429</v>
      </c>
      <c r="B4174" s="5">
        <v>12399.375</v>
      </c>
    </row>
    <row r="4175" spans="1:2" x14ac:dyDescent="0.2">
      <c r="A4175" s="4">
        <v>41430</v>
      </c>
      <c r="B4175" s="5">
        <v>11805.083000000001</v>
      </c>
    </row>
    <row r="4176" spans="1:2" x14ac:dyDescent="0.2">
      <c r="A4176" s="4">
        <v>41431</v>
      </c>
      <c r="B4176" s="5">
        <v>9107.75</v>
      </c>
    </row>
    <row r="4177" spans="1:2" x14ac:dyDescent="0.2">
      <c r="A4177" s="4">
        <v>41432</v>
      </c>
      <c r="B4177" s="5">
        <v>11903.416999999999</v>
      </c>
    </row>
    <row r="4178" spans="1:2" x14ac:dyDescent="0.2">
      <c r="A4178" s="4">
        <v>41433</v>
      </c>
      <c r="B4178" s="5">
        <v>12293.583000000001</v>
      </c>
    </row>
    <row r="4179" spans="1:2" x14ac:dyDescent="0.2">
      <c r="A4179" s="4">
        <v>41434</v>
      </c>
      <c r="B4179" s="5">
        <v>11992.666999999999</v>
      </c>
    </row>
    <row r="4180" spans="1:2" x14ac:dyDescent="0.2">
      <c r="A4180" s="4">
        <v>41435</v>
      </c>
      <c r="B4180" s="5">
        <v>12499.291999999999</v>
      </c>
    </row>
    <row r="4181" spans="1:2" x14ac:dyDescent="0.2">
      <c r="A4181" s="4">
        <v>41436</v>
      </c>
      <c r="B4181" s="5">
        <v>12189.333000000001</v>
      </c>
    </row>
    <row r="4182" spans="1:2" x14ac:dyDescent="0.2">
      <c r="A4182" s="4">
        <v>41437</v>
      </c>
      <c r="B4182" s="5">
        <v>11797.916999999999</v>
      </c>
    </row>
    <row r="4183" spans="1:2" x14ac:dyDescent="0.2">
      <c r="A4183" s="4">
        <v>41438</v>
      </c>
      <c r="B4183" s="5">
        <v>8010.2079999999996</v>
      </c>
    </row>
    <row r="4184" spans="1:2" x14ac:dyDescent="0.2">
      <c r="A4184" s="4">
        <v>41439</v>
      </c>
      <c r="B4184" s="5">
        <v>10993.75</v>
      </c>
    </row>
    <row r="4185" spans="1:2" x14ac:dyDescent="0.2">
      <c r="A4185" s="4">
        <v>41440</v>
      </c>
      <c r="B4185" s="5">
        <v>11100.208000000001</v>
      </c>
    </row>
    <row r="4186" spans="1:2" x14ac:dyDescent="0.2">
      <c r="A4186" s="4">
        <v>41441</v>
      </c>
      <c r="B4186" s="5">
        <v>12583.083000000001</v>
      </c>
    </row>
    <row r="4187" spans="1:2" x14ac:dyDescent="0.2">
      <c r="A4187" s="4">
        <v>41442</v>
      </c>
      <c r="B4187" s="5">
        <v>11496.5</v>
      </c>
    </row>
    <row r="4188" spans="1:2" x14ac:dyDescent="0.2">
      <c r="A4188" s="4">
        <v>41443</v>
      </c>
      <c r="B4188" s="5">
        <v>11492.5</v>
      </c>
    </row>
    <row r="4189" spans="1:2" x14ac:dyDescent="0.2">
      <c r="A4189" s="4">
        <v>41444</v>
      </c>
      <c r="B4189" s="5">
        <v>11994.083000000001</v>
      </c>
    </row>
    <row r="4190" spans="1:2" x14ac:dyDescent="0.2">
      <c r="A4190" s="4">
        <v>41445</v>
      </c>
      <c r="B4190" s="5">
        <v>11004.916999999999</v>
      </c>
    </row>
    <row r="4191" spans="1:2" x14ac:dyDescent="0.2">
      <c r="A4191" s="4">
        <v>41446</v>
      </c>
      <c r="B4191" s="5">
        <v>11991</v>
      </c>
    </row>
    <row r="4192" spans="1:2" x14ac:dyDescent="0.2">
      <c r="A4192" s="4">
        <v>41447</v>
      </c>
      <c r="B4192" s="5">
        <v>12494.791999999999</v>
      </c>
    </row>
    <row r="4193" spans="1:2" x14ac:dyDescent="0.2">
      <c r="A4193" s="4">
        <v>41448</v>
      </c>
      <c r="B4193" s="5">
        <v>12495.25</v>
      </c>
    </row>
    <row r="4194" spans="1:2" x14ac:dyDescent="0.2">
      <c r="A4194" s="4">
        <v>41449</v>
      </c>
      <c r="B4194" s="5">
        <v>12000.625</v>
      </c>
    </row>
    <row r="4195" spans="1:2" x14ac:dyDescent="0.2">
      <c r="A4195" s="4">
        <v>41450</v>
      </c>
      <c r="B4195" s="5">
        <v>11803.541999999999</v>
      </c>
    </row>
    <row r="4196" spans="1:2" x14ac:dyDescent="0.2">
      <c r="A4196" s="4">
        <v>41451</v>
      </c>
      <c r="B4196" s="5">
        <v>11010.5</v>
      </c>
    </row>
    <row r="4197" spans="1:2" x14ac:dyDescent="0.2">
      <c r="A4197" s="4">
        <v>41452</v>
      </c>
      <c r="B4197" s="5">
        <v>8846.0830000000005</v>
      </c>
    </row>
    <row r="4198" spans="1:2" x14ac:dyDescent="0.2">
      <c r="A4198" s="4">
        <v>41453</v>
      </c>
      <c r="B4198" s="5">
        <v>11018.125</v>
      </c>
    </row>
    <row r="4199" spans="1:2" x14ac:dyDescent="0.2">
      <c r="A4199" s="4">
        <v>41454</v>
      </c>
      <c r="B4199" s="5">
        <v>12002.25</v>
      </c>
    </row>
    <row r="4200" spans="1:2" x14ac:dyDescent="0.2">
      <c r="A4200" s="4">
        <v>41455</v>
      </c>
      <c r="B4200" s="5">
        <v>11994.166999999999</v>
      </c>
    </row>
    <row r="4201" spans="1:2" x14ac:dyDescent="0.2">
      <c r="A4201" s="4">
        <v>41456</v>
      </c>
      <c r="B4201" s="5">
        <v>12504.375</v>
      </c>
    </row>
    <row r="4202" spans="1:2" x14ac:dyDescent="0.2">
      <c r="A4202" s="4">
        <v>41457</v>
      </c>
      <c r="B4202" s="5">
        <v>12192.25</v>
      </c>
    </row>
    <row r="4203" spans="1:2" x14ac:dyDescent="0.2">
      <c r="A4203" s="4">
        <v>41458</v>
      </c>
      <c r="B4203" s="5">
        <v>11195.458000000001</v>
      </c>
    </row>
    <row r="4204" spans="1:2" x14ac:dyDescent="0.2">
      <c r="A4204" s="4">
        <v>41459</v>
      </c>
      <c r="B4204" s="5">
        <v>8005.0420000000004</v>
      </c>
    </row>
    <row r="4205" spans="1:2" x14ac:dyDescent="0.2">
      <c r="A4205" s="4">
        <v>41460</v>
      </c>
      <c r="B4205" s="5">
        <v>11003.458000000001</v>
      </c>
    </row>
    <row r="4206" spans="1:2" x14ac:dyDescent="0.2">
      <c r="A4206" s="4">
        <v>41461</v>
      </c>
      <c r="B4206" s="5">
        <v>11190</v>
      </c>
    </row>
    <row r="4207" spans="1:2" x14ac:dyDescent="0.2">
      <c r="A4207" s="4">
        <v>41462</v>
      </c>
      <c r="B4207" s="5">
        <v>10992.208000000001</v>
      </c>
    </row>
    <row r="4208" spans="1:2" x14ac:dyDescent="0.2">
      <c r="A4208" s="4">
        <v>41463</v>
      </c>
      <c r="B4208" s="5">
        <v>10489.166999999999</v>
      </c>
    </row>
    <row r="4209" spans="1:2" x14ac:dyDescent="0.2">
      <c r="A4209" s="4">
        <v>41464</v>
      </c>
      <c r="B4209" s="5">
        <v>10495.25</v>
      </c>
    </row>
    <row r="4210" spans="1:2" x14ac:dyDescent="0.2">
      <c r="A4210" s="4">
        <v>41465</v>
      </c>
      <c r="B4210" s="5">
        <v>11952.75</v>
      </c>
    </row>
    <row r="4211" spans="1:2" x14ac:dyDescent="0.2">
      <c r="A4211" s="4">
        <v>41466</v>
      </c>
      <c r="B4211" s="5">
        <v>8973.2080000000005</v>
      </c>
    </row>
    <row r="4212" spans="1:2" x14ac:dyDescent="0.2">
      <c r="A4212" s="4">
        <v>41467</v>
      </c>
      <c r="B4212" s="5">
        <v>11515.625</v>
      </c>
    </row>
    <row r="4213" spans="1:2" x14ac:dyDescent="0.2">
      <c r="A4213" s="4">
        <v>41468</v>
      </c>
      <c r="B4213" s="5">
        <v>11001.541999999999</v>
      </c>
    </row>
    <row r="4214" spans="1:2" x14ac:dyDescent="0.2">
      <c r="A4214" s="4">
        <v>41469</v>
      </c>
      <c r="B4214" s="5">
        <v>11200.125</v>
      </c>
    </row>
    <row r="4215" spans="1:2" x14ac:dyDescent="0.2">
      <c r="A4215" s="4">
        <v>41470</v>
      </c>
      <c r="B4215" s="5">
        <v>11186.458000000001</v>
      </c>
    </row>
    <row r="4216" spans="1:2" x14ac:dyDescent="0.2">
      <c r="A4216" s="4">
        <v>41471</v>
      </c>
      <c r="B4216" s="5">
        <v>11101.166999999999</v>
      </c>
    </row>
    <row r="4217" spans="1:2" x14ac:dyDescent="0.2">
      <c r="A4217" s="4">
        <v>41472</v>
      </c>
      <c r="B4217" s="5">
        <v>10397.916999999999</v>
      </c>
    </row>
    <row r="4218" spans="1:2" x14ac:dyDescent="0.2">
      <c r="A4218" s="4">
        <v>41473</v>
      </c>
      <c r="B4218" s="5">
        <v>8499.7080000000005</v>
      </c>
    </row>
    <row r="4219" spans="1:2" x14ac:dyDescent="0.2">
      <c r="A4219" s="4">
        <v>41474</v>
      </c>
      <c r="B4219" s="5">
        <v>9709.9169999999995</v>
      </c>
    </row>
    <row r="4220" spans="1:2" x14ac:dyDescent="0.2">
      <c r="A4220" s="4">
        <v>41475</v>
      </c>
      <c r="B4220" s="5">
        <v>9397.75</v>
      </c>
    </row>
    <row r="4221" spans="1:2" x14ac:dyDescent="0.2">
      <c r="A4221" s="4">
        <v>41476</v>
      </c>
      <c r="B4221" s="5">
        <v>9122.9169999999995</v>
      </c>
    </row>
    <row r="4222" spans="1:2" x14ac:dyDescent="0.2">
      <c r="A4222" s="4">
        <v>41477</v>
      </c>
      <c r="B4222" s="5">
        <v>9291.375</v>
      </c>
    </row>
    <row r="4223" spans="1:2" x14ac:dyDescent="0.2">
      <c r="A4223" s="4">
        <v>41478</v>
      </c>
      <c r="B4223" s="5">
        <v>10077.708000000001</v>
      </c>
    </row>
    <row r="4224" spans="1:2" x14ac:dyDescent="0.2">
      <c r="A4224" s="4">
        <v>41479</v>
      </c>
      <c r="B4224" s="5">
        <v>8504.8330000000005</v>
      </c>
    </row>
    <row r="4225" spans="1:2" x14ac:dyDescent="0.2">
      <c r="A4225" s="4">
        <v>41480</v>
      </c>
      <c r="B4225" s="5">
        <v>7481.8329999999996</v>
      </c>
    </row>
    <row r="4226" spans="1:2" x14ac:dyDescent="0.2">
      <c r="A4226" s="4">
        <v>41481</v>
      </c>
      <c r="B4226" s="5">
        <v>8509.75</v>
      </c>
    </row>
    <row r="4227" spans="1:2" x14ac:dyDescent="0.2">
      <c r="A4227" s="4">
        <v>41482</v>
      </c>
      <c r="B4227" s="5">
        <v>8891.8330000000005</v>
      </c>
    </row>
    <row r="4228" spans="1:2" x14ac:dyDescent="0.2">
      <c r="A4228" s="4">
        <v>41483</v>
      </c>
      <c r="B4228" s="5">
        <v>8995.9169999999995</v>
      </c>
    </row>
    <row r="4229" spans="1:2" x14ac:dyDescent="0.2">
      <c r="A4229" s="4">
        <v>41484</v>
      </c>
      <c r="B4229" s="5">
        <v>10500.708000000001</v>
      </c>
    </row>
    <row r="4230" spans="1:2" x14ac:dyDescent="0.2">
      <c r="A4230" s="4">
        <v>41485</v>
      </c>
      <c r="B4230" s="5">
        <v>10801.333000000001</v>
      </c>
    </row>
    <row r="4231" spans="1:2" x14ac:dyDescent="0.2">
      <c r="A4231" s="4">
        <v>41486</v>
      </c>
      <c r="B4231" s="5">
        <v>10507.333000000001</v>
      </c>
    </row>
    <row r="4232" spans="1:2" x14ac:dyDescent="0.2">
      <c r="A4232" s="4">
        <v>41487</v>
      </c>
      <c r="B4232" s="5">
        <v>9531.1669999999995</v>
      </c>
    </row>
    <row r="4233" spans="1:2" x14ac:dyDescent="0.2">
      <c r="A4233" s="4">
        <v>41488</v>
      </c>
      <c r="B4233" s="5">
        <v>10991.958000000001</v>
      </c>
    </row>
    <row r="4234" spans="1:2" x14ac:dyDescent="0.2">
      <c r="A4234" s="4">
        <v>41489</v>
      </c>
      <c r="B4234" s="5">
        <v>10996.833000000001</v>
      </c>
    </row>
    <row r="4235" spans="1:2" x14ac:dyDescent="0.2">
      <c r="A4235" s="4">
        <v>41490</v>
      </c>
      <c r="B4235" s="5">
        <v>10199.833000000001</v>
      </c>
    </row>
    <row r="4236" spans="1:2" x14ac:dyDescent="0.2">
      <c r="A4236" s="4">
        <v>41491</v>
      </c>
      <c r="B4236" s="5">
        <v>10702.458000000001</v>
      </c>
    </row>
    <row r="4237" spans="1:2" x14ac:dyDescent="0.2">
      <c r="A4237" s="4">
        <v>41492</v>
      </c>
      <c r="B4237" s="5">
        <v>10505.333000000001</v>
      </c>
    </row>
    <row r="4238" spans="1:2" x14ac:dyDescent="0.2">
      <c r="A4238" s="4">
        <v>41493</v>
      </c>
      <c r="B4238" s="5">
        <v>9531.875</v>
      </c>
    </row>
    <row r="4239" spans="1:2" x14ac:dyDescent="0.2">
      <c r="A4239" s="4">
        <v>41494</v>
      </c>
      <c r="B4239" s="5">
        <v>8005.7079999999996</v>
      </c>
    </row>
    <row r="4240" spans="1:2" x14ac:dyDescent="0.2">
      <c r="A4240" s="4">
        <v>41495</v>
      </c>
      <c r="B4240" s="5">
        <v>9494.4580000000005</v>
      </c>
    </row>
    <row r="4241" spans="1:2" x14ac:dyDescent="0.2">
      <c r="A4241" s="4">
        <v>41496</v>
      </c>
      <c r="B4241" s="5">
        <v>9998.5</v>
      </c>
    </row>
    <row r="4242" spans="1:2" x14ac:dyDescent="0.2">
      <c r="A4242" s="4">
        <v>41497</v>
      </c>
      <c r="B4242" s="5">
        <v>10308.541999999999</v>
      </c>
    </row>
    <row r="4243" spans="1:2" x14ac:dyDescent="0.2">
      <c r="A4243" s="4">
        <v>41498</v>
      </c>
      <c r="B4243" s="5">
        <v>10310.833000000001</v>
      </c>
    </row>
    <row r="4244" spans="1:2" x14ac:dyDescent="0.2">
      <c r="A4244" s="4">
        <v>41499</v>
      </c>
      <c r="B4244" s="5">
        <v>11491.041999999999</v>
      </c>
    </row>
    <row r="4245" spans="1:2" x14ac:dyDescent="0.2">
      <c r="A4245" s="4">
        <v>41500</v>
      </c>
      <c r="B4245" s="5">
        <v>10995.875</v>
      </c>
    </row>
    <row r="4246" spans="1:2" x14ac:dyDescent="0.2">
      <c r="A4246" s="4">
        <v>41501</v>
      </c>
      <c r="B4246" s="5">
        <v>8302.1669999999995</v>
      </c>
    </row>
    <row r="4247" spans="1:2" x14ac:dyDescent="0.2">
      <c r="A4247" s="4">
        <v>41502</v>
      </c>
      <c r="B4247" s="5">
        <v>10394.333000000001</v>
      </c>
    </row>
    <row r="4248" spans="1:2" x14ac:dyDescent="0.2">
      <c r="A4248" s="4">
        <v>41503</v>
      </c>
      <c r="B4248" s="5">
        <v>10396.916999999999</v>
      </c>
    </row>
    <row r="4249" spans="1:2" x14ac:dyDescent="0.2">
      <c r="A4249" s="4">
        <v>41504</v>
      </c>
      <c r="B4249" s="5">
        <v>10883.625</v>
      </c>
    </row>
    <row r="4250" spans="1:2" x14ac:dyDescent="0.2">
      <c r="A4250" s="4">
        <v>41505</v>
      </c>
      <c r="B4250" s="5">
        <v>10608.25</v>
      </c>
    </row>
    <row r="4251" spans="1:2" x14ac:dyDescent="0.2">
      <c r="A4251" s="4">
        <v>41506</v>
      </c>
      <c r="B4251" s="5">
        <v>11193.5</v>
      </c>
    </row>
    <row r="4252" spans="1:2" x14ac:dyDescent="0.2">
      <c r="A4252" s="4">
        <v>41507</v>
      </c>
      <c r="B4252" s="5">
        <v>9093.7080000000005</v>
      </c>
    </row>
    <row r="4253" spans="1:2" x14ac:dyDescent="0.2">
      <c r="A4253" s="4">
        <v>41508</v>
      </c>
      <c r="B4253" s="5">
        <v>7490.875</v>
      </c>
    </row>
    <row r="4254" spans="1:2" x14ac:dyDescent="0.2">
      <c r="A4254" s="4">
        <v>41509</v>
      </c>
      <c r="B4254" s="5">
        <v>8992.7080000000005</v>
      </c>
    </row>
    <row r="4255" spans="1:2" x14ac:dyDescent="0.2">
      <c r="A4255" s="4">
        <v>41510</v>
      </c>
      <c r="B4255" s="5">
        <v>8007.6670000000004</v>
      </c>
    </row>
    <row r="4256" spans="1:2" x14ac:dyDescent="0.2">
      <c r="A4256" s="4">
        <v>41511</v>
      </c>
      <c r="B4256" s="5">
        <v>5503.4579999999996</v>
      </c>
    </row>
    <row r="4257" spans="1:2" x14ac:dyDescent="0.2">
      <c r="A4257" s="4">
        <v>41512</v>
      </c>
      <c r="B4257" s="5">
        <v>4989.75</v>
      </c>
    </row>
    <row r="4258" spans="1:2" x14ac:dyDescent="0.2">
      <c r="A4258" s="4">
        <v>41513</v>
      </c>
      <c r="B4258" s="5">
        <v>4612.0829999999996</v>
      </c>
    </row>
    <row r="4259" spans="1:2" x14ac:dyDescent="0.2">
      <c r="A4259" s="4">
        <v>41514</v>
      </c>
      <c r="B4259" s="5">
        <v>4796.5829999999996</v>
      </c>
    </row>
    <row r="4260" spans="1:2" x14ac:dyDescent="0.2">
      <c r="A4260" s="4">
        <v>41515</v>
      </c>
      <c r="B4260" s="5">
        <v>3297.1669999999999</v>
      </c>
    </row>
    <row r="4261" spans="1:2" x14ac:dyDescent="0.2">
      <c r="A4261" s="4">
        <v>41516</v>
      </c>
      <c r="B4261" s="5">
        <v>9611</v>
      </c>
    </row>
    <row r="4262" spans="1:2" x14ac:dyDescent="0.2">
      <c r="A4262" s="4">
        <v>41517</v>
      </c>
      <c r="B4262" s="5">
        <v>7291.3329999999996</v>
      </c>
    </row>
    <row r="4263" spans="1:2" x14ac:dyDescent="0.2">
      <c r="A4263" s="4">
        <v>41518</v>
      </c>
      <c r="B4263" s="5">
        <v>7329.5829999999996</v>
      </c>
    </row>
    <row r="4264" spans="1:2" x14ac:dyDescent="0.2">
      <c r="A4264" s="4">
        <v>41519</v>
      </c>
      <c r="B4264" s="5">
        <v>7795.5829999999996</v>
      </c>
    </row>
    <row r="4265" spans="1:2" x14ac:dyDescent="0.2">
      <c r="A4265" s="4">
        <v>41520</v>
      </c>
      <c r="B4265" s="5">
        <v>7598.2920000000004</v>
      </c>
    </row>
    <row r="4266" spans="1:2" x14ac:dyDescent="0.2">
      <c r="A4266" s="4">
        <v>41521</v>
      </c>
      <c r="B4266" s="5">
        <v>5687.5420000000004</v>
      </c>
    </row>
    <row r="4267" spans="1:2" x14ac:dyDescent="0.2">
      <c r="A4267" s="4">
        <v>41522</v>
      </c>
      <c r="B4267" s="5">
        <v>4388.7920000000004</v>
      </c>
    </row>
    <row r="4268" spans="1:2" x14ac:dyDescent="0.2">
      <c r="A4268" s="4">
        <v>41523</v>
      </c>
      <c r="B4268" s="5">
        <v>6911.1670000000004</v>
      </c>
    </row>
    <row r="4269" spans="1:2" x14ac:dyDescent="0.2">
      <c r="A4269" s="4">
        <v>41524</v>
      </c>
      <c r="B4269" s="5">
        <v>6011.625</v>
      </c>
    </row>
    <row r="4270" spans="1:2" x14ac:dyDescent="0.2">
      <c r="A4270" s="4">
        <v>41525</v>
      </c>
      <c r="B4270" s="5">
        <v>5713.25</v>
      </c>
    </row>
    <row r="4271" spans="1:2" x14ac:dyDescent="0.2">
      <c r="A4271" s="4">
        <v>41526</v>
      </c>
      <c r="B4271" s="5">
        <v>7988.9579999999996</v>
      </c>
    </row>
    <row r="4272" spans="1:2" x14ac:dyDescent="0.2">
      <c r="A4272" s="4">
        <v>41527</v>
      </c>
      <c r="B4272" s="5">
        <v>5994.5829999999996</v>
      </c>
    </row>
    <row r="4273" spans="1:2" x14ac:dyDescent="0.2">
      <c r="A4273" s="4">
        <v>41528</v>
      </c>
      <c r="B4273" s="5">
        <v>5494.875</v>
      </c>
    </row>
    <row r="4274" spans="1:2" x14ac:dyDescent="0.2">
      <c r="A4274" s="4">
        <v>41529</v>
      </c>
      <c r="B4274" s="5">
        <v>4498.0829999999996</v>
      </c>
    </row>
    <row r="4275" spans="1:2" x14ac:dyDescent="0.2">
      <c r="A4275" s="4">
        <v>41530</v>
      </c>
      <c r="B4275" s="5">
        <v>7998.625</v>
      </c>
    </row>
    <row r="4276" spans="1:2" x14ac:dyDescent="0.2">
      <c r="A4276" s="4">
        <v>41531</v>
      </c>
      <c r="B4276" s="5">
        <v>8496.25</v>
      </c>
    </row>
    <row r="4277" spans="1:2" x14ac:dyDescent="0.2">
      <c r="A4277" s="4">
        <v>41532</v>
      </c>
      <c r="B4277" s="5">
        <v>8804.75</v>
      </c>
    </row>
    <row r="4278" spans="1:2" x14ac:dyDescent="0.2">
      <c r="A4278" s="4">
        <v>41533</v>
      </c>
      <c r="B4278" s="5">
        <v>9197</v>
      </c>
    </row>
    <row r="4279" spans="1:2" x14ac:dyDescent="0.2">
      <c r="A4279" s="4">
        <v>41534</v>
      </c>
      <c r="B4279" s="5">
        <v>9197.5830000000005</v>
      </c>
    </row>
    <row r="4280" spans="1:2" x14ac:dyDescent="0.2">
      <c r="A4280" s="4">
        <v>41535</v>
      </c>
      <c r="B4280" s="5">
        <v>8992.3330000000005</v>
      </c>
    </row>
    <row r="4281" spans="1:2" x14ac:dyDescent="0.2">
      <c r="A4281" s="4">
        <v>41536</v>
      </c>
      <c r="B4281" s="5">
        <v>7497.4170000000004</v>
      </c>
    </row>
    <row r="4282" spans="1:2" x14ac:dyDescent="0.2">
      <c r="A4282" s="4">
        <v>41537</v>
      </c>
      <c r="B4282" s="5">
        <v>9997.25</v>
      </c>
    </row>
    <row r="4283" spans="1:2" x14ac:dyDescent="0.2">
      <c r="A4283" s="4">
        <v>41538</v>
      </c>
      <c r="B4283" s="5">
        <v>10528.541999999999</v>
      </c>
    </row>
    <row r="4284" spans="1:2" x14ac:dyDescent="0.2">
      <c r="A4284" s="4">
        <v>41539</v>
      </c>
      <c r="B4284" s="5">
        <v>10509.875</v>
      </c>
    </row>
    <row r="4285" spans="1:2" x14ac:dyDescent="0.2">
      <c r="A4285" s="4">
        <v>41540</v>
      </c>
      <c r="B4285" s="5">
        <v>10689.375</v>
      </c>
    </row>
    <row r="4286" spans="1:2" x14ac:dyDescent="0.2">
      <c r="A4286" s="4">
        <v>41541</v>
      </c>
      <c r="B4286" s="5">
        <v>11015</v>
      </c>
    </row>
    <row r="4287" spans="1:2" x14ac:dyDescent="0.2">
      <c r="A4287" s="4">
        <v>41542</v>
      </c>
      <c r="B4287" s="5">
        <v>9803.5419999999995</v>
      </c>
    </row>
    <row r="4288" spans="1:2" x14ac:dyDescent="0.2">
      <c r="A4288" s="4">
        <v>41543</v>
      </c>
      <c r="B4288" s="5">
        <v>7995.625</v>
      </c>
    </row>
    <row r="4289" spans="1:2" x14ac:dyDescent="0.2">
      <c r="A4289" s="4">
        <v>41544</v>
      </c>
      <c r="B4289" s="5">
        <v>9793.0419999999995</v>
      </c>
    </row>
    <row r="4290" spans="1:2" x14ac:dyDescent="0.2">
      <c r="A4290" s="4">
        <v>41545</v>
      </c>
      <c r="B4290" s="5">
        <v>9995.1669999999995</v>
      </c>
    </row>
    <row r="4291" spans="1:2" x14ac:dyDescent="0.2">
      <c r="A4291" s="4">
        <v>41546</v>
      </c>
      <c r="B4291" s="5">
        <v>9590.25</v>
      </c>
    </row>
    <row r="4292" spans="1:2" x14ac:dyDescent="0.2">
      <c r="A4292" s="4">
        <v>41547</v>
      </c>
      <c r="B4292" s="5">
        <v>9599.4169999999995</v>
      </c>
    </row>
    <row r="4293" spans="1:2" x14ac:dyDescent="0.2">
      <c r="A4293" s="4">
        <v>41548</v>
      </c>
      <c r="B4293" s="5">
        <v>9598.8330000000005</v>
      </c>
    </row>
    <row r="4294" spans="1:2" x14ac:dyDescent="0.2">
      <c r="A4294" s="4">
        <v>41549</v>
      </c>
      <c r="B4294" s="5">
        <v>8686.2080000000005</v>
      </c>
    </row>
    <row r="4295" spans="1:2" x14ac:dyDescent="0.2">
      <c r="A4295" s="4">
        <v>41550</v>
      </c>
      <c r="B4295" s="5">
        <v>7699.7079999999996</v>
      </c>
    </row>
    <row r="4296" spans="1:2" x14ac:dyDescent="0.2">
      <c r="A4296" s="4">
        <v>41551</v>
      </c>
      <c r="B4296" s="5">
        <v>9896.75</v>
      </c>
    </row>
    <row r="4297" spans="1:2" x14ac:dyDescent="0.2">
      <c r="A4297" s="4">
        <v>41552</v>
      </c>
      <c r="B4297" s="5">
        <v>10204.375</v>
      </c>
    </row>
    <row r="4298" spans="1:2" x14ac:dyDescent="0.2">
      <c r="A4298" s="4">
        <v>41553</v>
      </c>
      <c r="B4298" s="5">
        <v>10307.083000000001</v>
      </c>
    </row>
    <row r="4299" spans="1:2" x14ac:dyDescent="0.2">
      <c r="A4299" s="4">
        <v>41554</v>
      </c>
      <c r="B4299" s="5">
        <v>9197.9169999999995</v>
      </c>
    </row>
    <row r="4300" spans="1:2" x14ac:dyDescent="0.2">
      <c r="A4300" s="4">
        <v>41555</v>
      </c>
      <c r="B4300" s="5">
        <v>9200.4580000000005</v>
      </c>
    </row>
    <row r="4301" spans="1:2" x14ac:dyDescent="0.2">
      <c r="A4301" s="4">
        <v>41556</v>
      </c>
      <c r="B4301" s="5">
        <v>7996.9579999999996</v>
      </c>
    </row>
    <row r="4302" spans="1:2" x14ac:dyDescent="0.2">
      <c r="A4302" s="4">
        <v>41557</v>
      </c>
      <c r="B4302" s="5">
        <v>7184</v>
      </c>
    </row>
    <row r="4303" spans="1:2" x14ac:dyDescent="0.2">
      <c r="A4303" s="4">
        <v>41558</v>
      </c>
      <c r="B4303" s="5">
        <v>7994.5829999999996</v>
      </c>
    </row>
    <row r="4304" spans="1:2" x14ac:dyDescent="0.2">
      <c r="A4304" s="4">
        <v>41559</v>
      </c>
      <c r="B4304" s="5">
        <v>6999.3329999999996</v>
      </c>
    </row>
    <row r="4305" spans="1:2" x14ac:dyDescent="0.2">
      <c r="A4305" s="4">
        <v>41560</v>
      </c>
      <c r="B4305" s="5">
        <v>7300.375</v>
      </c>
    </row>
    <row r="4306" spans="1:2" x14ac:dyDescent="0.2">
      <c r="A4306" s="4">
        <v>41561</v>
      </c>
      <c r="B4306" s="5">
        <v>6508.75</v>
      </c>
    </row>
    <row r="4307" spans="1:2" x14ac:dyDescent="0.2">
      <c r="A4307" s="4">
        <v>41562</v>
      </c>
      <c r="B4307" s="5">
        <v>7002.875</v>
      </c>
    </row>
    <row r="4308" spans="1:2" x14ac:dyDescent="0.2">
      <c r="A4308" s="4">
        <v>41563</v>
      </c>
      <c r="B4308" s="5">
        <v>6685.25</v>
      </c>
    </row>
    <row r="4309" spans="1:2" x14ac:dyDescent="0.2">
      <c r="A4309" s="4">
        <v>41564</v>
      </c>
      <c r="B4309" s="5">
        <v>6587.5</v>
      </c>
    </row>
    <row r="4310" spans="1:2" x14ac:dyDescent="0.2">
      <c r="A4310" s="4">
        <v>41565</v>
      </c>
      <c r="B4310" s="5">
        <v>7994.0420000000004</v>
      </c>
    </row>
    <row r="4311" spans="1:2" x14ac:dyDescent="0.2">
      <c r="A4311" s="4">
        <v>41566</v>
      </c>
      <c r="B4311" s="5">
        <v>7990.625</v>
      </c>
    </row>
    <row r="4312" spans="1:2" x14ac:dyDescent="0.2">
      <c r="A4312" s="4">
        <v>41567</v>
      </c>
      <c r="B4312" s="5">
        <v>8000.7079999999996</v>
      </c>
    </row>
    <row r="4313" spans="1:2" x14ac:dyDescent="0.2">
      <c r="A4313" s="4">
        <v>41568</v>
      </c>
      <c r="B4313" s="5">
        <v>7996.7079999999996</v>
      </c>
    </row>
    <row r="4314" spans="1:2" x14ac:dyDescent="0.2">
      <c r="A4314" s="4">
        <v>41569</v>
      </c>
      <c r="B4314" s="5">
        <v>7614.5420000000004</v>
      </c>
    </row>
    <row r="4315" spans="1:2" x14ac:dyDescent="0.2">
      <c r="A4315" s="4">
        <v>41570</v>
      </c>
      <c r="B4315" s="5">
        <v>7005.9579999999996</v>
      </c>
    </row>
    <row r="4316" spans="1:2" x14ac:dyDescent="0.2">
      <c r="A4316" s="4">
        <v>41571</v>
      </c>
      <c r="B4316" s="5">
        <v>5990.4579999999996</v>
      </c>
    </row>
    <row r="4317" spans="1:2" x14ac:dyDescent="0.2">
      <c r="A4317" s="4">
        <v>41572</v>
      </c>
      <c r="B4317" s="5">
        <v>7513.7079999999996</v>
      </c>
    </row>
    <row r="4318" spans="1:2" x14ac:dyDescent="0.2">
      <c r="A4318" s="4">
        <v>41573</v>
      </c>
      <c r="B4318" s="5">
        <v>6988.375</v>
      </c>
    </row>
    <row r="4319" spans="1:2" x14ac:dyDescent="0.2">
      <c r="A4319" s="4">
        <v>41574</v>
      </c>
      <c r="B4319" s="5">
        <v>6988.75</v>
      </c>
    </row>
    <row r="4320" spans="1:2" x14ac:dyDescent="0.2">
      <c r="A4320" s="4">
        <v>41575</v>
      </c>
      <c r="B4320" s="5">
        <v>6009.2079999999996</v>
      </c>
    </row>
    <row r="4321" spans="1:2" x14ac:dyDescent="0.2">
      <c r="A4321" s="4">
        <v>41576</v>
      </c>
      <c r="B4321" s="5">
        <v>6497.1670000000004</v>
      </c>
    </row>
    <row r="4322" spans="1:2" x14ac:dyDescent="0.2">
      <c r="A4322" s="4">
        <v>41577</v>
      </c>
      <c r="B4322" s="5">
        <v>5494.9170000000004</v>
      </c>
    </row>
    <row r="4323" spans="1:2" x14ac:dyDescent="0.2">
      <c r="A4323" s="4">
        <v>41578</v>
      </c>
      <c r="B4323" s="5">
        <v>4194.75</v>
      </c>
    </row>
    <row r="4324" spans="1:2" x14ac:dyDescent="0.2">
      <c r="A4324" s="4">
        <v>41579</v>
      </c>
      <c r="B4324" s="5">
        <v>5992.5420000000004</v>
      </c>
    </row>
    <row r="4325" spans="1:2" x14ac:dyDescent="0.2">
      <c r="A4325" s="4">
        <v>41580</v>
      </c>
      <c r="B4325" s="5">
        <v>5992.5829999999996</v>
      </c>
    </row>
    <row r="4326" spans="1:2" x14ac:dyDescent="0.2">
      <c r="A4326" s="4">
        <v>41581</v>
      </c>
      <c r="B4326" s="5">
        <v>6495.625</v>
      </c>
    </row>
    <row r="4327" spans="1:2" x14ac:dyDescent="0.2">
      <c r="A4327" s="4">
        <v>41582</v>
      </c>
      <c r="B4327" s="5">
        <v>6490.5829999999996</v>
      </c>
    </row>
    <row r="4328" spans="1:2" x14ac:dyDescent="0.2">
      <c r="A4328" s="4">
        <v>41583</v>
      </c>
      <c r="B4328" s="5">
        <v>6985.9170000000004</v>
      </c>
    </row>
    <row r="4329" spans="1:2" x14ac:dyDescent="0.2">
      <c r="A4329" s="4">
        <v>41584</v>
      </c>
      <c r="B4329" s="5">
        <v>7393.6670000000004</v>
      </c>
    </row>
    <row r="4330" spans="1:2" x14ac:dyDescent="0.2">
      <c r="A4330" s="4">
        <v>41585</v>
      </c>
      <c r="B4330" s="5">
        <v>5993.0829999999996</v>
      </c>
    </row>
    <row r="4331" spans="1:2" x14ac:dyDescent="0.2">
      <c r="A4331" s="4">
        <v>41586</v>
      </c>
      <c r="B4331" s="5">
        <v>7396.25</v>
      </c>
    </row>
    <row r="4332" spans="1:2" x14ac:dyDescent="0.2">
      <c r="A4332" s="4">
        <v>41587</v>
      </c>
      <c r="B4332" s="5">
        <v>7801.9170000000004</v>
      </c>
    </row>
    <row r="4333" spans="1:2" x14ac:dyDescent="0.2">
      <c r="A4333" s="4">
        <v>41588</v>
      </c>
      <c r="B4333" s="5">
        <v>8294.6669999999995</v>
      </c>
    </row>
    <row r="4334" spans="1:2" x14ac:dyDescent="0.2">
      <c r="A4334" s="4">
        <v>41589</v>
      </c>
      <c r="B4334" s="5">
        <v>7818.7920000000004</v>
      </c>
    </row>
    <row r="4335" spans="1:2" x14ac:dyDescent="0.2">
      <c r="A4335" s="4">
        <v>41590</v>
      </c>
      <c r="B4335" s="5">
        <v>7335.7079999999996</v>
      </c>
    </row>
    <row r="4336" spans="1:2" x14ac:dyDescent="0.2">
      <c r="A4336" s="4">
        <v>41591</v>
      </c>
      <c r="B4336" s="5">
        <v>6890.0420000000004</v>
      </c>
    </row>
    <row r="4337" spans="1:2" x14ac:dyDescent="0.2">
      <c r="A4337" s="4">
        <v>41592</v>
      </c>
      <c r="B4337" s="5">
        <v>5497.4579999999996</v>
      </c>
    </row>
    <row r="4338" spans="1:2" x14ac:dyDescent="0.2">
      <c r="A4338" s="4">
        <v>41593</v>
      </c>
      <c r="B4338" s="5">
        <v>5596.2079999999996</v>
      </c>
    </row>
    <row r="4339" spans="1:2" x14ac:dyDescent="0.2">
      <c r="A4339" s="4">
        <v>41594</v>
      </c>
      <c r="B4339" s="5">
        <v>5993.5420000000004</v>
      </c>
    </row>
    <row r="4340" spans="1:2" x14ac:dyDescent="0.2">
      <c r="A4340" s="4">
        <v>41595</v>
      </c>
      <c r="B4340" s="5">
        <v>5701.1670000000004</v>
      </c>
    </row>
    <row r="4341" spans="1:2" x14ac:dyDescent="0.2">
      <c r="A4341" s="4">
        <v>41596</v>
      </c>
      <c r="B4341" s="5">
        <v>4500.0829999999996</v>
      </c>
    </row>
    <row r="4342" spans="1:2" x14ac:dyDescent="0.2">
      <c r="A4342" s="4">
        <v>41597</v>
      </c>
      <c r="B4342" s="5">
        <v>5898.1679999999997</v>
      </c>
    </row>
    <row r="4343" spans="1:2" x14ac:dyDescent="0.2">
      <c r="A4343" s="4">
        <v>41598</v>
      </c>
      <c r="B4343" s="5">
        <v>5006.25</v>
      </c>
    </row>
    <row r="4344" spans="1:2" x14ac:dyDescent="0.2">
      <c r="A4344" s="4">
        <v>41599</v>
      </c>
      <c r="B4344" s="5">
        <v>3096.9580000000001</v>
      </c>
    </row>
    <row r="4345" spans="1:2" x14ac:dyDescent="0.2">
      <c r="A4345" s="4">
        <v>41600</v>
      </c>
      <c r="B4345" s="5">
        <v>3004.375</v>
      </c>
    </row>
    <row r="4346" spans="1:2" x14ac:dyDescent="0.2">
      <c r="A4346" s="4">
        <v>41601</v>
      </c>
      <c r="B4346" s="5">
        <v>2505.5419999999999</v>
      </c>
    </row>
    <row r="4347" spans="1:2" x14ac:dyDescent="0.2">
      <c r="A4347" s="4">
        <v>41602</v>
      </c>
      <c r="B4347" s="5">
        <v>1997.5830000000001</v>
      </c>
    </row>
    <row r="4348" spans="1:2" x14ac:dyDescent="0.2">
      <c r="A4348" s="4">
        <v>41603</v>
      </c>
      <c r="B4348" s="5">
        <v>2011.0419999999999</v>
      </c>
    </row>
    <row r="4349" spans="1:2" x14ac:dyDescent="0.2">
      <c r="A4349" s="4">
        <v>41604</v>
      </c>
      <c r="B4349" s="5">
        <v>2013.125</v>
      </c>
    </row>
    <row r="4350" spans="1:2" x14ac:dyDescent="0.2">
      <c r="A4350" s="4">
        <v>41605</v>
      </c>
      <c r="B4350" s="5">
        <v>2498.1669999999999</v>
      </c>
    </row>
    <row r="4351" spans="1:2" x14ac:dyDescent="0.2">
      <c r="A4351" s="4">
        <v>41606</v>
      </c>
      <c r="B4351" s="5">
        <v>3200.9169999999999</v>
      </c>
    </row>
    <row r="4352" spans="1:2" x14ac:dyDescent="0.2">
      <c r="A4352" s="4">
        <v>41607</v>
      </c>
      <c r="B4352" s="5">
        <v>4206.1670000000004</v>
      </c>
    </row>
    <row r="4353" spans="1:2" x14ac:dyDescent="0.2">
      <c r="A4353" s="4">
        <v>41608</v>
      </c>
      <c r="B4353" s="5">
        <v>4505.25</v>
      </c>
    </row>
    <row r="4354" spans="1:2" x14ac:dyDescent="0.2">
      <c r="A4354" s="4">
        <v>41609</v>
      </c>
      <c r="B4354" s="5">
        <v>4493.0420000000004</v>
      </c>
    </row>
    <row r="4355" spans="1:2" x14ac:dyDescent="0.2">
      <c r="A4355" s="4">
        <v>41610</v>
      </c>
      <c r="B4355" s="5">
        <v>3808.0419999999999</v>
      </c>
    </row>
    <row r="4356" spans="1:2" x14ac:dyDescent="0.2">
      <c r="A4356" s="4">
        <v>41611</v>
      </c>
      <c r="B4356" s="5">
        <v>2484.6669999999999</v>
      </c>
    </row>
    <row r="4357" spans="1:2" x14ac:dyDescent="0.2">
      <c r="A4357" s="4">
        <v>41612</v>
      </c>
      <c r="B4357" s="5">
        <v>2992.0830000000001</v>
      </c>
    </row>
    <row r="4358" spans="1:2" x14ac:dyDescent="0.2">
      <c r="A4358" s="4">
        <v>41613</v>
      </c>
      <c r="B4358" s="5">
        <v>3253.4580000000001</v>
      </c>
    </row>
    <row r="4359" spans="1:2" x14ac:dyDescent="0.2">
      <c r="A4359" s="4">
        <v>41614</v>
      </c>
      <c r="B4359" s="5">
        <v>4799.6670000000004</v>
      </c>
    </row>
    <row r="4360" spans="1:2" x14ac:dyDescent="0.2">
      <c r="A4360" s="4">
        <v>41615</v>
      </c>
      <c r="B4360" s="5">
        <v>5003.875</v>
      </c>
    </row>
    <row r="4361" spans="1:2" x14ac:dyDescent="0.2">
      <c r="A4361" s="4">
        <v>41616</v>
      </c>
      <c r="B4361" s="5">
        <v>4993.9579999999996</v>
      </c>
    </row>
    <row r="4362" spans="1:2" x14ac:dyDescent="0.2">
      <c r="A4362" s="4">
        <v>41617</v>
      </c>
      <c r="B4362" s="5">
        <v>5294.25</v>
      </c>
    </row>
    <row r="4363" spans="1:2" x14ac:dyDescent="0.2">
      <c r="A4363" s="4">
        <v>41618</v>
      </c>
      <c r="B4363" s="5">
        <v>5498.4170000000004</v>
      </c>
    </row>
    <row r="4364" spans="1:2" x14ac:dyDescent="0.2">
      <c r="A4364" s="4">
        <v>41619</v>
      </c>
      <c r="B4364" s="5">
        <v>5796.5</v>
      </c>
    </row>
    <row r="4365" spans="1:2" x14ac:dyDescent="0.2">
      <c r="A4365" s="4">
        <v>41620</v>
      </c>
      <c r="B4365" s="5">
        <v>4999.3329999999996</v>
      </c>
    </row>
    <row r="4366" spans="1:2" x14ac:dyDescent="0.2">
      <c r="A4366" s="4">
        <v>41621</v>
      </c>
      <c r="B4366" s="5">
        <v>5795.2920000000004</v>
      </c>
    </row>
    <row r="4367" spans="1:2" x14ac:dyDescent="0.2">
      <c r="A4367" s="4">
        <v>41622</v>
      </c>
      <c r="B4367" s="5">
        <v>5994</v>
      </c>
    </row>
    <row r="4368" spans="1:2" x14ac:dyDescent="0.2">
      <c r="A4368" s="4">
        <v>41623</v>
      </c>
      <c r="B4368" s="5">
        <v>5799.875</v>
      </c>
    </row>
    <row r="4369" spans="1:2" x14ac:dyDescent="0.2">
      <c r="A4369" s="4">
        <v>41624</v>
      </c>
      <c r="B4369" s="5">
        <v>5797.3329999999996</v>
      </c>
    </row>
    <row r="4370" spans="1:2" x14ac:dyDescent="0.2">
      <c r="A4370" s="4">
        <v>41625</v>
      </c>
      <c r="B4370" s="5">
        <v>5406.6670000000004</v>
      </c>
    </row>
    <row r="4371" spans="1:2" x14ac:dyDescent="0.2">
      <c r="A4371" s="4">
        <v>41626</v>
      </c>
      <c r="B4371" s="5">
        <v>5281.125</v>
      </c>
    </row>
    <row r="4372" spans="1:2" x14ac:dyDescent="0.2">
      <c r="A4372" s="4">
        <v>41627</v>
      </c>
      <c r="B4372" s="5">
        <v>3998.625</v>
      </c>
    </row>
    <row r="4373" spans="1:2" x14ac:dyDescent="0.2">
      <c r="A4373" s="4">
        <v>41628</v>
      </c>
      <c r="B4373" s="5">
        <v>4293.4170000000004</v>
      </c>
    </row>
    <row r="4374" spans="1:2" x14ac:dyDescent="0.2">
      <c r="A4374" s="4">
        <v>41629</v>
      </c>
      <c r="B4374" s="5">
        <v>2895.5</v>
      </c>
    </row>
    <row r="4375" spans="1:2" x14ac:dyDescent="0.2">
      <c r="A4375" s="4">
        <v>41630</v>
      </c>
      <c r="B4375" s="5">
        <v>1991.2919999999999</v>
      </c>
    </row>
    <row r="4376" spans="1:2" x14ac:dyDescent="0.2">
      <c r="A4376" s="4">
        <v>41631</v>
      </c>
      <c r="B4376" s="5">
        <v>4392.375</v>
      </c>
    </row>
    <row r="4377" spans="1:2" x14ac:dyDescent="0.2">
      <c r="A4377" s="4">
        <v>41632</v>
      </c>
      <c r="B4377" s="5">
        <v>4198.1670000000004</v>
      </c>
    </row>
    <row r="4378" spans="1:2" x14ac:dyDescent="0.2">
      <c r="A4378" s="4">
        <v>41633</v>
      </c>
      <c r="B4378" s="5">
        <v>3200.9580000000001</v>
      </c>
    </row>
    <row r="4379" spans="1:2" x14ac:dyDescent="0.2">
      <c r="A4379" s="4">
        <v>41634</v>
      </c>
      <c r="B4379" s="5">
        <v>3300.3330000000001</v>
      </c>
    </row>
    <row r="4380" spans="1:2" x14ac:dyDescent="0.2">
      <c r="A4380" s="4">
        <v>41635</v>
      </c>
      <c r="B4380" s="5">
        <v>5997.625</v>
      </c>
    </row>
    <row r="4381" spans="1:2" x14ac:dyDescent="0.2">
      <c r="A4381" s="4">
        <v>41636</v>
      </c>
      <c r="B4381" s="5">
        <v>7192.375</v>
      </c>
    </row>
    <row r="4382" spans="1:2" x14ac:dyDescent="0.2">
      <c r="A4382" s="4">
        <v>41637</v>
      </c>
      <c r="B4382" s="5">
        <v>4603.4579999999996</v>
      </c>
    </row>
    <row r="4383" spans="1:2" x14ac:dyDescent="0.2">
      <c r="A4383" s="4">
        <v>41638</v>
      </c>
      <c r="B4383" s="5">
        <v>4899</v>
      </c>
    </row>
    <row r="4384" spans="1:2" x14ac:dyDescent="0.2">
      <c r="A4384" s="4">
        <v>41639</v>
      </c>
      <c r="B4384" s="5">
        <v>4997.75</v>
      </c>
    </row>
    <row r="4385" spans="1:2" x14ac:dyDescent="0.2">
      <c r="A4385" s="4">
        <v>41640</v>
      </c>
      <c r="B4385" s="5">
        <v>3495.75</v>
      </c>
    </row>
    <row r="4386" spans="1:2" x14ac:dyDescent="0.2">
      <c r="A4386" s="4">
        <v>41641</v>
      </c>
      <c r="B4386" s="5">
        <v>2999.3330000000001</v>
      </c>
    </row>
    <row r="4387" spans="1:2" x14ac:dyDescent="0.2">
      <c r="A4387" s="4">
        <v>41642</v>
      </c>
      <c r="B4387" s="5">
        <v>4508.1670000000004</v>
      </c>
    </row>
    <row r="4388" spans="1:2" x14ac:dyDescent="0.2">
      <c r="A4388" s="4">
        <v>41643</v>
      </c>
      <c r="B4388" s="5">
        <v>2995.625</v>
      </c>
    </row>
    <row r="4389" spans="1:2" x14ac:dyDescent="0.2">
      <c r="A4389" s="4">
        <v>41644</v>
      </c>
      <c r="B4389" s="5">
        <v>3318.4169999999999</v>
      </c>
    </row>
    <row r="4390" spans="1:2" x14ac:dyDescent="0.2">
      <c r="A4390" s="4">
        <v>41645</v>
      </c>
      <c r="B4390" s="5">
        <v>2804.75</v>
      </c>
    </row>
    <row r="4391" spans="1:2" x14ac:dyDescent="0.2">
      <c r="A4391" s="4">
        <v>41646</v>
      </c>
      <c r="B4391" s="5">
        <v>4206.8329999999996</v>
      </c>
    </row>
    <row r="4392" spans="1:2" x14ac:dyDescent="0.2">
      <c r="A4392" s="4">
        <v>41647</v>
      </c>
      <c r="B4392" s="5">
        <v>4099.9579999999996</v>
      </c>
    </row>
    <row r="4393" spans="1:2" x14ac:dyDescent="0.2">
      <c r="A4393" s="4">
        <v>41648</v>
      </c>
      <c r="B4393" s="5">
        <v>3998.0419999999999</v>
      </c>
    </row>
    <row r="4394" spans="1:2" x14ac:dyDescent="0.2">
      <c r="A4394" s="4">
        <v>41649</v>
      </c>
      <c r="B4394" s="5">
        <v>4702.3329999999996</v>
      </c>
    </row>
    <row r="4395" spans="1:2" x14ac:dyDescent="0.2">
      <c r="A4395" s="4">
        <v>41650</v>
      </c>
      <c r="B4395" s="5">
        <v>5194.375</v>
      </c>
    </row>
    <row r="4396" spans="1:2" x14ac:dyDescent="0.2">
      <c r="A4396" s="4">
        <v>41651</v>
      </c>
      <c r="B4396" s="5">
        <v>5499.4170000000004</v>
      </c>
    </row>
    <row r="4397" spans="1:2" x14ac:dyDescent="0.2">
      <c r="A4397" s="4">
        <v>41652</v>
      </c>
      <c r="B4397" s="5">
        <v>5499.9170000000004</v>
      </c>
    </row>
    <row r="4398" spans="1:2" x14ac:dyDescent="0.2">
      <c r="A4398" s="4">
        <v>41653</v>
      </c>
      <c r="B4398" s="5">
        <v>6223.5</v>
      </c>
    </row>
    <row r="4399" spans="1:2" x14ac:dyDescent="0.2">
      <c r="A4399" s="4">
        <v>41654</v>
      </c>
      <c r="B4399" s="5">
        <v>6007.0829999999996</v>
      </c>
    </row>
    <row r="4400" spans="1:2" x14ac:dyDescent="0.2">
      <c r="A4400" s="4">
        <v>41655</v>
      </c>
      <c r="B4400" s="5">
        <v>4325.1670000000004</v>
      </c>
    </row>
    <row r="4401" spans="1:2" x14ac:dyDescent="0.2">
      <c r="A4401" s="4">
        <v>41656</v>
      </c>
      <c r="B4401" s="5">
        <v>6990.75</v>
      </c>
    </row>
    <row r="4402" spans="1:2" x14ac:dyDescent="0.2">
      <c r="A4402" s="4">
        <v>41657</v>
      </c>
      <c r="B4402" s="5">
        <v>7494.9579999999996</v>
      </c>
    </row>
    <row r="4403" spans="1:2" x14ac:dyDescent="0.2">
      <c r="A4403" s="4">
        <v>41658</v>
      </c>
      <c r="B4403" s="5">
        <v>8482.125</v>
      </c>
    </row>
    <row r="4404" spans="1:2" x14ac:dyDescent="0.2">
      <c r="A4404" s="4">
        <v>41659</v>
      </c>
      <c r="B4404" s="5">
        <v>8505.2919999999995</v>
      </c>
    </row>
    <row r="4405" spans="1:2" x14ac:dyDescent="0.2">
      <c r="A4405" s="4">
        <v>41660</v>
      </c>
      <c r="B4405" s="5">
        <v>8501.7919999999995</v>
      </c>
    </row>
    <row r="4406" spans="1:2" x14ac:dyDescent="0.2">
      <c r="A4406" s="4">
        <v>41661</v>
      </c>
      <c r="B4406" s="5">
        <v>8799.125</v>
      </c>
    </row>
    <row r="4407" spans="1:2" x14ac:dyDescent="0.2">
      <c r="A4407" s="4">
        <v>41662</v>
      </c>
      <c r="B4407" s="5">
        <v>6196.2079999999996</v>
      </c>
    </row>
    <row r="4408" spans="1:2" x14ac:dyDescent="0.2">
      <c r="A4408" s="4">
        <v>41663</v>
      </c>
      <c r="B4408" s="5">
        <v>7800.9579999999996</v>
      </c>
    </row>
    <row r="4409" spans="1:2" x14ac:dyDescent="0.2">
      <c r="A4409" s="4">
        <v>41664</v>
      </c>
      <c r="B4409" s="5">
        <v>7595.1670000000004</v>
      </c>
    </row>
    <row r="4410" spans="1:2" x14ac:dyDescent="0.2">
      <c r="A4410" s="4">
        <v>41665</v>
      </c>
      <c r="B4410" s="5">
        <v>7502.4170000000004</v>
      </c>
    </row>
    <row r="4411" spans="1:2" x14ac:dyDescent="0.2">
      <c r="A4411" s="4">
        <v>41666</v>
      </c>
      <c r="B4411" s="5">
        <v>7004.4170000000004</v>
      </c>
    </row>
    <row r="4412" spans="1:2" x14ac:dyDescent="0.2">
      <c r="A4412" s="4">
        <v>41667</v>
      </c>
      <c r="B4412" s="5">
        <v>6210.2920000000004</v>
      </c>
    </row>
    <row r="4413" spans="1:2" x14ac:dyDescent="0.2">
      <c r="A4413" s="4">
        <v>41668</v>
      </c>
      <c r="B4413" s="5">
        <v>5601.9170000000004</v>
      </c>
    </row>
    <row r="4414" spans="1:2" x14ac:dyDescent="0.2">
      <c r="A4414" s="4">
        <v>41669</v>
      </c>
      <c r="B4414" s="5">
        <v>5499</v>
      </c>
    </row>
    <row r="4415" spans="1:2" x14ac:dyDescent="0.2">
      <c r="A4415" s="4">
        <v>41670</v>
      </c>
      <c r="B4415" s="5">
        <v>6112.125</v>
      </c>
    </row>
    <row r="4416" spans="1:2" x14ac:dyDescent="0.2">
      <c r="A4416" s="4">
        <v>41671</v>
      </c>
      <c r="B4416" s="5">
        <v>7102.2079999999996</v>
      </c>
    </row>
    <row r="4417" spans="1:2" x14ac:dyDescent="0.2">
      <c r="A4417" s="4">
        <v>41672</v>
      </c>
      <c r="B4417" s="5">
        <v>7408.25</v>
      </c>
    </row>
    <row r="4418" spans="1:2" x14ac:dyDescent="0.2">
      <c r="A4418" s="4">
        <v>41673</v>
      </c>
      <c r="B4418" s="5">
        <v>7232.8329999999996</v>
      </c>
    </row>
    <row r="4419" spans="1:2" x14ac:dyDescent="0.2">
      <c r="A4419" s="4">
        <v>41674</v>
      </c>
      <c r="B4419" s="5">
        <v>7398.7079999999996</v>
      </c>
    </row>
    <row r="4420" spans="1:2" x14ac:dyDescent="0.2">
      <c r="A4420" s="4">
        <v>41675</v>
      </c>
      <c r="B4420" s="5">
        <v>6512.875</v>
      </c>
    </row>
    <row r="4421" spans="1:2" x14ac:dyDescent="0.2">
      <c r="A4421" s="4">
        <v>41676</v>
      </c>
      <c r="B4421" s="5">
        <v>5891.9579999999996</v>
      </c>
    </row>
    <row r="4422" spans="1:2" x14ac:dyDescent="0.2">
      <c r="A4422" s="4">
        <v>41677</v>
      </c>
      <c r="B4422" s="5">
        <v>6997.75</v>
      </c>
    </row>
    <row r="4423" spans="1:2" x14ac:dyDescent="0.2">
      <c r="A4423" s="4">
        <v>41678</v>
      </c>
      <c r="B4423" s="5">
        <v>6996.9170000000004</v>
      </c>
    </row>
    <row r="4424" spans="1:2" x14ac:dyDescent="0.2">
      <c r="A4424" s="4">
        <v>41679</v>
      </c>
      <c r="B4424" s="5">
        <v>6798.25</v>
      </c>
    </row>
    <row r="4425" spans="1:2" x14ac:dyDescent="0.2">
      <c r="A4425" s="4">
        <v>41680</v>
      </c>
      <c r="B4425" s="5">
        <v>8093.5</v>
      </c>
    </row>
    <row r="4426" spans="1:2" x14ac:dyDescent="0.2">
      <c r="A4426" s="4">
        <v>41681</v>
      </c>
      <c r="B4426" s="5">
        <v>8094.4579999999996</v>
      </c>
    </row>
    <row r="4427" spans="1:2" x14ac:dyDescent="0.2">
      <c r="A4427" s="4">
        <v>41682</v>
      </c>
      <c r="B4427" s="5">
        <v>7800.5829999999996</v>
      </c>
    </row>
    <row r="4428" spans="1:2" x14ac:dyDescent="0.2">
      <c r="A4428" s="4">
        <v>41683</v>
      </c>
      <c r="B4428" s="5">
        <v>7198.0829999999996</v>
      </c>
    </row>
    <row r="4429" spans="1:2" x14ac:dyDescent="0.2">
      <c r="A4429" s="4">
        <v>41684</v>
      </c>
      <c r="B4429" s="5">
        <v>9484.8330000000005</v>
      </c>
    </row>
    <row r="4430" spans="1:2" x14ac:dyDescent="0.2">
      <c r="A4430" s="4">
        <v>41685</v>
      </c>
      <c r="B4430" s="5">
        <v>9491.5830000000005</v>
      </c>
    </row>
    <row r="4431" spans="1:2" x14ac:dyDescent="0.2">
      <c r="A4431" s="4">
        <v>41686</v>
      </c>
      <c r="B4431" s="5">
        <v>9897.3330000000005</v>
      </c>
    </row>
    <row r="4432" spans="1:2" x14ac:dyDescent="0.2">
      <c r="A4432" s="4">
        <v>41687</v>
      </c>
      <c r="B4432" s="5">
        <v>9886.75</v>
      </c>
    </row>
    <row r="4433" spans="1:2" x14ac:dyDescent="0.2">
      <c r="A4433" s="4">
        <v>41688</v>
      </c>
      <c r="B4433" s="5">
        <v>10103.583000000001</v>
      </c>
    </row>
    <row r="4434" spans="1:2" x14ac:dyDescent="0.2">
      <c r="A4434" s="4">
        <v>41689</v>
      </c>
      <c r="B4434" s="5">
        <v>9901.2080000000005</v>
      </c>
    </row>
    <row r="4435" spans="1:2" x14ac:dyDescent="0.2">
      <c r="A4435" s="4">
        <v>41690</v>
      </c>
      <c r="B4435" s="5">
        <v>8113.75</v>
      </c>
    </row>
    <row r="4436" spans="1:2" x14ac:dyDescent="0.2">
      <c r="A4436" s="4">
        <v>41691</v>
      </c>
      <c r="B4436" s="5">
        <v>9202.6669999999995</v>
      </c>
    </row>
    <row r="4437" spans="1:2" x14ac:dyDescent="0.2">
      <c r="A4437" s="4">
        <v>41692</v>
      </c>
      <c r="B4437" s="5">
        <v>9497.5419999999995</v>
      </c>
    </row>
    <row r="4438" spans="1:2" x14ac:dyDescent="0.2">
      <c r="A4438" s="4">
        <v>41693</v>
      </c>
      <c r="B4438" s="5">
        <v>9599.4169999999995</v>
      </c>
    </row>
    <row r="4439" spans="1:2" x14ac:dyDescent="0.2">
      <c r="A4439" s="4">
        <v>41694</v>
      </c>
      <c r="B4439" s="5">
        <v>9501.625</v>
      </c>
    </row>
    <row r="4440" spans="1:2" x14ac:dyDescent="0.2">
      <c r="A4440" s="4">
        <v>41695</v>
      </c>
      <c r="B4440" s="5">
        <v>8300.5419999999995</v>
      </c>
    </row>
    <row r="4441" spans="1:2" x14ac:dyDescent="0.2">
      <c r="A4441" s="4">
        <v>41696</v>
      </c>
      <c r="B4441" s="5">
        <v>6896.5</v>
      </c>
    </row>
    <row r="4442" spans="1:2" x14ac:dyDescent="0.2">
      <c r="A4442" s="4">
        <v>41697</v>
      </c>
      <c r="B4442" s="5">
        <v>5496.5</v>
      </c>
    </row>
    <row r="4443" spans="1:2" x14ac:dyDescent="0.2">
      <c r="A4443" s="4">
        <v>41698</v>
      </c>
      <c r="B4443" s="5">
        <v>7996.0420000000004</v>
      </c>
    </row>
    <row r="4444" spans="1:2" x14ac:dyDescent="0.2">
      <c r="A4444" s="4">
        <v>41699</v>
      </c>
      <c r="B4444" s="5">
        <v>8505.75</v>
      </c>
    </row>
    <row r="4445" spans="1:2" x14ac:dyDescent="0.2">
      <c r="A4445" s="4">
        <v>41700</v>
      </c>
      <c r="B4445" s="5">
        <v>9023.5419999999995</v>
      </c>
    </row>
    <row r="4446" spans="1:2" x14ac:dyDescent="0.2">
      <c r="A4446" s="4">
        <v>41701</v>
      </c>
      <c r="B4446" s="5">
        <v>9487.9580000000005</v>
      </c>
    </row>
    <row r="4447" spans="1:2" x14ac:dyDescent="0.2">
      <c r="A4447" s="4">
        <v>41702</v>
      </c>
      <c r="B4447" s="5">
        <v>10778.163</v>
      </c>
    </row>
    <row r="4448" spans="1:2" x14ac:dyDescent="0.2">
      <c r="A4448" s="4">
        <v>41703</v>
      </c>
      <c r="B4448" s="5">
        <v>10484.083000000001</v>
      </c>
    </row>
    <row r="4449" spans="1:2" x14ac:dyDescent="0.2">
      <c r="A4449" s="4">
        <v>41704</v>
      </c>
      <c r="B4449" s="5">
        <v>8790.0830000000005</v>
      </c>
    </row>
    <row r="4450" spans="1:2" x14ac:dyDescent="0.2">
      <c r="A4450" s="4">
        <v>41705</v>
      </c>
      <c r="B4450" s="5">
        <v>10501.333000000001</v>
      </c>
    </row>
    <row r="4451" spans="1:2" x14ac:dyDescent="0.2">
      <c r="A4451" s="4">
        <v>41706</v>
      </c>
      <c r="B4451" s="5">
        <v>10501.208000000001</v>
      </c>
    </row>
    <row r="4452" spans="1:2" x14ac:dyDescent="0.2">
      <c r="A4452" s="4">
        <v>41707</v>
      </c>
      <c r="B4452" s="5">
        <v>11023.125</v>
      </c>
    </row>
    <row r="4453" spans="1:2" x14ac:dyDescent="0.2">
      <c r="A4453" s="4">
        <v>41708</v>
      </c>
      <c r="B4453" s="5">
        <v>12007.833000000001</v>
      </c>
    </row>
    <row r="4454" spans="1:2" x14ac:dyDescent="0.2">
      <c r="A4454" s="4">
        <v>41709</v>
      </c>
      <c r="B4454" s="5">
        <v>12802.291999999999</v>
      </c>
    </row>
    <row r="4455" spans="1:2" x14ac:dyDescent="0.2">
      <c r="A4455" s="4">
        <v>41710</v>
      </c>
      <c r="B4455" s="5">
        <v>12003.208000000001</v>
      </c>
    </row>
    <row r="4456" spans="1:2" x14ac:dyDescent="0.2">
      <c r="A4456" s="4">
        <v>41711</v>
      </c>
      <c r="B4456" s="5">
        <v>12707</v>
      </c>
    </row>
    <row r="4457" spans="1:2" x14ac:dyDescent="0.2">
      <c r="A4457" s="4">
        <v>41712</v>
      </c>
      <c r="B4457" s="5">
        <v>11395.083000000001</v>
      </c>
    </row>
    <row r="4458" spans="1:2" x14ac:dyDescent="0.2">
      <c r="A4458" s="4">
        <v>41713</v>
      </c>
      <c r="B4458" s="5">
        <v>11994.708000000001</v>
      </c>
    </row>
    <row r="4459" spans="1:2" x14ac:dyDescent="0.2">
      <c r="A4459" s="4">
        <v>41714</v>
      </c>
      <c r="B4459" s="5">
        <v>13192</v>
      </c>
    </row>
    <row r="4460" spans="1:2" x14ac:dyDescent="0.2">
      <c r="A4460" s="4">
        <v>41715</v>
      </c>
      <c r="B4460" s="5">
        <v>14012.791999999999</v>
      </c>
    </row>
    <row r="4461" spans="1:2" x14ac:dyDescent="0.2">
      <c r="A4461" s="4">
        <v>41716</v>
      </c>
      <c r="B4461" s="5">
        <v>14001.333000000001</v>
      </c>
    </row>
    <row r="4462" spans="1:2" x14ac:dyDescent="0.2">
      <c r="A4462" s="4">
        <v>41717</v>
      </c>
      <c r="B4462" s="5">
        <v>13600.916999999999</v>
      </c>
    </row>
    <row r="4463" spans="1:2" x14ac:dyDescent="0.2">
      <c r="A4463" s="4">
        <v>41718</v>
      </c>
      <c r="B4463" s="5">
        <v>11998.708000000001</v>
      </c>
    </row>
    <row r="4464" spans="1:2" x14ac:dyDescent="0.2">
      <c r="A4464" s="4">
        <v>41719</v>
      </c>
      <c r="B4464" s="5">
        <v>14499.375</v>
      </c>
    </row>
    <row r="4465" spans="1:2" x14ac:dyDescent="0.2">
      <c r="A4465" s="4">
        <v>41720</v>
      </c>
      <c r="B4465" s="5">
        <v>15212.166999999999</v>
      </c>
    </row>
    <row r="4466" spans="1:2" x14ac:dyDescent="0.2">
      <c r="A4466" s="4">
        <v>41721</v>
      </c>
      <c r="B4466" s="5">
        <v>15790.666999999999</v>
      </c>
    </row>
    <row r="4467" spans="1:2" x14ac:dyDescent="0.2">
      <c r="A4467" s="4">
        <v>41722</v>
      </c>
      <c r="B4467" s="5">
        <v>18484.125</v>
      </c>
    </row>
    <row r="4468" spans="1:2" x14ac:dyDescent="0.2">
      <c r="A4468" s="4">
        <v>41723</v>
      </c>
      <c r="B4468" s="5">
        <v>19990.75</v>
      </c>
    </row>
    <row r="4469" spans="1:2" x14ac:dyDescent="0.2">
      <c r="A4469" s="4">
        <v>41724</v>
      </c>
      <c r="B4469" s="5">
        <v>19483.042000000001</v>
      </c>
    </row>
    <row r="4470" spans="1:2" x14ac:dyDescent="0.2">
      <c r="A4470" s="4">
        <v>41725</v>
      </c>
      <c r="B4470" s="5">
        <v>16994.457999999999</v>
      </c>
    </row>
    <row r="4471" spans="1:2" x14ac:dyDescent="0.2">
      <c r="A4471" s="4">
        <v>41726</v>
      </c>
      <c r="B4471" s="5">
        <v>16386</v>
      </c>
    </row>
    <row r="4472" spans="1:2" x14ac:dyDescent="0.2">
      <c r="A4472" s="4">
        <v>41727</v>
      </c>
      <c r="B4472" s="5">
        <v>15493.541999999999</v>
      </c>
    </row>
    <row r="4473" spans="1:2" x14ac:dyDescent="0.2">
      <c r="A4473" s="4">
        <v>41728</v>
      </c>
      <c r="B4473" s="5">
        <v>12990.916999999999</v>
      </c>
    </row>
    <row r="4474" spans="1:2" x14ac:dyDescent="0.2">
      <c r="A4474" s="4">
        <v>41729</v>
      </c>
      <c r="B4474" s="5">
        <v>13500.666999999999</v>
      </c>
    </row>
    <row r="4475" spans="1:2" x14ac:dyDescent="0.2">
      <c r="A4475" s="4">
        <v>41730</v>
      </c>
      <c r="B4475" s="5">
        <v>14004.208000000001</v>
      </c>
    </row>
    <row r="4476" spans="1:2" x14ac:dyDescent="0.2">
      <c r="A4476" s="4">
        <v>41731</v>
      </c>
      <c r="B4476" s="5">
        <v>11995.583000000001</v>
      </c>
    </row>
    <row r="4477" spans="1:2" x14ac:dyDescent="0.2">
      <c r="A4477" s="4">
        <v>41732</v>
      </c>
      <c r="B4477" s="5">
        <v>10119.593000000001</v>
      </c>
    </row>
    <row r="4478" spans="1:2" x14ac:dyDescent="0.2">
      <c r="A4478" s="4">
        <v>41733</v>
      </c>
      <c r="B4478" s="5">
        <v>12500.25</v>
      </c>
    </row>
    <row r="4479" spans="1:2" x14ac:dyDescent="0.2">
      <c r="A4479" s="4">
        <v>41734</v>
      </c>
      <c r="B4479" s="5">
        <v>12983.375</v>
      </c>
    </row>
    <row r="4480" spans="1:2" x14ac:dyDescent="0.2">
      <c r="A4480" s="4">
        <v>41735</v>
      </c>
      <c r="B4480" s="5">
        <v>12997.958000000001</v>
      </c>
    </row>
    <row r="4481" spans="1:2" x14ac:dyDescent="0.2">
      <c r="A4481" s="4">
        <v>41736</v>
      </c>
      <c r="B4481" s="5">
        <v>14496.375</v>
      </c>
    </row>
    <row r="4482" spans="1:2" x14ac:dyDescent="0.2">
      <c r="A4482" s="4">
        <v>41737</v>
      </c>
      <c r="B4482" s="5">
        <v>14958.625</v>
      </c>
    </row>
    <row r="4483" spans="1:2" x14ac:dyDescent="0.2">
      <c r="A4483" s="4">
        <v>41738</v>
      </c>
      <c r="B4483" s="5">
        <v>15994.625</v>
      </c>
    </row>
    <row r="4484" spans="1:2" x14ac:dyDescent="0.2">
      <c r="A4484" s="4">
        <v>41739</v>
      </c>
      <c r="B4484" s="5">
        <v>12990.833000000001</v>
      </c>
    </row>
    <row r="4485" spans="1:2" x14ac:dyDescent="0.2">
      <c r="A4485" s="4">
        <v>41740</v>
      </c>
      <c r="B4485" s="5">
        <v>13998.75</v>
      </c>
    </row>
    <row r="4486" spans="1:2" x14ac:dyDescent="0.2">
      <c r="A4486" s="4">
        <v>41741</v>
      </c>
      <c r="B4486" s="5">
        <v>13494.5</v>
      </c>
    </row>
    <row r="4487" spans="1:2" x14ac:dyDescent="0.2">
      <c r="A4487" s="4">
        <v>41742</v>
      </c>
      <c r="B4487" s="5">
        <v>13506.208000000001</v>
      </c>
    </row>
    <row r="4488" spans="1:2" x14ac:dyDescent="0.2">
      <c r="A4488" s="4">
        <v>41743</v>
      </c>
      <c r="B4488" s="5">
        <v>13490.958000000001</v>
      </c>
    </row>
    <row r="4489" spans="1:2" x14ac:dyDescent="0.2">
      <c r="A4489" s="4">
        <v>41744</v>
      </c>
      <c r="B4489" s="5">
        <v>13506.166999999999</v>
      </c>
    </row>
    <row r="4490" spans="1:2" x14ac:dyDescent="0.2">
      <c r="A4490" s="4">
        <v>41745</v>
      </c>
      <c r="B4490" s="5">
        <v>11982.041999999999</v>
      </c>
    </row>
    <row r="4491" spans="1:2" x14ac:dyDescent="0.2">
      <c r="A4491" s="4">
        <v>41746</v>
      </c>
      <c r="B4491" s="5">
        <v>10501.791999999999</v>
      </c>
    </row>
    <row r="4492" spans="1:2" x14ac:dyDescent="0.2">
      <c r="A4492" s="4">
        <v>41747</v>
      </c>
      <c r="B4492" s="5">
        <v>11493.458000000001</v>
      </c>
    </row>
    <row r="4493" spans="1:2" x14ac:dyDescent="0.2">
      <c r="A4493" s="4">
        <v>41748</v>
      </c>
      <c r="B4493" s="5">
        <v>12493.333000000001</v>
      </c>
    </row>
    <row r="4494" spans="1:2" x14ac:dyDescent="0.2">
      <c r="A4494" s="4">
        <v>41749</v>
      </c>
      <c r="B4494" s="5">
        <v>12502.833000000001</v>
      </c>
    </row>
    <row r="4495" spans="1:2" x14ac:dyDescent="0.2">
      <c r="A4495" s="4">
        <v>41750</v>
      </c>
      <c r="B4495" s="5">
        <v>12991.416999999999</v>
      </c>
    </row>
    <row r="4496" spans="1:2" x14ac:dyDescent="0.2">
      <c r="A4496" s="4">
        <v>41751</v>
      </c>
      <c r="B4496" s="5">
        <v>13501.625</v>
      </c>
    </row>
    <row r="4497" spans="1:2" x14ac:dyDescent="0.2">
      <c r="A4497" s="4">
        <v>41752</v>
      </c>
      <c r="B4497" s="5">
        <v>13199.5</v>
      </c>
    </row>
    <row r="4498" spans="1:2" x14ac:dyDescent="0.2">
      <c r="A4498" s="4">
        <v>41753</v>
      </c>
      <c r="B4498" s="5">
        <v>10960.125</v>
      </c>
    </row>
    <row r="4499" spans="1:2" x14ac:dyDescent="0.2">
      <c r="A4499" s="4">
        <v>41754</v>
      </c>
      <c r="B4499" s="5">
        <v>12495.833000000001</v>
      </c>
    </row>
    <row r="4500" spans="1:2" x14ac:dyDescent="0.2">
      <c r="A4500" s="4">
        <v>41755</v>
      </c>
      <c r="B4500" s="5">
        <v>12196.25</v>
      </c>
    </row>
    <row r="4501" spans="1:2" x14ac:dyDescent="0.2">
      <c r="A4501" s="4">
        <v>41756</v>
      </c>
      <c r="B4501" s="5">
        <v>12186.666999999999</v>
      </c>
    </row>
    <row r="4502" spans="1:2" x14ac:dyDescent="0.2">
      <c r="A4502" s="4">
        <v>41757</v>
      </c>
      <c r="B4502" s="5">
        <v>11801.929</v>
      </c>
    </row>
    <row r="4503" spans="1:2" x14ac:dyDescent="0.2">
      <c r="A4503" s="4">
        <v>41758</v>
      </c>
      <c r="B4503" s="5">
        <v>11019.125</v>
      </c>
    </row>
    <row r="4504" spans="1:2" x14ac:dyDescent="0.2">
      <c r="A4504" s="4">
        <v>41759</v>
      </c>
      <c r="B4504" s="5">
        <v>10986.291999999999</v>
      </c>
    </row>
    <row r="4505" spans="1:2" x14ac:dyDescent="0.2">
      <c r="A4505" s="4">
        <v>41760</v>
      </c>
      <c r="B4505" s="5">
        <v>10192.75</v>
      </c>
    </row>
    <row r="4506" spans="1:2" x14ac:dyDescent="0.2">
      <c r="A4506" s="4">
        <v>41761</v>
      </c>
      <c r="B4506" s="5">
        <v>11680.583000000001</v>
      </c>
    </row>
    <row r="4507" spans="1:2" x14ac:dyDescent="0.2">
      <c r="A4507" s="4">
        <v>41762</v>
      </c>
      <c r="B4507" s="5">
        <v>13489.958000000001</v>
      </c>
    </row>
    <row r="4508" spans="1:2" x14ac:dyDescent="0.2">
      <c r="A4508" s="4">
        <v>41763</v>
      </c>
      <c r="B4508" s="5">
        <v>14001.25</v>
      </c>
    </row>
    <row r="4509" spans="1:2" x14ac:dyDescent="0.2">
      <c r="A4509" s="4">
        <v>41764</v>
      </c>
      <c r="B4509" s="5">
        <v>13603</v>
      </c>
    </row>
    <row r="4510" spans="1:2" x14ac:dyDescent="0.2">
      <c r="A4510" s="4">
        <v>41765</v>
      </c>
      <c r="B4510" s="5">
        <v>12594.625</v>
      </c>
    </row>
    <row r="4511" spans="1:2" x14ac:dyDescent="0.2">
      <c r="A4511" s="4">
        <v>41766</v>
      </c>
      <c r="B4511" s="5">
        <v>14186.291999999999</v>
      </c>
    </row>
    <row r="4512" spans="1:2" x14ac:dyDescent="0.2">
      <c r="A4512" s="4">
        <v>41767</v>
      </c>
      <c r="B4512" s="5">
        <v>7946.2079999999996</v>
      </c>
    </row>
    <row r="4513" spans="1:2" x14ac:dyDescent="0.2">
      <c r="A4513" s="4">
        <v>41768</v>
      </c>
      <c r="B4513" s="5">
        <v>12736.791999999999</v>
      </c>
    </row>
    <row r="4514" spans="1:2" x14ac:dyDescent="0.2">
      <c r="A4514" s="4">
        <v>41769</v>
      </c>
      <c r="B4514" s="5">
        <v>12193.333000000001</v>
      </c>
    </row>
    <row r="4515" spans="1:2" x14ac:dyDescent="0.2">
      <c r="A4515" s="4">
        <v>41770</v>
      </c>
      <c r="B4515" s="5">
        <v>13095.625</v>
      </c>
    </row>
    <row r="4516" spans="1:2" x14ac:dyDescent="0.2">
      <c r="A4516" s="4">
        <v>41771</v>
      </c>
      <c r="B4516" s="5">
        <v>12998.378000000001</v>
      </c>
    </row>
    <row r="4517" spans="1:2" x14ac:dyDescent="0.2">
      <c r="A4517" s="4">
        <v>41772</v>
      </c>
      <c r="B4517" s="5">
        <v>12441.332</v>
      </c>
    </row>
    <row r="4518" spans="1:2" x14ac:dyDescent="0.2">
      <c r="A4518" s="4">
        <v>41773</v>
      </c>
      <c r="B4518" s="5">
        <v>12990.159</v>
      </c>
    </row>
    <row r="4519" spans="1:2" x14ac:dyDescent="0.2">
      <c r="A4519" s="4">
        <v>41774</v>
      </c>
      <c r="B4519" s="5">
        <v>7095.567</v>
      </c>
    </row>
    <row r="4520" spans="1:2" x14ac:dyDescent="0.2">
      <c r="A4520" s="4">
        <v>41775</v>
      </c>
      <c r="B4520" s="5">
        <v>11287.126</v>
      </c>
    </row>
    <row r="4521" spans="1:2" x14ac:dyDescent="0.2">
      <c r="A4521" s="4">
        <v>41776</v>
      </c>
      <c r="B4521" s="5">
        <v>11266.419</v>
      </c>
    </row>
    <row r="4522" spans="1:2" x14ac:dyDescent="0.2">
      <c r="A4522" s="4">
        <v>41777</v>
      </c>
      <c r="B4522" s="5">
        <v>11915.329</v>
      </c>
    </row>
    <row r="4523" spans="1:2" x14ac:dyDescent="0.2">
      <c r="A4523" s="4">
        <v>41778</v>
      </c>
      <c r="B4523" s="5">
        <v>11500.083000000001</v>
      </c>
    </row>
    <row r="4524" spans="1:2" x14ac:dyDescent="0.2">
      <c r="A4524" s="4">
        <v>41779</v>
      </c>
      <c r="B4524" s="5">
        <v>10991.833000000001</v>
      </c>
    </row>
    <row r="4525" spans="1:2" x14ac:dyDescent="0.2">
      <c r="A4525" s="4">
        <v>41780</v>
      </c>
      <c r="B4525" s="5">
        <v>11498</v>
      </c>
    </row>
    <row r="4526" spans="1:2" x14ac:dyDescent="0.2">
      <c r="A4526" s="4">
        <v>41781</v>
      </c>
      <c r="B4526" s="5">
        <v>7990.1670000000004</v>
      </c>
    </row>
    <row r="4527" spans="1:2" x14ac:dyDescent="0.2">
      <c r="A4527" s="4">
        <v>41782</v>
      </c>
      <c r="B4527" s="5">
        <v>8794.375</v>
      </c>
    </row>
    <row r="4528" spans="1:2" x14ac:dyDescent="0.2">
      <c r="A4528" s="4">
        <v>41783</v>
      </c>
      <c r="B4528" s="5">
        <v>9470.7080000000005</v>
      </c>
    </row>
    <row r="4529" spans="1:2" x14ac:dyDescent="0.2">
      <c r="A4529" s="4">
        <v>41784</v>
      </c>
      <c r="B4529" s="5">
        <v>9473.7919999999995</v>
      </c>
    </row>
    <row r="4530" spans="1:2" x14ac:dyDescent="0.2">
      <c r="A4530" s="4">
        <v>41785</v>
      </c>
      <c r="B4530" s="5">
        <v>10966.125</v>
      </c>
    </row>
    <row r="4531" spans="1:2" x14ac:dyDescent="0.2">
      <c r="A4531" s="4">
        <v>41786</v>
      </c>
      <c r="B4531" s="5">
        <v>11431.868</v>
      </c>
    </row>
    <row r="4532" spans="1:2" x14ac:dyDescent="0.2">
      <c r="A4532" s="4">
        <v>41787</v>
      </c>
      <c r="B4532" s="5">
        <v>10668.108</v>
      </c>
    </row>
    <row r="4533" spans="1:2" x14ac:dyDescent="0.2">
      <c r="A4533" s="4">
        <v>41788</v>
      </c>
      <c r="B4533" s="5">
        <v>9584.652</v>
      </c>
    </row>
    <row r="4534" spans="1:2" x14ac:dyDescent="0.2">
      <c r="A4534" s="4">
        <v>41789</v>
      </c>
      <c r="B4534" s="5">
        <v>10794.066000000001</v>
      </c>
    </row>
    <row r="4535" spans="1:2" x14ac:dyDescent="0.2">
      <c r="A4535" s="4">
        <v>41790</v>
      </c>
      <c r="B4535" s="5">
        <v>11259.39</v>
      </c>
    </row>
    <row r="4536" spans="1:2" x14ac:dyDescent="0.2">
      <c r="A4536" s="4">
        <v>41791</v>
      </c>
      <c r="B4536" s="5">
        <v>11145.45</v>
      </c>
    </row>
    <row r="4537" spans="1:2" x14ac:dyDescent="0.2">
      <c r="A4537" s="4">
        <v>41792</v>
      </c>
      <c r="B4537" s="5">
        <v>11822.536</v>
      </c>
    </row>
    <row r="4538" spans="1:2" x14ac:dyDescent="0.2">
      <c r="A4538" s="4">
        <v>41793</v>
      </c>
      <c r="B4538" s="5">
        <v>11160.585999999999</v>
      </c>
    </row>
    <row r="4539" spans="1:2" x14ac:dyDescent="0.2">
      <c r="A4539" s="4">
        <v>41794</v>
      </c>
      <c r="B4539" s="5">
        <v>11084.815000000001</v>
      </c>
    </row>
    <row r="4540" spans="1:2" x14ac:dyDescent="0.2">
      <c r="A4540" s="4">
        <v>41795</v>
      </c>
      <c r="B4540" s="5">
        <v>9424.2430000000004</v>
      </c>
    </row>
    <row r="4541" spans="1:2" x14ac:dyDescent="0.2">
      <c r="A4541" s="4">
        <v>41796</v>
      </c>
      <c r="B4541" s="5">
        <v>11487.313</v>
      </c>
    </row>
    <row r="4542" spans="1:2" x14ac:dyDescent="0.2">
      <c r="A4542" s="4">
        <v>41797</v>
      </c>
      <c r="B4542" s="5">
        <v>11795.361999999999</v>
      </c>
    </row>
    <row r="4543" spans="1:2" x14ac:dyDescent="0.2">
      <c r="A4543" s="4">
        <v>41798</v>
      </c>
      <c r="B4543" s="5">
        <v>12297.088</v>
      </c>
    </row>
    <row r="4544" spans="1:2" x14ac:dyDescent="0.2">
      <c r="A4544" s="4">
        <v>41799</v>
      </c>
      <c r="B4544" s="5">
        <v>14006.107</v>
      </c>
    </row>
    <row r="4545" spans="1:2" x14ac:dyDescent="0.2">
      <c r="A4545" s="4">
        <v>41800</v>
      </c>
      <c r="B4545" s="5">
        <v>13872.294</v>
      </c>
    </row>
    <row r="4546" spans="1:2" x14ac:dyDescent="0.2">
      <c r="A4546" s="4">
        <v>41801</v>
      </c>
      <c r="B4546" s="5">
        <v>13097.424999999999</v>
      </c>
    </row>
    <row r="4547" spans="1:2" x14ac:dyDescent="0.2">
      <c r="A4547" s="4">
        <v>41802</v>
      </c>
      <c r="B4547" s="5">
        <v>10099.156000000001</v>
      </c>
    </row>
    <row r="4548" spans="1:2" x14ac:dyDescent="0.2">
      <c r="A4548" s="4">
        <v>41803</v>
      </c>
      <c r="B4548" s="5">
        <v>11326.849</v>
      </c>
    </row>
    <row r="4549" spans="1:2" x14ac:dyDescent="0.2">
      <c r="A4549" s="4">
        <v>41804</v>
      </c>
      <c r="B4549" s="5">
        <v>10628.534</v>
      </c>
    </row>
    <row r="4550" spans="1:2" x14ac:dyDescent="0.2">
      <c r="A4550" s="4">
        <v>41805</v>
      </c>
      <c r="B4550" s="5">
        <v>11315.031000000001</v>
      </c>
    </row>
    <row r="4551" spans="1:2" x14ac:dyDescent="0.2">
      <c r="A4551" s="4">
        <v>41806</v>
      </c>
      <c r="B4551" s="5">
        <v>11107.86</v>
      </c>
    </row>
    <row r="4552" spans="1:2" x14ac:dyDescent="0.2">
      <c r="A4552" s="4">
        <v>41807</v>
      </c>
      <c r="B4552" s="5">
        <v>11634.165000000001</v>
      </c>
    </row>
    <row r="4553" spans="1:2" x14ac:dyDescent="0.2">
      <c r="A4553" s="4">
        <v>41808</v>
      </c>
      <c r="B4553" s="5">
        <v>10942.561</v>
      </c>
    </row>
    <row r="4554" spans="1:2" x14ac:dyDescent="0.2">
      <c r="A4554" s="4">
        <v>41809</v>
      </c>
      <c r="B4554" s="5">
        <v>10120.414000000001</v>
      </c>
    </row>
    <row r="4555" spans="1:2" x14ac:dyDescent="0.2">
      <c r="A4555" s="4">
        <v>41810</v>
      </c>
      <c r="B4555" s="5">
        <v>11328.449000000001</v>
      </c>
    </row>
    <row r="4556" spans="1:2" x14ac:dyDescent="0.2">
      <c r="A4556" s="4">
        <v>41811</v>
      </c>
      <c r="B4556" s="5">
        <v>11732.861999999999</v>
      </c>
    </row>
    <row r="4557" spans="1:2" x14ac:dyDescent="0.2">
      <c r="A4557" s="4">
        <v>41812</v>
      </c>
      <c r="B4557" s="5">
        <v>12719.027</v>
      </c>
    </row>
    <row r="4558" spans="1:2" x14ac:dyDescent="0.2">
      <c r="A4558" s="4">
        <v>41813</v>
      </c>
      <c r="B4558" s="5">
        <v>13437.941000000001</v>
      </c>
    </row>
    <row r="4559" spans="1:2" x14ac:dyDescent="0.2">
      <c r="A4559" s="4">
        <v>41814</v>
      </c>
      <c r="B4559" s="5">
        <v>13953.195</v>
      </c>
    </row>
    <row r="4560" spans="1:2" x14ac:dyDescent="0.2">
      <c r="A4560" s="4">
        <v>41815</v>
      </c>
      <c r="B4560" s="5">
        <v>14148.847</v>
      </c>
    </row>
    <row r="4561" spans="1:2" x14ac:dyDescent="0.2">
      <c r="A4561" s="4">
        <v>41816</v>
      </c>
      <c r="B4561" s="5">
        <v>10811.896000000001</v>
      </c>
    </row>
    <row r="4562" spans="1:2" x14ac:dyDescent="0.2">
      <c r="A4562" s="4">
        <v>41817</v>
      </c>
      <c r="B4562" s="5">
        <v>13512.621999999999</v>
      </c>
    </row>
    <row r="4563" spans="1:2" x14ac:dyDescent="0.2">
      <c r="A4563" s="4">
        <v>41818</v>
      </c>
      <c r="B4563" s="5">
        <v>13150.648999999999</v>
      </c>
    </row>
    <row r="4564" spans="1:2" x14ac:dyDescent="0.2">
      <c r="A4564" s="4">
        <v>41819</v>
      </c>
      <c r="B4564" s="5">
        <v>12836.251</v>
      </c>
    </row>
    <row r="4565" spans="1:2" x14ac:dyDescent="0.2">
      <c r="A4565" s="4">
        <v>41820</v>
      </c>
      <c r="B4565" s="5">
        <v>13637.565000000001</v>
      </c>
    </row>
    <row r="4566" spans="1:2" x14ac:dyDescent="0.2">
      <c r="A4566" s="4">
        <v>41821</v>
      </c>
      <c r="B4566" s="5">
        <v>13626.06</v>
      </c>
    </row>
    <row r="4567" spans="1:2" x14ac:dyDescent="0.2">
      <c r="A4567" s="4">
        <v>41822</v>
      </c>
      <c r="B4567" s="5">
        <v>13138.245000000001</v>
      </c>
    </row>
    <row r="4568" spans="1:2" x14ac:dyDescent="0.2">
      <c r="A4568" s="4">
        <v>41823</v>
      </c>
      <c r="B4568" s="5">
        <v>11570.48</v>
      </c>
    </row>
    <row r="4569" spans="1:2" x14ac:dyDescent="0.2">
      <c r="A4569" s="4">
        <v>41824</v>
      </c>
      <c r="B4569" s="5">
        <v>11134.877</v>
      </c>
    </row>
    <row r="4570" spans="1:2" x14ac:dyDescent="0.2">
      <c r="A4570" s="4">
        <v>41825</v>
      </c>
      <c r="B4570" s="5">
        <v>10118.401</v>
      </c>
    </row>
    <row r="4571" spans="1:2" x14ac:dyDescent="0.2">
      <c r="A4571" s="4">
        <v>41826</v>
      </c>
      <c r="B4571" s="5">
        <v>10587.026</v>
      </c>
    </row>
    <row r="4572" spans="1:2" x14ac:dyDescent="0.2">
      <c r="A4572" s="4">
        <v>41827</v>
      </c>
      <c r="B4572" s="5">
        <v>11120.261</v>
      </c>
    </row>
    <row r="4573" spans="1:2" x14ac:dyDescent="0.2">
      <c r="A4573" s="4">
        <v>41828</v>
      </c>
      <c r="B4573" s="5">
        <v>12652.391</v>
      </c>
    </row>
    <row r="4574" spans="1:2" x14ac:dyDescent="0.2">
      <c r="A4574" s="4">
        <v>41829</v>
      </c>
      <c r="B4574" s="5">
        <v>13141.333000000001</v>
      </c>
    </row>
    <row r="4575" spans="1:2" x14ac:dyDescent="0.2">
      <c r="A4575" s="4">
        <v>41830</v>
      </c>
      <c r="B4575" s="5">
        <v>10145.678</v>
      </c>
    </row>
    <row r="4576" spans="1:2" x14ac:dyDescent="0.2">
      <c r="A4576" s="4">
        <v>41831</v>
      </c>
      <c r="B4576" s="5">
        <v>11636.692999999999</v>
      </c>
    </row>
    <row r="4577" spans="1:2" x14ac:dyDescent="0.2">
      <c r="A4577" s="4">
        <v>41832</v>
      </c>
      <c r="B4577" s="5">
        <v>10514.847</v>
      </c>
    </row>
    <row r="4578" spans="1:2" x14ac:dyDescent="0.2">
      <c r="A4578" s="4">
        <v>41833</v>
      </c>
      <c r="B4578" s="5">
        <v>11140.831</v>
      </c>
    </row>
    <row r="4579" spans="1:2" x14ac:dyDescent="0.2">
      <c r="A4579" s="4">
        <v>41834</v>
      </c>
      <c r="B4579" s="5">
        <v>11261.72</v>
      </c>
    </row>
    <row r="4580" spans="1:2" x14ac:dyDescent="0.2">
      <c r="A4580" s="4">
        <v>41835</v>
      </c>
      <c r="B4580" s="5">
        <v>11713.453</v>
      </c>
    </row>
    <row r="4581" spans="1:2" x14ac:dyDescent="0.2">
      <c r="A4581" s="4">
        <v>41836</v>
      </c>
      <c r="B4581" s="5">
        <v>12066.418</v>
      </c>
    </row>
    <row r="4582" spans="1:2" x14ac:dyDescent="0.2">
      <c r="A4582" s="4">
        <v>41837</v>
      </c>
      <c r="B4582" s="5">
        <v>10510</v>
      </c>
    </row>
    <row r="4583" spans="1:2" x14ac:dyDescent="0.2">
      <c r="A4583" s="4">
        <v>41838</v>
      </c>
      <c r="B4583" s="5">
        <v>11810</v>
      </c>
    </row>
    <row r="4584" spans="1:2" x14ac:dyDescent="0.2">
      <c r="A4584" s="4">
        <v>41839</v>
      </c>
      <c r="B4584" s="5">
        <v>11820</v>
      </c>
    </row>
    <row r="4585" spans="1:2" x14ac:dyDescent="0.2">
      <c r="A4585" s="4">
        <v>41840</v>
      </c>
      <c r="B4585" s="5">
        <v>11810</v>
      </c>
    </row>
    <row r="4586" spans="1:2" x14ac:dyDescent="0.2">
      <c r="A4586" s="4">
        <v>41841</v>
      </c>
      <c r="B4586" s="5">
        <v>11520</v>
      </c>
    </row>
    <row r="4587" spans="1:2" x14ac:dyDescent="0.2">
      <c r="A4587" s="4">
        <v>41842</v>
      </c>
      <c r="B4587" s="5">
        <v>11500</v>
      </c>
    </row>
    <row r="4588" spans="1:2" x14ac:dyDescent="0.2">
      <c r="A4588" s="4">
        <v>41843</v>
      </c>
      <c r="B4588" s="5">
        <v>11020</v>
      </c>
    </row>
    <row r="4589" spans="1:2" x14ac:dyDescent="0.2">
      <c r="A4589" s="4">
        <v>41844</v>
      </c>
      <c r="B4589" s="5">
        <v>8010</v>
      </c>
    </row>
    <row r="4590" spans="1:2" x14ac:dyDescent="0.2">
      <c r="A4590" s="4">
        <v>41845</v>
      </c>
      <c r="B4590" s="5">
        <v>10760</v>
      </c>
    </row>
    <row r="4591" spans="1:2" x14ac:dyDescent="0.2">
      <c r="A4591" s="4">
        <v>41846</v>
      </c>
      <c r="B4591" s="5">
        <v>10010</v>
      </c>
    </row>
    <row r="4592" spans="1:2" x14ac:dyDescent="0.2">
      <c r="A4592" s="4">
        <v>41847</v>
      </c>
      <c r="B4592" s="5">
        <v>10510</v>
      </c>
    </row>
    <row r="4593" spans="1:2" x14ac:dyDescent="0.2">
      <c r="A4593" s="4">
        <v>41848</v>
      </c>
      <c r="B4593" s="5">
        <v>11000</v>
      </c>
    </row>
    <row r="4594" spans="1:2" x14ac:dyDescent="0.2">
      <c r="A4594" s="4">
        <v>41849</v>
      </c>
      <c r="B4594" s="5">
        <v>10510</v>
      </c>
    </row>
    <row r="4595" spans="1:2" x14ac:dyDescent="0.2">
      <c r="A4595" s="4">
        <v>41850</v>
      </c>
      <c r="B4595" s="5">
        <v>10596.924999999999</v>
      </c>
    </row>
    <row r="4596" spans="1:2" x14ac:dyDescent="0.2">
      <c r="A4596" s="4">
        <v>41851</v>
      </c>
      <c r="B4596" s="5">
        <v>8779.6720000000005</v>
      </c>
    </row>
    <row r="4597" spans="1:2" x14ac:dyDescent="0.2">
      <c r="A4597" s="4">
        <v>41852</v>
      </c>
      <c r="B4597" s="5">
        <v>9300</v>
      </c>
    </row>
    <row r="4598" spans="1:2" x14ac:dyDescent="0.2">
      <c r="A4598" s="4">
        <v>41853</v>
      </c>
      <c r="B4598" s="5">
        <v>8990</v>
      </c>
    </row>
    <row r="4599" spans="1:2" x14ac:dyDescent="0.2">
      <c r="A4599" s="4">
        <v>41854</v>
      </c>
      <c r="B4599" s="5">
        <v>9037.1830000000009</v>
      </c>
    </row>
    <row r="4600" spans="1:2" x14ac:dyDescent="0.2">
      <c r="A4600" s="4">
        <v>41855</v>
      </c>
      <c r="B4600" s="5">
        <v>6035.1130000000003</v>
      </c>
    </row>
    <row r="4601" spans="1:2" x14ac:dyDescent="0.2">
      <c r="A4601" s="4">
        <v>41856</v>
      </c>
      <c r="B4601" s="5">
        <v>7528.1229999999996</v>
      </c>
    </row>
    <row r="4602" spans="1:2" x14ac:dyDescent="0.2">
      <c r="A4602" s="4">
        <v>41857</v>
      </c>
      <c r="B4602" s="5">
        <v>8530.85</v>
      </c>
    </row>
    <row r="4603" spans="1:2" x14ac:dyDescent="0.2">
      <c r="A4603" s="4">
        <v>41858</v>
      </c>
      <c r="B4603" s="5">
        <v>8536.5849999999991</v>
      </c>
    </row>
    <row r="4604" spans="1:2" x14ac:dyDescent="0.2">
      <c r="A4604" s="4">
        <v>41859</v>
      </c>
      <c r="B4604" s="5">
        <v>9521.7270000000008</v>
      </c>
    </row>
    <row r="4605" spans="1:2" x14ac:dyDescent="0.2">
      <c r="A4605" s="4">
        <v>41860</v>
      </c>
      <c r="B4605" s="5">
        <v>9561.5840000000007</v>
      </c>
    </row>
    <row r="4606" spans="1:2" x14ac:dyDescent="0.2">
      <c r="A4606" s="4">
        <v>41861</v>
      </c>
      <c r="B4606" s="5">
        <v>8042.3760000000002</v>
      </c>
    </row>
    <row r="4607" spans="1:2" x14ac:dyDescent="0.2">
      <c r="A4607" s="4">
        <v>41862</v>
      </c>
      <c r="B4607" s="5">
        <v>8060.1959999999999</v>
      </c>
    </row>
    <row r="4608" spans="1:2" x14ac:dyDescent="0.2">
      <c r="A4608" s="4">
        <v>41863</v>
      </c>
      <c r="B4608" s="5">
        <v>8532.2240000000002</v>
      </c>
    </row>
    <row r="4609" spans="1:2" x14ac:dyDescent="0.2">
      <c r="A4609" s="4">
        <v>41864</v>
      </c>
      <c r="B4609" s="5">
        <v>7025.1379999999999</v>
      </c>
    </row>
    <row r="4610" spans="1:2" x14ac:dyDescent="0.2">
      <c r="A4610" s="4">
        <v>41865</v>
      </c>
      <c r="B4610" s="5">
        <v>7027.0069999999996</v>
      </c>
    </row>
    <row r="4611" spans="1:2" x14ac:dyDescent="0.2">
      <c r="A4611" s="4">
        <v>41866</v>
      </c>
      <c r="B4611" s="5">
        <v>8510</v>
      </c>
    </row>
    <row r="4612" spans="1:2" x14ac:dyDescent="0.2">
      <c r="A4612" s="4">
        <v>41867</v>
      </c>
      <c r="B4612" s="5">
        <v>8503.75</v>
      </c>
    </row>
    <row r="4613" spans="1:2" x14ac:dyDescent="0.2">
      <c r="A4613" s="4">
        <v>41868</v>
      </c>
      <c r="B4613" s="5">
        <v>9190.375</v>
      </c>
    </row>
    <row r="4614" spans="1:2" x14ac:dyDescent="0.2">
      <c r="A4614" s="4">
        <v>41869</v>
      </c>
      <c r="B4614" s="5">
        <v>8725.625</v>
      </c>
    </row>
    <row r="4615" spans="1:2" x14ac:dyDescent="0.2">
      <c r="A4615" s="4">
        <v>41870</v>
      </c>
      <c r="B4615" s="5">
        <v>9605.9169999999995</v>
      </c>
    </row>
    <row r="4616" spans="1:2" x14ac:dyDescent="0.2">
      <c r="A4616" s="4">
        <v>41871</v>
      </c>
      <c r="B4616" s="5">
        <v>8501.7080000000005</v>
      </c>
    </row>
    <row r="4617" spans="1:2" x14ac:dyDescent="0.2">
      <c r="A4617" s="4">
        <v>41872</v>
      </c>
      <c r="B4617" s="5">
        <v>5399.9579999999996</v>
      </c>
    </row>
    <row r="4618" spans="1:2" x14ac:dyDescent="0.2">
      <c r="A4618" s="4">
        <v>41873</v>
      </c>
      <c r="B4618" s="5">
        <v>6405.5829999999996</v>
      </c>
    </row>
    <row r="4619" spans="1:2" x14ac:dyDescent="0.2">
      <c r="A4619" s="4">
        <v>41874</v>
      </c>
      <c r="B4619" s="5">
        <v>6746.2920000000004</v>
      </c>
    </row>
    <row r="4620" spans="1:2" x14ac:dyDescent="0.2">
      <c r="A4620" s="4">
        <v>41875</v>
      </c>
      <c r="B4620" s="5">
        <v>7502.5829999999996</v>
      </c>
    </row>
    <row r="4621" spans="1:2" x14ac:dyDescent="0.2">
      <c r="A4621" s="4">
        <v>41876</v>
      </c>
      <c r="B4621" s="5">
        <v>7205.9170000000004</v>
      </c>
    </row>
    <row r="4622" spans="1:2" x14ac:dyDescent="0.2">
      <c r="A4622" s="4">
        <v>41877</v>
      </c>
      <c r="B4622" s="5">
        <v>6897.5</v>
      </c>
    </row>
    <row r="4623" spans="1:2" x14ac:dyDescent="0.2">
      <c r="A4623" s="4">
        <v>41878</v>
      </c>
      <c r="B4623" s="5">
        <v>7192.875</v>
      </c>
    </row>
    <row r="4624" spans="1:2" x14ac:dyDescent="0.2">
      <c r="A4624" s="4">
        <v>41879</v>
      </c>
      <c r="B4624" s="5">
        <v>5095.9579999999996</v>
      </c>
    </row>
    <row r="4625" spans="1:2" x14ac:dyDescent="0.2">
      <c r="A4625" s="4">
        <v>41880</v>
      </c>
      <c r="B4625" s="5">
        <v>9292.375</v>
      </c>
    </row>
    <row r="4626" spans="1:2" x14ac:dyDescent="0.2">
      <c r="A4626" s="4">
        <v>41881</v>
      </c>
      <c r="B4626" s="5">
        <v>9393.6669999999995</v>
      </c>
    </row>
    <row r="4627" spans="1:2" x14ac:dyDescent="0.2">
      <c r="A4627" s="4">
        <v>41882</v>
      </c>
      <c r="B4627" s="5">
        <v>9738.5</v>
      </c>
    </row>
    <row r="4628" spans="1:2" x14ac:dyDescent="0.2">
      <c r="A4628" s="4">
        <v>41883</v>
      </c>
      <c r="B4628" s="5">
        <v>9829.1669999999995</v>
      </c>
    </row>
    <row r="4629" spans="1:2" x14ac:dyDescent="0.2">
      <c r="A4629" s="4">
        <v>41884</v>
      </c>
      <c r="B4629" s="5">
        <v>9791.5830000000005</v>
      </c>
    </row>
    <row r="4630" spans="1:2" x14ac:dyDescent="0.2">
      <c r="A4630" s="4">
        <v>41885</v>
      </c>
      <c r="B4630" s="5">
        <v>8998.5</v>
      </c>
    </row>
    <row r="4631" spans="1:2" x14ac:dyDescent="0.2">
      <c r="A4631" s="4">
        <v>41886</v>
      </c>
      <c r="B4631" s="5">
        <v>6504.4579999999996</v>
      </c>
    </row>
    <row r="4632" spans="1:2" x14ac:dyDescent="0.2">
      <c r="A4632" s="4">
        <v>41887</v>
      </c>
      <c r="B4632" s="5">
        <v>7003.5829999999996</v>
      </c>
    </row>
    <row r="4633" spans="1:2" x14ac:dyDescent="0.2">
      <c r="A4633" s="4">
        <v>41888</v>
      </c>
      <c r="B4633" s="5">
        <v>6512.4579999999996</v>
      </c>
    </row>
    <row r="4634" spans="1:2" x14ac:dyDescent="0.2">
      <c r="A4634" s="4">
        <v>41889</v>
      </c>
      <c r="B4634" s="5">
        <v>7227.7920000000004</v>
      </c>
    </row>
    <row r="4635" spans="1:2" x14ac:dyDescent="0.2">
      <c r="A4635" s="4">
        <v>41890</v>
      </c>
      <c r="B4635" s="5">
        <v>8507.875</v>
      </c>
    </row>
    <row r="4636" spans="1:2" x14ac:dyDescent="0.2">
      <c r="A4636" s="4">
        <v>41891</v>
      </c>
      <c r="B4636" s="5">
        <v>7513.25</v>
      </c>
    </row>
    <row r="4637" spans="1:2" x14ac:dyDescent="0.2">
      <c r="A4637" s="4">
        <v>41892</v>
      </c>
      <c r="B4637" s="5">
        <v>7003.75</v>
      </c>
    </row>
    <row r="4638" spans="1:2" x14ac:dyDescent="0.2">
      <c r="A4638" s="4">
        <v>41893</v>
      </c>
      <c r="B4638" s="5">
        <v>5506</v>
      </c>
    </row>
    <row r="4639" spans="1:2" x14ac:dyDescent="0.2">
      <c r="A4639" s="4">
        <v>41894</v>
      </c>
      <c r="B4639" s="5">
        <v>6999.8329999999996</v>
      </c>
    </row>
    <row r="4640" spans="1:2" x14ac:dyDescent="0.2">
      <c r="A4640" s="4">
        <v>41895</v>
      </c>
      <c r="B4640" s="5">
        <v>7504.5420000000004</v>
      </c>
    </row>
    <row r="4641" spans="1:2" x14ac:dyDescent="0.2">
      <c r="A4641" s="4">
        <v>41896</v>
      </c>
      <c r="B4641" s="5">
        <v>6505.2920000000004</v>
      </c>
    </row>
    <row r="4642" spans="1:2" x14ac:dyDescent="0.2">
      <c r="A4642" s="4">
        <v>41897</v>
      </c>
      <c r="B4642" s="5">
        <v>8300.5419999999995</v>
      </c>
    </row>
    <row r="4643" spans="1:2" x14ac:dyDescent="0.2">
      <c r="A4643" s="4">
        <v>41898</v>
      </c>
      <c r="B4643" s="5">
        <v>7533.125</v>
      </c>
    </row>
    <row r="4644" spans="1:2" x14ac:dyDescent="0.2">
      <c r="A4644" s="4">
        <v>41899</v>
      </c>
      <c r="B4644" s="5">
        <v>8101.5420000000004</v>
      </c>
    </row>
    <row r="4645" spans="1:2" x14ac:dyDescent="0.2">
      <c r="A4645" s="4">
        <v>41900</v>
      </c>
      <c r="B4645" s="5">
        <v>7494.4579999999996</v>
      </c>
    </row>
    <row r="4646" spans="1:2" x14ac:dyDescent="0.2">
      <c r="A4646" s="4">
        <v>41901</v>
      </c>
      <c r="B4646" s="5">
        <v>9197.4169999999995</v>
      </c>
    </row>
    <row r="4647" spans="1:2" x14ac:dyDescent="0.2">
      <c r="A4647" s="4">
        <v>41902</v>
      </c>
      <c r="B4647" s="5">
        <v>10020.666999999999</v>
      </c>
    </row>
    <row r="4648" spans="1:2" x14ac:dyDescent="0.2">
      <c r="A4648" s="4">
        <v>41903</v>
      </c>
      <c r="B4648" s="5">
        <v>9599.4169999999995</v>
      </c>
    </row>
    <row r="4649" spans="1:2" x14ac:dyDescent="0.2">
      <c r="A4649" s="4">
        <v>41904</v>
      </c>
      <c r="B4649" s="5">
        <v>9910.3330000000005</v>
      </c>
    </row>
    <row r="4650" spans="1:2" x14ac:dyDescent="0.2">
      <c r="A4650" s="4">
        <v>41905</v>
      </c>
      <c r="B4650" s="5">
        <v>9610.9580000000005</v>
      </c>
    </row>
    <row r="4651" spans="1:2" x14ac:dyDescent="0.2">
      <c r="A4651" s="4">
        <v>41906</v>
      </c>
      <c r="B4651" s="5">
        <v>8398.5830000000005</v>
      </c>
    </row>
    <row r="4652" spans="1:2" x14ac:dyDescent="0.2">
      <c r="A4652" s="4">
        <v>41907</v>
      </c>
      <c r="B4652" s="5">
        <v>7305.3329999999996</v>
      </c>
    </row>
    <row r="4653" spans="1:2" x14ac:dyDescent="0.2">
      <c r="A4653" s="4">
        <v>41908</v>
      </c>
      <c r="B4653" s="5">
        <v>7707.375</v>
      </c>
    </row>
    <row r="4654" spans="1:2" x14ac:dyDescent="0.2">
      <c r="A4654" s="4">
        <v>41909</v>
      </c>
      <c r="B4654" s="5">
        <v>7895.875</v>
      </c>
    </row>
    <row r="4655" spans="1:2" x14ac:dyDescent="0.2">
      <c r="A4655" s="4">
        <v>41910</v>
      </c>
      <c r="B4655" s="5">
        <v>7515.4170000000004</v>
      </c>
    </row>
    <row r="4656" spans="1:2" x14ac:dyDescent="0.2">
      <c r="A4656" s="4">
        <v>41911</v>
      </c>
      <c r="B4656" s="5">
        <v>7421.1670000000004</v>
      </c>
    </row>
    <row r="4657" spans="1:2" x14ac:dyDescent="0.2">
      <c r="A4657" s="4">
        <v>41912</v>
      </c>
      <c r="B4657" s="5">
        <v>7803.7920000000004</v>
      </c>
    </row>
    <row r="4658" spans="1:2" x14ac:dyDescent="0.2">
      <c r="A4658" s="4">
        <v>41913</v>
      </c>
      <c r="B4658" s="5">
        <v>6509.4170000000004</v>
      </c>
    </row>
    <row r="4659" spans="1:2" x14ac:dyDescent="0.2">
      <c r="A4659" s="4">
        <v>41914</v>
      </c>
      <c r="B4659" s="5">
        <v>6997.7079999999996</v>
      </c>
    </row>
    <row r="4660" spans="1:2" x14ac:dyDescent="0.2">
      <c r="A4660" s="4">
        <v>41915</v>
      </c>
      <c r="B4660" s="5">
        <v>8189.625</v>
      </c>
    </row>
    <row r="4661" spans="1:2" x14ac:dyDescent="0.2">
      <c r="A4661" s="4">
        <v>41916</v>
      </c>
      <c r="B4661" s="5">
        <v>8993.4169999999995</v>
      </c>
    </row>
    <row r="4662" spans="1:2" x14ac:dyDescent="0.2">
      <c r="A4662" s="4">
        <v>41917</v>
      </c>
      <c r="B4662" s="5">
        <v>8802.7080000000005</v>
      </c>
    </row>
    <row r="4663" spans="1:2" x14ac:dyDescent="0.2">
      <c r="A4663" s="4">
        <v>41918</v>
      </c>
      <c r="B4663" s="5">
        <v>8203.3330000000005</v>
      </c>
    </row>
    <row r="4664" spans="1:2" x14ac:dyDescent="0.2">
      <c r="A4664" s="4">
        <v>41919</v>
      </c>
      <c r="B4664" s="5">
        <v>7515.625</v>
      </c>
    </row>
    <row r="4665" spans="1:2" x14ac:dyDescent="0.2">
      <c r="A4665" s="4">
        <v>41920</v>
      </c>
      <c r="B4665" s="5">
        <v>5799.4579999999996</v>
      </c>
    </row>
    <row r="4666" spans="1:2" x14ac:dyDescent="0.2">
      <c r="A4666" s="4">
        <v>41921</v>
      </c>
      <c r="B4666" s="5">
        <v>5008.9170000000004</v>
      </c>
    </row>
    <row r="4667" spans="1:2" x14ac:dyDescent="0.2">
      <c r="A4667" s="4">
        <v>41922</v>
      </c>
      <c r="B4667" s="5">
        <v>5815.9579999999996</v>
      </c>
    </row>
    <row r="4668" spans="1:2" x14ac:dyDescent="0.2">
      <c r="A4668" s="4">
        <v>41923</v>
      </c>
      <c r="B4668" s="5">
        <v>5808.4170000000004</v>
      </c>
    </row>
    <row r="4669" spans="1:2" x14ac:dyDescent="0.2">
      <c r="A4669" s="4">
        <v>41924</v>
      </c>
      <c r="B4669" s="5">
        <v>6509.8329999999996</v>
      </c>
    </row>
    <row r="4670" spans="1:2" x14ac:dyDescent="0.2">
      <c r="A4670" s="4">
        <v>41925</v>
      </c>
      <c r="B4670" s="5">
        <v>7212.6670000000004</v>
      </c>
    </row>
    <row r="4671" spans="1:2" x14ac:dyDescent="0.2">
      <c r="A4671" s="4">
        <v>41926</v>
      </c>
      <c r="B4671" s="5">
        <v>8093.8329999999996</v>
      </c>
    </row>
    <row r="4672" spans="1:2" x14ac:dyDescent="0.2">
      <c r="A4672" s="4">
        <v>41927</v>
      </c>
      <c r="B4672" s="5">
        <v>7504.4170000000004</v>
      </c>
    </row>
    <row r="4673" spans="1:2" x14ac:dyDescent="0.2">
      <c r="A4673" s="4">
        <v>41928</v>
      </c>
      <c r="B4673" s="5">
        <v>6207.6670000000004</v>
      </c>
    </row>
    <row r="4674" spans="1:2" x14ac:dyDescent="0.2">
      <c r="A4674" s="4">
        <v>41929</v>
      </c>
      <c r="B4674" s="5">
        <v>7509.9579999999996</v>
      </c>
    </row>
    <row r="4675" spans="1:2" x14ac:dyDescent="0.2">
      <c r="A4675" s="4">
        <v>41930</v>
      </c>
      <c r="B4675" s="5">
        <v>7599.875</v>
      </c>
    </row>
    <row r="4676" spans="1:2" x14ac:dyDescent="0.2">
      <c r="A4676" s="4">
        <v>41931</v>
      </c>
      <c r="B4676" s="5">
        <v>7698.5420000000004</v>
      </c>
    </row>
    <row r="4677" spans="1:2" x14ac:dyDescent="0.2">
      <c r="A4677" s="4">
        <v>41932</v>
      </c>
      <c r="B4677" s="5">
        <v>7505.9579999999996</v>
      </c>
    </row>
    <row r="4678" spans="1:2" x14ac:dyDescent="0.2">
      <c r="A4678" s="4">
        <v>41933</v>
      </c>
      <c r="B4678" s="5">
        <v>7618</v>
      </c>
    </row>
    <row r="4679" spans="1:2" x14ac:dyDescent="0.2">
      <c r="A4679" s="4">
        <v>41934</v>
      </c>
      <c r="B4679" s="5">
        <v>6818.25</v>
      </c>
    </row>
    <row r="4680" spans="1:2" x14ac:dyDescent="0.2">
      <c r="A4680" s="4">
        <v>41935</v>
      </c>
      <c r="B4680" s="5">
        <v>6098.1670000000004</v>
      </c>
    </row>
    <row r="4681" spans="1:2" x14ac:dyDescent="0.2">
      <c r="A4681" s="4">
        <v>41936</v>
      </c>
      <c r="B4681" s="5">
        <v>7000.4579999999996</v>
      </c>
    </row>
    <row r="4682" spans="1:2" x14ac:dyDescent="0.2">
      <c r="A4682" s="4">
        <v>41937</v>
      </c>
      <c r="B4682" s="5">
        <v>6702.4579999999996</v>
      </c>
    </row>
    <row r="4683" spans="1:2" x14ac:dyDescent="0.2">
      <c r="A4683" s="4">
        <v>41938</v>
      </c>
      <c r="B4683" s="5">
        <v>6791.7079999999996</v>
      </c>
    </row>
    <row r="4684" spans="1:2" x14ac:dyDescent="0.2">
      <c r="A4684" s="4">
        <v>41939</v>
      </c>
      <c r="B4684" s="5">
        <v>7000.875</v>
      </c>
    </row>
    <row r="4685" spans="1:2" x14ac:dyDescent="0.2">
      <c r="A4685" s="4">
        <v>41940</v>
      </c>
      <c r="B4685" s="5">
        <v>6603.875</v>
      </c>
    </row>
    <row r="4686" spans="1:2" x14ac:dyDescent="0.2">
      <c r="A4686" s="4">
        <v>41941</v>
      </c>
      <c r="B4686" s="5">
        <v>6796.1670000000004</v>
      </c>
    </row>
    <row r="4687" spans="1:2" x14ac:dyDescent="0.2">
      <c r="A4687" s="4">
        <v>41942</v>
      </c>
      <c r="B4687" s="5">
        <v>6494.2079999999996</v>
      </c>
    </row>
    <row r="4688" spans="1:2" x14ac:dyDescent="0.2">
      <c r="A4688" s="4">
        <v>41943</v>
      </c>
      <c r="B4688" s="5">
        <v>6496.6670000000004</v>
      </c>
    </row>
    <row r="4689" spans="1:2" x14ac:dyDescent="0.2">
      <c r="A4689" s="4">
        <v>41944</v>
      </c>
      <c r="B4689" s="5">
        <v>7508.5</v>
      </c>
    </row>
    <row r="4690" spans="1:2" x14ac:dyDescent="0.2">
      <c r="A4690" s="4">
        <v>41945</v>
      </c>
      <c r="B4690" s="5">
        <v>6815.0420000000004</v>
      </c>
    </row>
    <row r="4691" spans="1:2" x14ac:dyDescent="0.2">
      <c r="A4691" s="4">
        <v>41946</v>
      </c>
      <c r="B4691" s="5">
        <v>6999.3329999999996</v>
      </c>
    </row>
    <row r="4692" spans="1:2" x14ac:dyDescent="0.2">
      <c r="A4692" s="4">
        <v>41947</v>
      </c>
      <c r="B4692" s="5">
        <v>7503</v>
      </c>
    </row>
    <row r="4693" spans="1:2" x14ac:dyDescent="0.2">
      <c r="A4693" s="4">
        <v>41948</v>
      </c>
      <c r="B4693" s="5">
        <v>7509.5829999999996</v>
      </c>
    </row>
    <row r="4694" spans="1:2" x14ac:dyDescent="0.2">
      <c r="A4694" s="4">
        <v>41949</v>
      </c>
      <c r="B4694" s="5">
        <v>6210.2920000000004</v>
      </c>
    </row>
    <row r="4695" spans="1:2" x14ac:dyDescent="0.2">
      <c r="A4695" s="4">
        <v>41950</v>
      </c>
      <c r="B4695" s="5">
        <v>7606.7079999999996</v>
      </c>
    </row>
    <row r="4696" spans="1:2" x14ac:dyDescent="0.2">
      <c r="A4696" s="4">
        <v>41951</v>
      </c>
      <c r="B4696" s="5">
        <v>7796.1670000000004</v>
      </c>
    </row>
    <row r="4697" spans="1:2" x14ac:dyDescent="0.2">
      <c r="A4697" s="4">
        <v>41952</v>
      </c>
      <c r="B4697" s="5">
        <v>7496.25</v>
      </c>
    </row>
    <row r="4698" spans="1:2" x14ac:dyDescent="0.2">
      <c r="A4698" s="4">
        <v>41953</v>
      </c>
      <c r="B4698" s="5">
        <v>6999.8329999999996</v>
      </c>
    </row>
    <row r="4699" spans="1:2" x14ac:dyDescent="0.2">
      <c r="A4699" s="4">
        <v>41954</v>
      </c>
      <c r="B4699" s="5">
        <v>6700.8329999999996</v>
      </c>
    </row>
    <row r="4700" spans="1:2" x14ac:dyDescent="0.2">
      <c r="A4700" s="4">
        <v>41955</v>
      </c>
      <c r="B4700" s="5">
        <v>4506</v>
      </c>
    </row>
    <row r="4701" spans="1:2" x14ac:dyDescent="0.2">
      <c r="A4701" s="4">
        <v>41956</v>
      </c>
      <c r="B4701" s="5">
        <v>5498.375</v>
      </c>
    </row>
    <row r="4702" spans="1:2" x14ac:dyDescent="0.2">
      <c r="A4702" s="4">
        <v>41957</v>
      </c>
      <c r="B4702" s="5">
        <v>6503.5829999999996</v>
      </c>
    </row>
    <row r="4703" spans="1:2" x14ac:dyDescent="0.2">
      <c r="A4703" s="4">
        <v>41958</v>
      </c>
      <c r="B4703" s="5">
        <v>6803.0420000000004</v>
      </c>
    </row>
    <row r="4704" spans="1:2" x14ac:dyDescent="0.2">
      <c r="A4704" s="4">
        <v>41959</v>
      </c>
      <c r="B4704" s="5">
        <v>6603</v>
      </c>
    </row>
    <row r="4705" spans="1:2" x14ac:dyDescent="0.2">
      <c r="A4705" s="4">
        <v>41960</v>
      </c>
      <c r="B4705" s="5">
        <v>5901.2079999999996</v>
      </c>
    </row>
    <row r="4706" spans="1:2" x14ac:dyDescent="0.2">
      <c r="A4706" s="4">
        <v>41961</v>
      </c>
      <c r="B4706" s="5">
        <v>5601.3329999999996</v>
      </c>
    </row>
    <row r="4707" spans="1:2" x14ac:dyDescent="0.2">
      <c r="A4707" s="4">
        <v>41962</v>
      </c>
      <c r="B4707" s="5">
        <v>5883.1670000000004</v>
      </c>
    </row>
    <row r="4708" spans="1:2" x14ac:dyDescent="0.2">
      <c r="A4708" s="4">
        <v>41963</v>
      </c>
      <c r="B4708" s="5">
        <v>4892.7920000000004</v>
      </c>
    </row>
    <row r="4709" spans="1:2" x14ac:dyDescent="0.2">
      <c r="A4709" s="4">
        <v>41964</v>
      </c>
      <c r="B4709" s="5">
        <v>5013.4579999999996</v>
      </c>
    </row>
    <row r="4710" spans="1:2" x14ac:dyDescent="0.2">
      <c r="A4710" s="4">
        <v>41965</v>
      </c>
      <c r="B4710" s="5">
        <v>5316.125</v>
      </c>
    </row>
    <row r="4711" spans="1:2" x14ac:dyDescent="0.2">
      <c r="A4711" s="4">
        <v>41966</v>
      </c>
      <c r="B4711" s="5">
        <v>5000</v>
      </c>
    </row>
    <row r="4712" spans="1:2" x14ac:dyDescent="0.2">
      <c r="A4712" s="4">
        <v>41967</v>
      </c>
      <c r="B4712" s="5">
        <v>4200.75</v>
      </c>
    </row>
    <row r="4713" spans="1:2" x14ac:dyDescent="0.2">
      <c r="A4713" s="4">
        <v>41968</v>
      </c>
      <c r="B4713" s="5">
        <v>4616.125</v>
      </c>
    </row>
    <row r="4714" spans="1:2" x14ac:dyDescent="0.2">
      <c r="A4714" s="4">
        <v>41969</v>
      </c>
      <c r="B4714" s="5">
        <v>4493.1670000000004</v>
      </c>
    </row>
    <row r="4715" spans="1:2" x14ac:dyDescent="0.2">
      <c r="A4715" s="4">
        <v>41970</v>
      </c>
      <c r="B4715" s="5">
        <v>3503.4580000000001</v>
      </c>
    </row>
    <row r="4716" spans="1:2" x14ac:dyDescent="0.2">
      <c r="A4716" s="4">
        <v>41971</v>
      </c>
      <c r="B4716" s="5">
        <v>4009.1669999999999</v>
      </c>
    </row>
    <row r="4717" spans="1:2" x14ac:dyDescent="0.2">
      <c r="A4717" s="4">
        <v>41972</v>
      </c>
      <c r="B4717" s="5">
        <v>4295.125</v>
      </c>
    </row>
    <row r="4718" spans="1:2" x14ac:dyDescent="0.2">
      <c r="A4718" s="4">
        <v>41973</v>
      </c>
      <c r="B4718" s="5">
        <v>5203.875</v>
      </c>
    </row>
    <row r="4719" spans="1:2" x14ac:dyDescent="0.2">
      <c r="A4719" s="4">
        <v>41974</v>
      </c>
      <c r="B4719" s="5">
        <v>5307</v>
      </c>
    </row>
    <row r="4720" spans="1:2" x14ac:dyDescent="0.2">
      <c r="A4720" s="4">
        <v>41975</v>
      </c>
      <c r="B4720" s="5">
        <v>4815.2920000000004</v>
      </c>
    </row>
    <row r="4721" spans="1:2" x14ac:dyDescent="0.2">
      <c r="A4721" s="4">
        <v>41976</v>
      </c>
      <c r="B4721" s="5">
        <v>3804.4580000000001</v>
      </c>
    </row>
    <row r="4722" spans="1:2" x14ac:dyDescent="0.2">
      <c r="A4722" s="4">
        <v>41977</v>
      </c>
      <c r="B4722" s="5">
        <v>2838.2080000000001</v>
      </c>
    </row>
    <row r="4723" spans="1:2" x14ac:dyDescent="0.2">
      <c r="A4723" s="4">
        <v>41978</v>
      </c>
      <c r="B4723" s="5">
        <v>4302.125</v>
      </c>
    </row>
    <row r="4724" spans="1:2" x14ac:dyDescent="0.2">
      <c r="A4724" s="4">
        <v>41979</v>
      </c>
      <c r="B4724" s="5">
        <v>4011.1669999999999</v>
      </c>
    </row>
    <row r="4725" spans="1:2" x14ac:dyDescent="0.2">
      <c r="A4725" s="4">
        <v>41980</v>
      </c>
      <c r="B4725" s="5">
        <v>4508.9170000000004</v>
      </c>
    </row>
    <row r="4726" spans="1:2" x14ac:dyDescent="0.2">
      <c r="A4726" s="4">
        <v>41981</v>
      </c>
      <c r="B4726" s="5">
        <v>4492.5</v>
      </c>
    </row>
    <row r="4727" spans="1:2" x14ac:dyDescent="0.2">
      <c r="A4727" s="4">
        <v>41982</v>
      </c>
      <c r="B4727" s="5">
        <v>4504.9579999999996</v>
      </c>
    </row>
    <row r="4728" spans="1:2" x14ac:dyDescent="0.2">
      <c r="A4728" s="4">
        <v>41983</v>
      </c>
      <c r="B4728" s="5">
        <v>3020.5</v>
      </c>
    </row>
    <row r="4729" spans="1:2" x14ac:dyDescent="0.2">
      <c r="A4729" s="4">
        <v>41984</v>
      </c>
      <c r="B4729" s="5">
        <v>2813.2919999999999</v>
      </c>
    </row>
    <row r="4730" spans="1:2" x14ac:dyDescent="0.2">
      <c r="A4730" s="4">
        <v>41985</v>
      </c>
      <c r="B4730" s="5">
        <v>3507.5830000000001</v>
      </c>
    </row>
    <row r="4731" spans="1:2" x14ac:dyDescent="0.2">
      <c r="A4731" s="4">
        <v>41986</v>
      </c>
      <c r="B4731" s="5">
        <v>3604.5</v>
      </c>
    </row>
    <row r="4732" spans="1:2" x14ac:dyDescent="0.2">
      <c r="A4732" s="4">
        <v>41987</v>
      </c>
      <c r="B4732" s="5">
        <v>5102.7920000000004</v>
      </c>
    </row>
    <row r="4733" spans="1:2" x14ac:dyDescent="0.2">
      <c r="A4733" s="4">
        <v>41988</v>
      </c>
      <c r="B4733" s="5">
        <v>5594.25</v>
      </c>
    </row>
    <row r="4734" spans="1:2" x14ac:dyDescent="0.2">
      <c r="A4734" s="4">
        <v>41989</v>
      </c>
      <c r="B4734" s="5">
        <v>5131.0420000000004</v>
      </c>
    </row>
    <row r="4735" spans="1:2" x14ac:dyDescent="0.2">
      <c r="A4735" s="4">
        <v>41990</v>
      </c>
      <c r="B4735" s="5">
        <v>3385.9169999999999</v>
      </c>
    </row>
    <row r="4736" spans="1:2" x14ac:dyDescent="0.2">
      <c r="A4736" s="4">
        <v>41991</v>
      </c>
      <c r="B4736" s="5">
        <v>1609.5</v>
      </c>
    </row>
    <row r="4737" spans="1:2" x14ac:dyDescent="0.2">
      <c r="A4737" s="4">
        <v>41992</v>
      </c>
      <c r="B4737" s="5">
        <v>3587.75</v>
      </c>
    </row>
    <row r="4738" spans="1:2" x14ac:dyDescent="0.2">
      <c r="A4738" s="4">
        <v>41993</v>
      </c>
      <c r="B4738" s="5">
        <v>3050.0419999999999</v>
      </c>
    </row>
    <row r="4739" spans="1:2" x14ac:dyDescent="0.2">
      <c r="A4739" s="4">
        <v>41994</v>
      </c>
      <c r="B4739" s="5">
        <v>2798.75</v>
      </c>
    </row>
    <row r="4740" spans="1:2" x14ac:dyDescent="0.2">
      <c r="A4740" s="4">
        <v>41995</v>
      </c>
      <c r="B4740" s="5">
        <v>1631.5830000000001</v>
      </c>
    </row>
    <row r="4741" spans="1:2" x14ac:dyDescent="0.2">
      <c r="A4741" s="4">
        <v>41996</v>
      </c>
      <c r="B4741" s="5">
        <v>2882.5</v>
      </c>
    </row>
    <row r="4742" spans="1:2" x14ac:dyDescent="0.2">
      <c r="A4742" s="4">
        <v>41997</v>
      </c>
      <c r="B4742" s="5">
        <v>3309.4580000000001</v>
      </c>
    </row>
    <row r="4743" spans="1:2" x14ac:dyDescent="0.2">
      <c r="A4743" s="4">
        <v>41998</v>
      </c>
      <c r="B4743" s="5">
        <v>2205.0830000000001</v>
      </c>
    </row>
    <row r="4744" spans="1:2" x14ac:dyDescent="0.2">
      <c r="A4744" s="4">
        <v>41999</v>
      </c>
      <c r="B4744" s="5">
        <v>4519.375</v>
      </c>
    </row>
    <row r="4745" spans="1:2" x14ac:dyDescent="0.2">
      <c r="A4745" s="4">
        <v>42000</v>
      </c>
      <c r="B4745" s="5">
        <v>5494</v>
      </c>
    </row>
    <row r="4746" spans="1:2" x14ac:dyDescent="0.2">
      <c r="A4746" s="4">
        <v>42001</v>
      </c>
      <c r="B4746" s="5">
        <v>5996.5</v>
      </c>
    </row>
    <row r="4747" spans="1:2" x14ac:dyDescent="0.2">
      <c r="A4747" s="4">
        <v>42002</v>
      </c>
      <c r="B4747" s="5">
        <v>3995.2919999999999</v>
      </c>
    </row>
    <row r="4748" spans="1:2" x14ac:dyDescent="0.2">
      <c r="A4748" s="4">
        <v>42003</v>
      </c>
      <c r="B4748" s="5">
        <v>5501.375</v>
      </c>
    </row>
    <row r="4749" spans="1:2" x14ac:dyDescent="0.2">
      <c r="A4749" s="4">
        <v>42004</v>
      </c>
      <c r="B4749" s="5">
        <v>3593.1669999999999</v>
      </c>
    </row>
    <row r="4750" spans="1:2" x14ac:dyDescent="0.2">
      <c r="A4750" s="4">
        <v>42005</v>
      </c>
      <c r="B4750" s="5">
        <v>3499.4169999999999</v>
      </c>
    </row>
    <row r="4751" spans="1:2" x14ac:dyDescent="0.2">
      <c r="A4751" s="4">
        <v>42006</v>
      </c>
      <c r="B4751" s="5">
        <v>5313.5</v>
      </c>
    </row>
    <row r="4752" spans="1:2" x14ac:dyDescent="0.2">
      <c r="A4752" s="4">
        <v>42007</v>
      </c>
      <c r="B4752" s="5">
        <v>4803.5829999999996</v>
      </c>
    </row>
    <row r="4753" spans="1:2" x14ac:dyDescent="0.2">
      <c r="A4753" s="4">
        <v>42008</v>
      </c>
      <c r="B4753" s="5">
        <v>3813.0419999999999</v>
      </c>
    </row>
    <row r="4754" spans="1:2" x14ac:dyDescent="0.2">
      <c r="A4754" s="4">
        <v>42009</v>
      </c>
      <c r="B4754" s="5">
        <v>3506.0830000000001</v>
      </c>
    </row>
    <row r="4755" spans="1:2" x14ac:dyDescent="0.2">
      <c r="A4755" s="4">
        <v>42010</v>
      </c>
      <c r="B4755" s="5">
        <v>4399.5</v>
      </c>
    </row>
    <row r="4756" spans="1:2" x14ac:dyDescent="0.2">
      <c r="A4756" s="4">
        <v>42011</v>
      </c>
      <c r="B4756" s="5">
        <v>4403.5</v>
      </c>
    </row>
    <row r="4757" spans="1:2" x14ac:dyDescent="0.2">
      <c r="A4757" s="4">
        <v>42012</v>
      </c>
      <c r="B4757" s="5">
        <v>4298.5</v>
      </c>
    </row>
    <row r="4758" spans="1:2" x14ac:dyDescent="0.2">
      <c r="A4758" s="4">
        <v>42013</v>
      </c>
      <c r="B4758" s="5">
        <v>4806.1670000000004</v>
      </c>
    </row>
    <row r="4759" spans="1:2" x14ac:dyDescent="0.2">
      <c r="A4759" s="4">
        <v>42014</v>
      </c>
      <c r="B4759" s="5">
        <v>5109</v>
      </c>
    </row>
    <row r="4760" spans="1:2" x14ac:dyDescent="0.2">
      <c r="A4760" s="4">
        <v>42015</v>
      </c>
      <c r="B4760" s="5">
        <v>5589.75</v>
      </c>
    </row>
    <row r="4761" spans="1:2" x14ac:dyDescent="0.2">
      <c r="A4761" s="4">
        <v>42016</v>
      </c>
      <c r="B4761" s="5">
        <v>5490.9579999999996</v>
      </c>
    </row>
    <row r="4762" spans="1:2" x14ac:dyDescent="0.2">
      <c r="A4762" s="4">
        <v>42017</v>
      </c>
      <c r="B4762" s="5">
        <v>5801.2920000000004</v>
      </c>
    </row>
    <row r="4763" spans="1:2" x14ac:dyDescent="0.2">
      <c r="A4763" s="4">
        <v>42018</v>
      </c>
      <c r="B4763" s="5">
        <v>5599.1670000000004</v>
      </c>
    </row>
    <row r="4764" spans="1:2" x14ac:dyDescent="0.2">
      <c r="A4764" s="4">
        <v>42019</v>
      </c>
      <c r="B4764" s="5">
        <v>5203.0829999999996</v>
      </c>
    </row>
    <row r="4765" spans="1:2" x14ac:dyDescent="0.2">
      <c r="A4765" s="4">
        <v>42020</v>
      </c>
      <c r="B4765" s="5">
        <v>6495.25</v>
      </c>
    </row>
    <row r="4766" spans="1:2" x14ac:dyDescent="0.2">
      <c r="A4766" s="4">
        <v>42021</v>
      </c>
      <c r="B4766" s="5">
        <v>7206.1670000000004</v>
      </c>
    </row>
    <row r="4767" spans="1:2" x14ac:dyDescent="0.2">
      <c r="A4767" s="4">
        <v>42022</v>
      </c>
      <c r="B4767" s="5">
        <v>7706.7920000000004</v>
      </c>
    </row>
    <row r="4768" spans="1:2" x14ac:dyDescent="0.2">
      <c r="A4768" s="4">
        <v>42023</v>
      </c>
      <c r="B4768" s="5">
        <v>8704.3330000000005</v>
      </c>
    </row>
    <row r="4769" spans="1:2" x14ac:dyDescent="0.2">
      <c r="A4769" s="4">
        <v>42024</v>
      </c>
      <c r="B4769" s="5">
        <v>9994.5419999999995</v>
      </c>
    </row>
    <row r="4770" spans="1:2" x14ac:dyDescent="0.2">
      <c r="A4770" s="4">
        <v>42025</v>
      </c>
      <c r="B4770" s="5">
        <v>8702.125</v>
      </c>
    </row>
    <row r="4771" spans="1:2" x14ac:dyDescent="0.2">
      <c r="A4771" s="4">
        <v>42026</v>
      </c>
      <c r="B4771" s="5">
        <v>6509.9170000000004</v>
      </c>
    </row>
    <row r="4772" spans="1:2" x14ac:dyDescent="0.2">
      <c r="A4772" s="4">
        <v>42027</v>
      </c>
      <c r="B4772" s="5">
        <v>6519.0420000000004</v>
      </c>
    </row>
    <row r="4773" spans="1:2" x14ac:dyDescent="0.2">
      <c r="A4773" s="4">
        <v>42028</v>
      </c>
      <c r="B4773" s="5">
        <v>6507.4170000000004</v>
      </c>
    </row>
    <row r="4774" spans="1:2" x14ac:dyDescent="0.2">
      <c r="A4774" s="4">
        <v>42029</v>
      </c>
      <c r="B4774" s="5">
        <v>6194.9579999999996</v>
      </c>
    </row>
    <row r="4775" spans="1:2" x14ac:dyDescent="0.2">
      <c r="A4775" s="4">
        <v>42030</v>
      </c>
      <c r="B4775" s="5">
        <v>6504.5420000000004</v>
      </c>
    </row>
    <row r="4776" spans="1:2" x14ac:dyDescent="0.2">
      <c r="A4776" s="4">
        <v>42031</v>
      </c>
      <c r="B4776" s="5">
        <v>5895.125</v>
      </c>
    </row>
    <row r="4777" spans="1:2" x14ac:dyDescent="0.2">
      <c r="A4777" s="4">
        <v>42032</v>
      </c>
      <c r="B4777" s="5">
        <v>4502.4579999999996</v>
      </c>
    </row>
    <row r="4778" spans="1:2" x14ac:dyDescent="0.2">
      <c r="A4778" s="4">
        <v>42033</v>
      </c>
      <c r="B4778" s="5">
        <v>2797.6669999999999</v>
      </c>
    </row>
    <row r="4779" spans="1:2" x14ac:dyDescent="0.2">
      <c r="A4779" s="4">
        <v>42034</v>
      </c>
      <c r="B4779" s="5">
        <v>4128.75</v>
      </c>
    </row>
    <row r="4780" spans="1:2" x14ac:dyDescent="0.2">
      <c r="A4780" s="4">
        <v>42035</v>
      </c>
      <c r="B4780" s="5">
        <v>5412.2079999999996</v>
      </c>
    </row>
    <row r="4781" spans="1:2" x14ac:dyDescent="0.2">
      <c r="A4781" s="4">
        <v>42036</v>
      </c>
      <c r="B4781" s="5">
        <v>5383.625</v>
      </c>
    </row>
    <row r="4782" spans="1:2" x14ac:dyDescent="0.2">
      <c r="A4782" s="4">
        <v>42037</v>
      </c>
      <c r="B4782" s="5">
        <v>6201.2920000000004</v>
      </c>
    </row>
    <row r="4783" spans="1:2" x14ac:dyDescent="0.2">
      <c r="A4783" s="4">
        <v>42038</v>
      </c>
      <c r="B4783" s="5">
        <v>7010.5420000000004</v>
      </c>
    </row>
    <row r="4784" spans="1:2" x14ac:dyDescent="0.2">
      <c r="A4784" s="4">
        <v>42039</v>
      </c>
      <c r="B4784" s="5">
        <v>7810.9579999999996</v>
      </c>
    </row>
    <row r="4785" spans="1:2" x14ac:dyDescent="0.2">
      <c r="A4785" s="4">
        <v>42040</v>
      </c>
      <c r="B4785" s="5">
        <v>6707.5829999999996</v>
      </c>
    </row>
    <row r="4786" spans="1:2" x14ac:dyDescent="0.2">
      <c r="A4786" s="4">
        <v>42041</v>
      </c>
      <c r="B4786" s="5">
        <v>6601.4170000000004</v>
      </c>
    </row>
    <row r="4787" spans="1:2" x14ac:dyDescent="0.2">
      <c r="A4787" s="4">
        <v>42042</v>
      </c>
      <c r="B4787" s="5">
        <v>7110.4579999999996</v>
      </c>
    </row>
    <row r="4788" spans="1:2" x14ac:dyDescent="0.2">
      <c r="A4788" s="4">
        <v>42043</v>
      </c>
      <c r="B4788" s="5">
        <v>7211.4579999999996</v>
      </c>
    </row>
    <row r="4789" spans="1:2" x14ac:dyDescent="0.2">
      <c r="A4789" s="4">
        <v>42044</v>
      </c>
      <c r="B4789" s="5">
        <v>7502.875</v>
      </c>
    </row>
    <row r="4790" spans="1:2" x14ac:dyDescent="0.2">
      <c r="A4790" s="4">
        <v>42045</v>
      </c>
      <c r="B4790" s="5">
        <v>8002.4170000000004</v>
      </c>
    </row>
    <row r="4791" spans="1:2" x14ac:dyDescent="0.2">
      <c r="A4791" s="4">
        <v>42046</v>
      </c>
      <c r="B4791" s="5">
        <v>8800.7919999999995</v>
      </c>
    </row>
    <row r="4792" spans="1:2" x14ac:dyDescent="0.2">
      <c r="A4792" s="4">
        <v>42047</v>
      </c>
      <c r="B4792" s="5">
        <v>7992.125</v>
      </c>
    </row>
    <row r="4793" spans="1:2" x14ac:dyDescent="0.2">
      <c r="A4793" s="4">
        <v>42048</v>
      </c>
      <c r="B4793" s="5">
        <v>10500.833000000001</v>
      </c>
    </row>
    <row r="4794" spans="1:2" x14ac:dyDescent="0.2">
      <c r="A4794" s="4">
        <v>42049</v>
      </c>
      <c r="B4794" s="5">
        <v>10302.666999999999</v>
      </c>
    </row>
    <row r="4795" spans="1:2" x14ac:dyDescent="0.2">
      <c r="A4795" s="4">
        <v>42050</v>
      </c>
      <c r="B4795" s="5">
        <v>9692.75</v>
      </c>
    </row>
    <row r="4796" spans="1:2" x14ac:dyDescent="0.2">
      <c r="A4796" s="4">
        <v>42051</v>
      </c>
      <c r="B4796" s="5">
        <v>10001.625</v>
      </c>
    </row>
    <row r="4797" spans="1:2" x14ac:dyDescent="0.2">
      <c r="A4797" s="4">
        <v>42052</v>
      </c>
      <c r="B4797" s="5">
        <v>11004.375</v>
      </c>
    </row>
    <row r="4798" spans="1:2" x14ac:dyDescent="0.2">
      <c r="A4798" s="4">
        <v>42053</v>
      </c>
      <c r="B4798" s="5">
        <v>9801.0830000000005</v>
      </c>
    </row>
    <row r="4799" spans="1:2" x14ac:dyDescent="0.2">
      <c r="A4799" s="4">
        <v>42054</v>
      </c>
      <c r="B4799" s="5">
        <v>9506.9169999999995</v>
      </c>
    </row>
    <row r="4800" spans="1:2" x14ac:dyDescent="0.2">
      <c r="A4800" s="4">
        <v>42055</v>
      </c>
      <c r="B4800" s="5">
        <v>10209.375</v>
      </c>
    </row>
    <row r="4801" spans="1:2" x14ac:dyDescent="0.2">
      <c r="A4801" s="4">
        <v>42056</v>
      </c>
      <c r="B4801" s="5">
        <v>10495.833000000001</v>
      </c>
    </row>
    <row r="4802" spans="1:2" x14ac:dyDescent="0.2">
      <c r="A4802" s="4">
        <v>42057</v>
      </c>
      <c r="B4802" s="5">
        <v>10495.833000000001</v>
      </c>
    </row>
    <row r="4803" spans="1:2" x14ac:dyDescent="0.2">
      <c r="A4803" s="4">
        <v>42058</v>
      </c>
      <c r="B4803" s="5">
        <v>9797.4580000000005</v>
      </c>
    </row>
    <row r="4804" spans="1:2" x14ac:dyDescent="0.2">
      <c r="A4804" s="4">
        <v>42059</v>
      </c>
      <c r="B4804" s="5">
        <v>8997.3330000000005</v>
      </c>
    </row>
    <row r="4805" spans="1:2" x14ac:dyDescent="0.2">
      <c r="A4805" s="4">
        <v>42060</v>
      </c>
      <c r="B4805" s="5">
        <v>8410.5830000000005</v>
      </c>
    </row>
    <row r="4806" spans="1:2" x14ac:dyDescent="0.2">
      <c r="A4806" s="4">
        <v>42061</v>
      </c>
      <c r="B4806" s="5">
        <v>6503.8329999999996</v>
      </c>
    </row>
    <row r="4807" spans="1:2" x14ac:dyDescent="0.2">
      <c r="A4807" s="4">
        <v>42062</v>
      </c>
      <c r="B4807" s="5">
        <v>7600.5</v>
      </c>
    </row>
    <row r="4808" spans="1:2" x14ac:dyDescent="0.2">
      <c r="A4808" s="4">
        <v>42063</v>
      </c>
      <c r="B4808" s="5">
        <v>8796.6669999999995</v>
      </c>
    </row>
    <row r="4809" spans="1:2" x14ac:dyDescent="0.2">
      <c r="A4809" s="4">
        <v>42064</v>
      </c>
      <c r="B4809" s="5">
        <v>7999</v>
      </c>
    </row>
    <row r="4810" spans="1:2" x14ac:dyDescent="0.2">
      <c r="A4810" s="4">
        <v>42065</v>
      </c>
      <c r="B4810" s="5">
        <v>7004.7920000000004</v>
      </c>
    </row>
    <row r="4811" spans="1:2" x14ac:dyDescent="0.2">
      <c r="A4811" s="4">
        <v>42066</v>
      </c>
      <c r="B4811" s="5">
        <v>4473.0829999999996</v>
      </c>
    </row>
    <row r="4812" spans="1:2" x14ac:dyDescent="0.2">
      <c r="A4812" s="4">
        <v>42067</v>
      </c>
      <c r="B4812" s="5">
        <v>4052.5</v>
      </c>
    </row>
    <row r="4813" spans="1:2" x14ac:dyDescent="0.2">
      <c r="A4813" s="4">
        <v>42068</v>
      </c>
      <c r="B4813" s="5">
        <v>4302.1670000000004</v>
      </c>
    </row>
    <row r="4814" spans="1:2" x14ac:dyDescent="0.2">
      <c r="A4814" s="4">
        <v>42069</v>
      </c>
      <c r="B4814" s="5">
        <v>9291.7080000000005</v>
      </c>
    </row>
    <row r="4815" spans="1:2" x14ac:dyDescent="0.2">
      <c r="A4815" s="4">
        <v>42070</v>
      </c>
      <c r="B4815" s="5">
        <v>10001.125</v>
      </c>
    </row>
    <row r="4816" spans="1:2" x14ac:dyDescent="0.2">
      <c r="A4816" s="4">
        <v>42071</v>
      </c>
      <c r="B4816" s="5">
        <v>11303.375</v>
      </c>
    </row>
    <row r="4817" spans="1:2" x14ac:dyDescent="0.2">
      <c r="A4817" s="4">
        <v>42072</v>
      </c>
      <c r="B4817" s="5">
        <v>12197.166999999999</v>
      </c>
    </row>
    <row r="4818" spans="1:2" x14ac:dyDescent="0.2">
      <c r="A4818" s="4">
        <v>42073</v>
      </c>
      <c r="B4818" s="5">
        <v>13699.625</v>
      </c>
    </row>
    <row r="4819" spans="1:2" x14ac:dyDescent="0.2">
      <c r="A4819" s="4">
        <v>42074</v>
      </c>
      <c r="B4819" s="5">
        <v>15498.083000000001</v>
      </c>
    </row>
    <row r="4820" spans="1:2" x14ac:dyDescent="0.2">
      <c r="A4820" s="4">
        <v>42075</v>
      </c>
      <c r="B4820" s="5">
        <v>14203.875</v>
      </c>
    </row>
    <row r="4821" spans="1:2" x14ac:dyDescent="0.2">
      <c r="A4821" s="4">
        <v>42076</v>
      </c>
      <c r="B4821" s="5">
        <v>15203.166999999999</v>
      </c>
    </row>
    <row r="4822" spans="1:2" x14ac:dyDescent="0.2">
      <c r="A4822" s="4">
        <v>42077</v>
      </c>
      <c r="B4822" s="5">
        <v>15511.708000000001</v>
      </c>
    </row>
    <row r="4823" spans="1:2" x14ac:dyDescent="0.2">
      <c r="A4823" s="4">
        <v>42078</v>
      </c>
      <c r="B4823" s="5">
        <v>14936.416999999999</v>
      </c>
    </row>
    <row r="4824" spans="1:2" x14ac:dyDescent="0.2">
      <c r="A4824" s="4">
        <v>42079</v>
      </c>
      <c r="B4824" s="5">
        <v>13344.333000000001</v>
      </c>
    </row>
    <row r="4825" spans="1:2" x14ac:dyDescent="0.2">
      <c r="A4825" s="4">
        <v>42080</v>
      </c>
      <c r="B4825" s="5">
        <v>10993.333000000001</v>
      </c>
    </row>
    <row r="4826" spans="1:2" x14ac:dyDescent="0.2">
      <c r="A4826" s="4">
        <v>42081</v>
      </c>
      <c r="B4826" s="5">
        <v>10013.208000000001</v>
      </c>
    </row>
    <row r="4827" spans="1:2" x14ac:dyDescent="0.2">
      <c r="A4827" s="4">
        <v>42082</v>
      </c>
      <c r="B4827" s="5">
        <v>8806.25</v>
      </c>
    </row>
    <row r="4828" spans="1:2" x14ac:dyDescent="0.2">
      <c r="A4828" s="4">
        <v>42083</v>
      </c>
      <c r="B4828" s="5">
        <v>9196.9169999999995</v>
      </c>
    </row>
    <row r="4829" spans="1:2" x14ac:dyDescent="0.2">
      <c r="A4829" s="4">
        <v>42084</v>
      </c>
      <c r="B4829" s="5">
        <v>11097.208000000001</v>
      </c>
    </row>
    <row r="4830" spans="1:2" x14ac:dyDescent="0.2">
      <c r="A4830" s="4">
        <v>42085</v>
      </c>
      <c r="B4830" s="5">
        <v>12508.291999999999</v>
      </c>
    </row>
    <row r="4831" spans="1:2" x14ac:dyDescent="0.2">
      <c r="A4831" s="4">
        <v>42086</v>
      </c>
      <c r="B4831" s="5">
        <v>13293.375</v>
      </c>
    </row>
    <row r="4832" spans="1:2" x14ac:dyDescent="0.2">
      <c r="A4832" s="4">
        <v>42087</v>
      </c>
      <c r="B4832" s="5">
        <v>14600.75</v>
      </c>
    </row>
    <row r="4833" spans="1:2" x14ac:dyDescent="0.2">
      <c r="A4833" s="4">
        <v>42088</v>
      </c>
      <c r="B4833" s="5">
        <v>13794.5</v>
      </c>
    </row>
    <row r="4834" spans="1:2" x14ac:dyDescent="0.2">
      <c r="A4834" s="4">
        <v>42089</v>
      </c>
      <c r="B4834" s="5">
        <v>10795.166999999999</v>
      </c>
    </row>
    <row r="4835" spans="1:2" x14ac:dyDescent="0.2">
      <c r="A4835" s="4">
        <v>42090</v>
      </c>
      <c r="B4835" s="5">
        <v>12993.875</v>
      </c>
    </row>
    <row r="4836" spans="1:2" x14ac:dyDescent="0.2">
      <c r="A4836" s="4">
        <v>42091</v>
      </c>
      <c r="B4836" s="5">
        <v>12501.791999999999</v>
      </c>
    </row>
    <row r="4837" spans="1:2" x14ac:dyDescent="0.2">
      <c r="A4837" s="4">
        <v>42092</v>
      </c>
      <c r="B4837" s="5">
        <v>14403.541999999999</v>
      </c>
    </row>
    <row r="4838" spans="1:2" x14ac:dyDescent="0.2">
      <c r="A4838" s="4">
        <v>42093</v>
      </c>
      <c r="B4838" s="5">
        <v>13997.166999999999</v>
      </c>
    </row>
    <row r="4839" spans="1:2" x14ac:dyDescent="0.2">
      <c r="A4839" s="4">
        <v>42094</v>
      </c>
      <c r="B4839" s="5">
        <v>14301.125</v>
      </c>
    </row>
    <row r="4840" spans="1:2" x14ac:dyDescent="0.2">
      <c r="A4840" s="4">
        <v>42095</v>
      </c>
      <c r="B4840" s="5">
        <v>15388.208000000001</v>
      </c>
    </row>
    <row r="4841" spans="1:2" x14ac:dyDescent="0.2">
      <c r="A4841" s="4">
        <v>42096</v>
      </c>
      <c r="B4841" s="5">
        <v>11502.666999999999</v>
      </c>
    </row>
    <row r="4842" spans="1:2" x14ac:dyDescent="0.2">
      <c r="A4842" s="4">
        <v>42097</v>
      </c>
      <c r="B4842" s="5">
        <v>13600.833000000001</v>
      </c>
    </row>
    <row r="4843" spans="1:2" x14ac:dyDescent="0.2">
      <c r="A4843" s="4">
        <v>42098</v>
      </c>
      <c r="B4843" s="5">
        <v>12996.375</v>
      </c>
    </row>
    <row r="4844" spans="1:2" x14ac:dyDescent="0.2">
      <c r="A4844" s="4">
        <v>42099</v>
      </c>
      <c r="B4844" s="5">
        <v>13696.25</v>
      </c>
    </row>
    <row r="4845" spans="1:2" x14ac:dyDescent="0.2">
      <c r="A4845" s="4">
        <v>42100</v>
      </c>
      <c r="B4845" s="5">
        <v>13792.5</v>
      </c>
    </row>
    <row r="4846" spans="1:2" x14ac:dyDescent="0.2">
      <c r="A4846" s="4">
        <v>42101</v>
      </c>
      <c r="B4846" s="5">
        <v>13785</v>
      </c>
    </row>
    <row r="4847" spans="1:2" x14ac:dyDescent="0.2">
      <c r="A4847" s="4">
        <v>42102</v>
      </c>
      <c r="B4847" s="5">
        <v>14902</v>
      </c>
    </row>
    <row r="4848" spans="1:2" x14ac:dyDescent="0.2">
      <c r="A4848" s="4">
        <v>42103</v>
      </c>
      <c r="B4848" s="5">
        <v>11696.291999999999</v>
      </c>
    </row>
    <row r="4849" spans="1:2" x14ac:dyDescent="0.2">
      <c r="A4849" s="4">
        <v>42104</v>
      </c>
      <c r="B4849" s="5">
        <v>12502.875</v>
      </c>
    </row>
    <row r="4850" spans="1:2" x14ac:dyDescent="0.2">
      <c r="A4850" s="4">
        <v>42105</v>
      </c>
      <c r="B4850" s="5">
        <v>13097.708000000001</v>
      </c>
    </row>
    <row r="4851" spans="1:2" x14ac:dyDescent="0.2">
      <c r="A4851" s="4">
        <v>42106</v>
      </c>
      <c r="B4851" s="5">
        <v>13502.083000000001</v>
      </c>
    </row>
    <row r="4852" spans="1:2" x14ac:dyDescent="0.2">
      <c r="A4852" s="4">
        <v>42107</v>
      </c>
      <c r="B4852" s="5">
        <v>13504</v>
      </c>
    </row>
    <row r="4853" spans="1:2" x14ac:dyDescent="0.2">
      <c r="A4853" s="4">
        <v>42108</v>
      </c>
      <c r="B4853" s="5">
        <v>12997.375</v>
      </c>
    </row>
    <row r="4854" spans="1:2" x14ac:dyDescent="0.2">
      <c r="A4854" s="4">
        <v>42109</v>
      </c>
      <c r="B4854" s="5">
        <v>12491.708000000001</v>
      </c>
    </row>
    <row r="4855" spans="1:2" x14ac:dyDescent="0.2">
      <c r="A4855" s="4">
        <v>42110</v>
      </c>
      <c r="B4855" s="5">
        <v>9804.0419999999995</v>
      </c>
    </row>
    <row r="4856" spans="1:2" x14ac:dyDescent="0.2">
      <c r="A4856" s="4">
        <v>42111</v>
      </c>
      <c r="B4856" s="5">
        <v>12899.083000000001</v>
      </c>
    </row>
    <row r="4857" spans="1:2" x14ac:dyDescent="0.2">
      <c r="A4857" s="4">
        <v>42112</v>
      </c>
      <c r="B4857" s="5">
        <v>13504.666999999999</v>
      </c>
    </row>
    <row r="4858" spans="1:2" x14ac:dyDescent="0.2">
      <c r="A4858" s="4">
        <v>42113</v>
      </c>
      <c r="B4858" s="5">
        <v>13399.791999999999</v>
      </c>
    </row>
    <row r="4859" spans="1:2" x14ac:dyDescent="0.2">
      <c r="A4859" s="4">
        <v>42114</v>
      </c>
      <c r="B4859" s="5">
        <v>13599.458000000001</v>
      </c>
    </row>
    <row r="4860" spans="1:2" x14ac:dyDescent="0.2">
      <c r="A4860" s="4">
        <v>42115</v>
      </c>
      <c r="B4860" s="5">
        <v>15501</v>
      </c>
    </row>
    <row r="4861" spans="1:2" x14ac:dyDescent="0.2">
      <c r="A4861" s="4">
        <v>42116</v>
      </c>
      <c r="B4861" s="5">
        <v>14207.333000000001</v>
      </c>
    </row>
    <row r="4862" spans="1:2" x14ac:dyDescent="0.2">
      <c r="A4862" s="4">
        <v>42117</v>
      </c>
      <c r="B4862" s="5">
        <v>9806.5419999999995</v>
      </c>
    </row>
    <row r="4863" spans="1:2" x14ac:dyDescent="0.2">
      <c r="A4863" s="4">
        <v>42118</v>
      </c>
      <c r="B4863" s="5">
        <v>12991.416999999999</v>
      </c>
    </row>
    <row r="4864" spans="1:2" x14ac:dyDescent="0.2">
      <c r="A4864" s="4">
        <v>42119</v>
      </c>
      <c r="B4864" s="5">
        <v>12392.416999999999</v>
      </c>
    </row>
    <row r="4865" spans="1:2" x14ac:dyDescent="0.2">
      <c r="A4865" s="4">
        <v>42120</v>
      </c>
      <c r="B4865" s="5">
        <v>11390.541999999999</v>
      </c>
    </row>
    <row r="4866" spans="1:2" x14ac:dyDescent="0.2">
      <c r="A4866" s="4">
        <v>42121</v>
      </c>
      <c r="B4866" s="5">
        <v>10598.583000000001</v>
      </c>
    </row>
    <row r="4867" spans="1:2" x14ac:dyDescent="0.2">
      <c r="A4867" s="4">
        <v>42122</v>
      </c>
      <c r="B4867" s="5">
        <v>10994.458000000001</v>
      </c>
    </row>
    <row r="4868" spans="1:2" x14ac:dyDescent="0.2">
      <c r="A4868" s="4">
        <v>42123</v>
      </c>
      <c r="B4868" s="5">
        <v>9498.4580000000005</v>
      </c>
    </row>
    <row r="4869" spans="1:2" x14ac:dyDescent="0.2">
      <c r="A4869" s="4">
        <v>42124</v>
      </c>
      <c r="B4869" s="5">
        <v>8993.25</v>
      </c>
    </row>
    <row r="4870" spans="1:2" x14ac:dyDescent="0.2">
      <c r="A4870" s="4">
        <v>42125</v>
      </c>
      <c r="B4870" s="5">
        <v>10806.75</v>
      </c>
    </row>
    <row r="4871" spans="1:2" x14ac:dyDescent="0.2">
      <c r="A4871" s="4">
        <v>42126</v>
      </c>
      <c r="B4871" s="5">
        <v>12296.208000000001</v>
      </c>
    </row>
    <row r="4872" spans="1:2" x14ac:dyDescent="0.2">
      <c r="A4872" s="4">
        <v>42127</v>
      </c>
      <c r="B4872" s="5">
        <v>12194.75</v>
      </c>
    </row>
    <row r="4873" spans="1:2" x14ac:dyDescent="0.2">
      <c r="A4873" s="4">
        <v>42128</v>
      </c>
      <c r="B4873" s="5">
        <v>11004.458000000001</v>
      </c>
    </row>
    <row r="4874" spans="1:2" x14ac:dyDescent="0.2">
      <c r="A4874" s="4">
        <v>42129</v>
      </c>
      <c r="B4874" s="5">
        <v>10012.375</v>
      </c>
    </row>
    <row r="4875" spans="1:2" x14ac:dyDescent="0.2">
      <c r="A4875" s="4">
        <v>42130</v>
      </c>
      <c r="B4875" s="5">
        <v>9504.5830000000005</v>
      </c>
    </row>
    <row r="4876" spans="1:2" x14ac:dyDescent="0.2">
      <c r="A4876" s="4">
        <v>42131</v>
      </c>
      <c r="B4876" s="5">
        <v>7502.5</v>
      </c>
    </row>
    <row r="4877" spans="1:2" x14ac:dyDescent="0.2">
      <c r="A4877" s="4">
        <v>42132</v>
      </c>
      <c r="B4877" s="5">
        <v>8007.2920000000004</v>
      </c>
    </row>
    <row r="4878" spans="1:2" x14ac:dyDescent="0.2">
      <c r="A4878" s="4">
        <v>42133</v>
      </c>
      <c r="B4878" s="5">
        <v>8993.4169999999995</v>
      </c>
    </row>
    <row r="4879" spans="1:2" x14ac:dyDescent="0.2">
      <c r="A4879" s="4">
        <v>42134</v>
      </c>
      <c r="B4879" s="5">
        <v>9693.75</v>
      </c>
    </row>
    <row r="4880" spans="1:2" x14ac:dyDescent="0.2">
      <c r="A4880" s="4">
        <v>42135</v>
      </c>
      <c r="B4880" s="5">
        <v>9804.5</v>
      </c>
    </row>
    <row r="4881" spans="1:2" x14ac:dyDescent="0.2">
      <c r="A4881" s="4">
        <v>42136</v>
      </c>
      <c r="B4881" s="5">
        <v>9803.625</v>
      </c>
    </row>
    <row r="4882" spans="1:2" x14ac:dyDescent="0.2">
      <c r="A4882" s="4">
        <v>42137</v>
      </c>
      <c r="B4882" s="5">
        <v>9489.125</v>
      </c>
    </row>
    <row r="4883" spans="1:2" x14ac:dyDescent="0.2">
      <c r="A4883" s="4">
        <v>42138</v>
      </c>
      <c r="B4883" s="5">
        <v>7997.0420000000004</v>
      </c>
    </row>
    <row r="4884" spans="1:2" x14ac:dyDescent="0.2">
      <c r="A4884" s="4">
        <v>42139</v>
      </c>
      <c r="B4884" s="5">
        <v>8025</v>
      </c>
    </row>
    <row r="4885" spans="1:2" x14ac:dyDescent="0.2">
      <c r="A4885" s="4">
        <v>42140</v>
      </c>
      <c r="B4885" s="5">
        <v>5412.4579999999996</v>
      </c>
    </row>
    <row r="4886" spans="1:2" x14ac:dyDescent="0.2">
      <c r="A4886" s="4">
        <v>42141</v>
      </c>
      <c r="B4886" s="5">
        <v>6001.75</v>
      </c>
    </row>
    <row r="4887" spans="1:2" x14ac:dyDescent="0.2">
      <c r="A4887" s="4">
        <v>42142</v>
      </c>
      <c r="B4887" s="5">
        <v>5005.9170000000004</v>
      </c>
    </row>
    <row r="4888" spans="1:2" x14ac:dyDescent="0.2">
      <c r="A4888" s="4">
        <v>42143</v>
      </c>
      <c r="B4888" s="5">
        <v>8303.625</v>
      </c>
    </row>
    <row r="4889" spans="1:2" x14ac:dyDescent="0.2">
      <c r="A4889" s="4">
        <v>42144</v>
      </c>
      <c r="B4889" s="5">
        <v>9797.4169999999995</v>
      </c>
    </row>
    <row r="4890" spans="1:2" x14ac:dyDescent="0.2">
      <c r="A4890" s="4">
        <v>42145</v>
      </c>
      <c r="B4890" s="5">
        <v>7203.9170000000004</v>
      </c>
    </row>
    <row r="4891" spans="1:2" x14ac:dyDescent="0.2">
      <c r="A4891" s="4">
        <v>42146</v>
      </c>
      <c r="B4891" s="5">
        <v>10019.541999999999</v>
      </c>
    </row>
    <row r="4892" spans="1:2" x14ac:dyDescent="0.2">
      <c r="A4892" s="4">
        <v>42147</v>
      </c>
      <c r="B4892" s="5">
        <v>9006.7080000000005</v>
      </c>
    </row>
    <row r="4893" spans="1:2" x14ac:dyDescent="0.2">
      <c r="A4893" s="4">
        <v>42148</v>
      </c>
      <c r="B4893" s="5">
        <v>9003.5</v>
      </c>
    </row>
    <row r="4894" spans="1:2" x14ac:dyDescent="0.2">
      <c r="A4894" s="4">
        <v>42149</v>
      </c>
      <c r="B4894" s="5">
        <v>9498.5</v>
      </c>
    </row>
    <row r="4895" spans="1:2" x14ac:dyDescent="0.2">
      <c r="A4895" s="4">
        <v>42150</v>
      </c>
      <c r="B4895" s="5">
        <v>10597.541999999999</v>
      </c>
    </row>
    <row r="4896" spans="1:2" x14ac:dyDescent="0.2">
      <c r="A4896" s="4">
        <v>42151</v>
      </c>
      <c r="B4896" s="5">
        <v>9301.2919999999995</v>
      </c>
    </row>
    <row r="4897" spans="1:2" x14ac:dyDescent="0.2">
      <c r="A4897" s="4">
        <v>42152</v>
      </c>
      <c r="B4897" s="5">
        <v>7208.9170000000004</v>
      </c>
    </row>
    <row r="4898" spans="1:2" x14ac:dyDescent="0.2">
      <c r="A4898" s="4">
        <v>42153</v>
      </c>
      <c r="B4898" s="5">
        <v>10303.25</v>
      </c>
    </row>
    <row r="4899" spans="1:2" x14ac:dyDescent="0.2">
      <c r="A4899" s="4">
        <v>42154</v>
      </c>
      <c r="B4899" s="5">
        <v>10326.333000000001</v>
      </c>
    </row>
    <row r="4900" spans="1:2" x14ac:dyDescent="0.2">
      <c r="A4900" s="4">
        <v>42155</v>
      </c>
      <c r="B4900" s="5">
        <v>9493.9580000000005</v>
      </c>
    </row>
    <row r="4901" spans="1:2" x14ac:dyDescent="0.2">
      <c r="A4901" s="4">
        <v>42156</v>
      </c>
      <c r="B4901" s="5">
        <v>9499.5</v>
      </c>
    </row>
    <row r="4902" spans="1:2" x14ac:dyDescent="0.2">
      <c r="A4902" s="4">
        <v>42157</v>
      </c>
      <c r="B4902" s="5">
        <v>10793.791999999999</v>
      </c>
    </row>
    <row r="4903" spans="1:2" x14ac:dyDescent="0.2">
      <c r="A4903" s="4">
        <v>42158</v>
      </c>
      <c r="B4903" s="5">
        <v>10806.958000000001</v>
      </c>
    </row>
    <row r="4904" spans="1:2" x14ac:dyDescent="0.2">
      <c r="A4904" s="4">
        <v>42159</v>
      </c>
      <c r="B4904" s="5">
        <v>6401.5829999999996</v>
      </c>
    </row>
    <row r="4905" spans="1:2" x14ac:dyDescent="0.2">
      <c r="A4905" s="4">
        <v>42160</v>
      </c>
      <c r="B4905" s="5">
        <v>9702.1669999999995</v>
      </c>
    </row>
    <row r="4906" spans="1:2" x14ac:dyDescent="0.2">
      <c r="A4906" s="4">
        <v>42161</v>
      </c>
      <c r="B4906" s="5">
        <v>10193.875</v>
      </c>
    </row>
    <row r="4907" spans="1:2" x14ac:dyDescent="0.2">
      <c r="A4907" s="4">
        <v>42162</v>
      </c>
      <c r="B4907" s="5">
        <v>11097.291999999999</v>
      </c>
    </row>
    <row r="4908" spans="1:2" x14ac:dyDescent="0.2">
      <c r="A4908" s="4">
        <v>42163</v>
      </c>
      <c r="B4908" s="5">
        <v>11502.541999999999</v>
      </c>
    </row>
    <row r="4909" spans="1:2" x14ac:dyDescent="0.2">
      <c r="A4909" s="4">
        <v>42164</v>
      </c>
      <c r="B4909" s="5">
        <v>11001.416999999999</v>
      </c>
    </row>
    <row r="4910" spans="1:2" x14ac:dyDescent="0.2">
      <c r="A4910" s="4">
        <v>42165</v>
      </c>
      <c r="B4910" s="5">
        <v>9832.2919999999995</v>
      </c>
    </row>
    <row r="4911" spans="1:2" x14ac:dyDescent="0.2">
      <c r="A4911" s="4">
        <v>42166</v>
      </c>
      <c r="B4911" s="5">
        <v>7227.9579999999996</v>
      </c>
    </row>
    <row r="4912" spans="1:2" x14ac:dyDescent="0.2">
      <c r="A4912" s="4">
        <v>42167</v>
      </c>
      <c r="B4912" s="5">
        <v>10058.208000000001</v>
      </c>
    </row>
    <row r="4913" spans="1:2" x14ac:dyDescent="0.2">
      <c r="A4913" s="4">
        <v>42168</v>
      </c>
      <c r="B4913" s="5">
        <v>10008.75</v>
      </c>
    </row>
    <row r="4914" spans="1:2" x14ac:dyDescent="0.2">
      <c r="A4914" s="4">
        <v>42169</v>
      </c>
      <c r="B4914" s="5">
        <v>10809.875</v>
      </c>
    </row>
    <row r="4915" spans="1:2" x14ac:dyDescent="0.2">
      <c r="A4915" s="4">
        <v>42170</v>
      </c>
      <c r="B4915" s="5">
        <v>11206.708000000001</v>
      </c>
    </row>
    <row r="4916" spans="1:2" x14ac:dyDescent="0.2">
      <c r="A4916" s="4">
        <v>42171</v>
      </c>
      <c r="B4916" s="5">
        <v>11104.333000000001</v>
      </c>
    </row>
    <row r="4917" spans="1:2" x14ac:dyDescent="0.2">
      <c r="A4917" s="4">
        <v>42172</v>
      </c>
      <c r="B4917" s="5">
        <v>13175.916999999999</v>
      </c>
    </row>
    <row r="4918" spans="1:2" x14ac:dyDescent="0.2">
      <c r="A4918" s="4">
        <v>42173</v>
      </c>
      <c r="B4918" s="5">
        <v>10005.333000000001</v>
      </c>
    </row>
    <row r="4919" spans="1:2" x14ac:dyDescent="0.2">
      <c r="A4919" s="4">
        <v>42174</v>
      </c>
      <c r="B4919" s="5">
        <v>10997.5</v>
      </c>
    </row>
    <row r="4920" spans="1:2" x14ac:dyDescent="0.2">
      <c r="A4920" s="4">
        <v>42175</v>
      </c>
      <c r="B4920" s="5">
        <v>11608.916999999999</v>
      </c>
    </row>
    <row r="4921" spans="1:2" x14ac:dyDescent="0.2">
      <c r="A4921" s="4">
        <v>42176</v>
      </c>
      <c r="B4921" s="5">
        <v>11005</v>
      </c>
    </row>
    <row r="4922" spans="1:2" x14ac:dyDescent="0.2">
      <c r="A4922" s="4">
        <v>42177</v>
      </c>
      <c r="B4922" s="5">
        <v>11005.041999999999</v>
      </c>
    </row>
    <row r="4923" spans="1:2" x14ac:dyDescent="0.2">
      <c r="A4923" s="4">
        <v>42178</v>
      </c>
      <c r="B4923" s="5">
        <v>10602.666999999999</v>
      </c>
    </row>
    <row r="4924" spans="1:2" x14ac:dyDescent="0.2">
      <c r="A4924" s="4">
        <v>42179</v>
      </c>
      <c r="B4924" s="5">
        <v>9604.4169999999995</v>
      </c>
    </row>
    <row r="4925" spans="1:2" x14ac:dyDescent="0.2">
      <c r="A4925" s="4">
        <v>42180</v>
      </c>
      <c r="B4925" s="5">
        <v>6604.5829999999996</v>
      </c>
    </row>
    <row r="4926" spans="1:2" x14ac:dyDescent="0.2">
      <c r="A4926" s="4">
        <v>42181</v>
      </c>
      <c r="B4926" s="5">
        <v>9815.6669999999995</v>
      </c>
    </row>
    <row r="4927" spans="1:2" x14ac:dyDescent="0.2">
      <c r="A4927" s="4">
        <v>42182</v>
      </c>
      <c r="B4927" s="5">
        <v>9511.125</v>
      </c>
    </row>
    <row r="4928" spans="1:2" x14ac:dyDescent="0.2">
      <c r="A4928" s="4">
        <v>42183</v>
      </c>
      <c r="B4928" s="5">
        <v>10206.458000000001</v>
      </c>
    </row>
    <row r="4929" spans="1:2" x14ac:dyDescent="0.2">
      <c r="A4929" s="4">
        <v>42184</v>
      </c>
      <c r="B4929" s="5">
        <v>11214.791999999999</v>
      </c>
    </row>
    <row r="4930" spans="1:2" x14ac:dyDescent="0.2">
      <c r="A4930" s="4">
        <v>42185</v>
      </c>
      <c r="B4930" s="5">
        <v>13510.75</v>
      </c>
    </row>
    <row r="4931" spans="1:2" x14ac:dyDescent="0.2">
      <c r="A4931" s="4">
        <v>42186</v>
      </c>
      <c r="B4931" s="5">
        <v>12313.833000000001</v>
      </c>
    </row>
    <row r="4932" spans="1:2" x14ac:dyDescent="0.2">
      <c r="A4932" s="4">
        <v>42187</v>
      </c>
      <c r="B4932" s="5">
        <v>6813.875</v>
      </c>
    </row>
    <row r="4933" spans="1:2" x14ac:dyDescent="0.2">
      <c r="A4933" s="4">
        <v>42188</v>
      </c>
      <c r="B4933" s="5">
        <v>9006.875</v>
      </c>
    </row>
    <row r="4934" spans="1:2" x14ac:dyDescent="0.2">
      <c r="A4934" s="4">
        <v>42189</v>
      </c>
      <c r="B4934" s="5">
        <v>8997.7919999999995</v>
      </c>
    </row>
    <row r="4935" spans="1:2" x14ac:dyDescent="0.2">
      <c r="A4935" s="4">
        <v>42190</v>
      </c>
      <c r="B4935" s="5">
        <v>9098.4580000000005</v>
      </c>
    </row>
    <row r="4936" spans="1:2" x14ac:dyDescent="0.2">
      <c r="A4936" s="4">
        <v>42191</v>
      </c>
      <c r="B4936" s="5">
        <v>10006.75</v>
      </c>
    </row>
    <row r="4937" spans="1:2" x14ac:dyDescent="0.2">
      <c r="A4937" s="4">
        <v>42192</v>
      </c>
      <c r="B4937" s="5">
        <v>13007.041999999999</v>
      </c>
    </row>
    <row r="4938" spans="1:2" x14ac:dyDescent="0.2">
      <c r="A4938" s="4">
        <v>42193</v>
      </c>
      <c r="B4938" s="5">
        <v>13981.541999999999</v>
      </c>
    </row>
    <row r="4939" spans="1:2" x14ac:dyDescent="0.2">
      <c r="A4939" s="4">
        <v>42194</v>
      </c>
      <c r="B4939" s="5">
        <v>8701.9169999999995</v>
      </c>
    </row>
    <row r="4940" spans="1:2" x14ac:dyDescent="0.2">
      <c r="A4940" s="4">
        <v>42195</v>
      </c>
      <c r="B4940" s="5">
        <v>12986.416999999999</v>
      </c>
    </row>
    <row r="4941" spans="1:2" x14ac:dyDescent="0.2">
      <c r="A4941" s="4">
        <v>42196</v>
      </c>
      <c r="B4941" s="5">
        <v>11004.083000000001</v>
      </c>
    </row>
    <row r="4942" spans="1:2" x14ac:dyDescent="0.2">
      <c r="A4942" s="4">
        <v>42197</v>
      </c>
      <c r="B4942" s="5">
        <v>11509.208000000001</v>
      </c>
    </row>
    <row r="4943" spans="1:2" x14ac:dyDescent="0.2">
      <c r="A4943" s="4">
        <v>42198</v>
      </c>
      <c r="B4943" s="5">
        <v>11505.75</v>
      </c>
    </row>
    <row r="4944" spans="1:2" x14ac:dyDescent="0.2">
      <c r="A4944" s="4">
        <v>42199</v>
      </c>
      <c r="B4944" s="5">
        <v>10509.375</v>
      </c>
    </row>
    <row r="4945" spans="1:2" x14ac:dyDescent="0.2">
      <c r="A4945" s="4">
        <v>42200</v>
      </c>
      <c r="B4945" s="5">
        <v>10113.125</v>
      </c>
    </row>
    <row r="4946" spans="1:2" x14ac:dyDescent="0.2">
      <c r="A4946" s="4">
        <v>42201</v>
      </c>
      <c r="B4946" s="5">
        <v>4904.1670000000004</v>
      </c>
    </row>
    <row r="4947" spans="1:2" x14ac:dyDescent="0.2">
      <c r="A4947" s="4">
        <v>42202</v>
      </c>
      <c r="B4947" s="5">
        <v>9999.625</v>
      </c>
    </row>
    <row r="4948" spans="1:2" x14ac:dyDescent="0.2">
      <c r="A4948" s="4">
        <v>42203</v>
      </c>
      <c r="B4948" s="5">
        <v>8008.6670000000004</v>
      </c>
    </row>
    <row r="4949" spans="1:2" x14ac:dyDescent="0.2">
      <c r="A4949" s="4">
        <v>42204</v>
      </c>
      <c r="B4949" s="5">
        <v>8507.7919999999995</v>
      </c>
    </row>
    <row r="4950" spans="1:2" x14ac:dyDescent="0.2">
      <c r="A4950" s="4">
        <v>42205</v>
      </c>
      <c r="B4950" s="5">
        <v>8009.7920000000004</v>
      </c>
    </row>
    <row r="4951" spans="1:2" x14ac:dyDescent="0.2">
      <c r="A4951" s="4">
        <v>42206</v>
      </c>
      <c r="B4951" s="5">
        <v>8500.625</v>
      </c>
    </row>
    <row r="4952" spans="1:2" x14ac:dyDescent="0.2">
      <c r="A4952" s="4">
        <v>42207</v>
      </c>
      <c r="B4952" s="5">
        <v>7804.4170000000004</v>
      </c>
    </row>
    <row r="4953" spans="1:2" x14ac:dyDescent="0.2">
      <c r="A4953" s="4">
        <v>42208</v>
      </c>
      <c r="B4953" s="5">
        <v>6006.4170000000004</v>
      </c>
    </row>
    <row r="4954" spans="1:2" x14ac:dyDescent="0.2">
      <c r="A4954" s="4">
        <v>42209</v>
      </c>
      <c r="B4954" s="5">
        <v>9387.5830000000005</v>
      </c>
    </row>
    <row r="4955" spans="1:2" x14ac:dyDescent="0.2">
      <c r="A4955" s="4">
        <v>42210</v>
      </c>
      <c r="B4955" s="5">
        <v>8891.5</v>
      </c>
    </row>
    <row r="4956" spans="1:2" x14ac:dyDescent="0.2">
      <c r="A4956" s="4">
        <v>42211</v>
      </c>
      <c r="B4956" s="5">
        <v>9703.8330000000005</v>
      </c>
    </row>
    <row r="4957" spans="1:2" x14ac:dyDescent="0.2">
      <c r="A4957" s="4">
        <v>42212</v>
      </c>
      <c r="B4957" s="5">
        <v>10006.791999999999</v>
      </c>
    </row>
    <row r="4958" spans="1:2" x14ac:dyDescent="0.2">
      <c r="A4958" s="4">
        <v>42213</v>
      </c>
      <c r="B4958" s="5">
        <v>10018</v>
      </c>
    </row>
    <row r="4959" spans="1:2" x14ac:dyDescent="0.2">
      <c r="A4959" s="4">
        <v>42214</v>
      </c>
      <c r="B4959" s="5">
        <v>9499.6669999999995</v>
      </c>
    </row>
    <row r="4960" spans="1:2" x14ac:dyDescent="0.2">
      <c r="A4960" s="4">
        <v>42215</v>
      </c>
      <c r="B4960" s="5">
        <v>10798.333000000001</v>
      </c>
    </row>
    <row r="4961" spans="1:2" x14ac:dyDescent="0.2">
      <c r="A4961" s="4">
        <v>42216</v>
      </c>
      <c r="B4961" s="5">
        <v>8799.9169999999995</v>
      </c>
    </row>
    <row r="4962" spans="1:2" x14ac:dyDescent="0.2">
      <c r="A4962" s="4">
        <v>42217</v>
      </c>
      <c r="B4962" s="5">
        <v>8800.7080000000005</v>
      </c>
    </row>
    <row r="4963" spans="1:2" x14ac:dyDescent="0.2">
      <c r="A4963" s="4">
        <v>42218</v>
      </c>
      <c r="B4963" s="5">
        <v>8924.0830000000005</v>
      </c>
    </row>
    <row r="4964" spans="1:2" x14ac:dyDescent="0.2">
      <c r="A4964" s="4">
        <v>42219</v>
      </c>
      <c r="B4964" s="5">
        <v>9604.75</v>
      </c>
    </row>
    <row r="4965" spans="1:2" x14ac:dyDescent="0.2">
      <c r="A4965" s="4">
        <v>42220</v>
      </c>
      <c r="B4965" s="5">
        <v>9492.9580000000005</v>
      </c>
    </row>
    <row r="4966" spans="1:2" x14ac:dyDescent="0.2">
      <c r="A4966" s="4">
        <v>42221</v>
      </c>
      <c r="B4966" s="5">
        <v>9099.25</v>
      </c>
    </row>
    <row r="4967" spans="1:2" x14ac:dyDescent="0.2">
      <c r="A4967" s="4">
        <v>42222</v>
      </c>
      <c r="B4967" s="5">
        <v>9697.5419999999995</v>
      </c>
    </row>
    <row r="4968" spans="1:2" x14ac:dyDescent="0.2">
      <c r="A4968" s="4">
        <v>42223</v>
      </c>
      <c r="B4968" s="5">
        <v>7995.0420000000004</v>
      </c>
    </row>
    <row r="4969" spans="1:2" x14ac:dyDescent="0.2">
      <c r="A4969" s="4">
        <v>42224</v>
      </c>
      <c r="B4969" s="5">
        <v>9400.7080000000005</v>
      </c>
    </row>
    <row r="4970" spans="1:2" x14ac:dyDescent="0.2">
      <c r="A4970" s="4">
        <v>42225</v>
      </c>
      <c r="B4970" s="5">
        <v>9305.4580000000005</v>
      </c>
    </row>
    <row r="4971" spans="1:2" x14ac:dyDescent="0.2">
      <c r="A4971" s="4">
        <v>42226</v>
      </c>
      <c r="B4971" s="5">
        <v>10993.791999999999</v>
      </c>
    </row>
    <row r="4972" spans="1:2" x14ac:dyDescent="0.2">
      <c r="A4972" s="4">
        <v>42227</v>
      </c>
      <c r="B4972" s="5">
        <v>9610.5</v>
      </c>
    </row>
    <row r="4973" spans="1:2" x14ac:dyDescent="0.2">
      <c r="A4973" s="4">
        <v>42228</v>
      </c>
      <c r="B4973" s="5">
        <v>9503.0419999999995</v>
      </c>
    </row>
    <row r="4974" spans="1:2" x14ac:dyDescent="0.2">
      <c r="A4974" s="4">
        <v>42229</v>
      </c>
      <c r="B4974" s="5">
        <v>7592.25</v>
      </c>
    </row>
    <row r="4975" spans="1:2" x14ac:dyDescent="0.2">
      <c r="A4975" s="4">
        <v>42230</v>
      </c>
      <c r="B4975" s="5">
        <v>9815.0830000000005</v>
      </c>
    </row>
    <row r="4976" spans="1:2" x14ac:dyDescent="0.2">
      <c r="A4976" s="4">
        <v>42231</v>
      </c>
      <c r="B4976" s="5">
        <v>9600.1669999999995</v>
      </c>
    </row>
    <row r="4977" spans="1:2" x14ac:dyDescent="0.2">
      <c r="A4977" s="4">
        <v>42232</v>
      </c>
      <c r="B4977" s="5">
        <v>10202.083000000001</v>
      </c>
    </row>
    <row r="4978" spans="1:2" x14ac:dyDescent="0.2">
      <c r="A4978" s="4">
        <v>42233</v>
      </c>
      <c r="B4978" s="5">
        <v>12788.166999999999</v>
      </c>
    </row>
    <row r="4979" spans="1:2" x14ac:dyDescent="0.2">
      <c r="A4979" s="4">
        <v>42234</v>
      </c>
      <c r="B4979" s="5">
        <v>10794.625</v>
      </c>
    </row>
    <row r="4980" spans="1:2" x14ac:dyDescent="0.2">
      <c r="A4980" s="4">
        <v>42235</v>
      </c>
      <c r="B4980" s="5">
        <v>10203.166999999999</v>
      </c>
    </row>
    <row r="4981" spans="1:2" x14ac:dyDescent="0.2">
      <c r="A4981" s="4">
        <v>42236</v>
      </c>
      <c r="B4981" s="5">
        <v>9497.0830000000005</v>
      </c>
    </row>
    <row r="4982" spans="1:2" x14ac:dyDescent="0.2">
      <c r="A4982" s="4">
        <v>42237</v>
      </c>
      <c r="B4982" s="5">
        <v>9709.75</v>
      </c>
    </row>
    <row r="4983" spans="1:2" x14ac:dyDescent="0.2">
      <c r="A4983" s="4">
        <v>42238</v>
      </c>
      <c r="B4983" s="5">
        <v>8712.5419999999995</v>
      </c>
    </row>
    <row r="4984" spans="1:2" x14ac:dyDescent="0.2">
      <c r="A4984" s="4">
        <v>42239</v>
      </c>
      <c r="B4984" s="5">
        <v>9906.4580000000005</v>
      </c>
    </row>
    <row r="4985" spans="1:2" x14ac:dyDescent="0.2">
      <c r="A4985" s="4">
        <v>42240</v>
      </c>
      <c r="B4985" s="5">
        <v>9523.8330000000005</v>
      </c>
    </row>
    <row r="4986" spans="1:2" x14ac:dyDescent="0.2">
      <c r="A4986" s="4">
        <v>42241</v>
      </c>
      <c r="B4986" s="5">
        <v>10598.041999999999</v>
      </c>
    </row>
    <row r="4987" spans="1:2" x14ac:dyDescent="0.2">
      <c r="A4987" s="4">
        <v>42242</v>
      </c>
      <c r="B4987" s="5">
        <v>9505.125</v>
      </c>
    </row>
    <row r="4988" spans="1:2" x14ac:dyDescent="0.2">
      <c r="A4988" s="4">
        <v>42243</v>
      </c>
      <c r="B4988" s="5">
        <v>6805.1670000000004</v>
      </c>
    </row>
    <row r="4989" spans="1:2" x14ac:dyDescent="0.2">
      <c r="A4989" s="4">
        <v>42244</v>
      </c>
      <c r="B4989" s="5">
        <v>8501.7080000000005</v>
      </c>
    </row>
    <row r="4990" spans="1:2" x14ac:dyDescent="0.2">
      <c r="A4990" s="4">
        <v>42245</v>
      </c>
      <c r="B4990" s="5">
        <v>7400.5420000000004</v>
      </c>
    </row>
    <row r="4991" spans="1:2" x14ac:dyDescent="0.2">
      <c r="A4991" s="4">
        <v>42246</v>
      </c>
      <c r="B4991" s="5">
        <v>9002.9169999999995</v>
      </c>
    </row>
    <row r="4992" spans="1:2" x14ac:dyDescent="0.2">
      <c r="A4992" s="4">
        <v>42247</v>
      </c>
      <c r="B4992" s="5">
        <v>9987.1669999999995</v>
      </c>
    </row>
    <row r="4993" spans="1:2" x14ac:dyDescent="0.2">
      <c r="A4993" s="4">
        <v>42248</v>
      </c>
      <c r="B4993" s="5">
        <v>10008.375</v>
      </c>
    </row>
    <row r="4994" spans="1:2" x14ac:dyDescent="0.2">
      <c r="A4994" s="4">
        <v>42249</v>
      </c>
      <c r="B4994" s="5">
        <v>9501.5</v>
      </c>
    </row>
    <row r="4995" spans="1:2" x14ac:dyDescent="0.2">
      <c r="A4995" s="4">
        <v>42250</v>
      </c>
      <c r="B4995" s="5">
        <v>5506.75</v>
      </c>
    </row>
    <row r="4996" spans="1:2" x14ac:dyDescent="0.2">
      <c r="A4996" s="4">
        <v>42251</v>
      </c>
      <c r="B4996" s="5">
        <v>8799.4580000000005</v>
      </c>
    </row>
    <row r="4997" spans="1:2" x14ac:dyDescent="0.2">
      <c r="A4997" s="4">
        <v>42252</v>
      </c>
      <c r="B4997" s="5">
        <v>8309.6669999999995</v>
      </c>
    </row>
    <row r="4998" spans="1:2" x14ac:dyDescent="0.2">
      <c r="A4998" s="4">
        <v>42253</v>
      </c>
      <c r="B4998" s="5">
        <v>9101.75</v>
      </c>
    </row>
    <row r="4999" spans="1:2" x14ac:dyDescent="0.2">
      <c r="A4999" s="4">
        <v>42254</v>
      </c>
      <c r="B4999" s="5">
        <v>9011.9580000000005</v>
      </c>
    </row>
    <row r="5000" spans="1:2" x14ac:dyDescent="0.2">
      <c r="A5000" s="4">
        <v>42255</v>
      </c>
      <c r="B5000" s="5">
        <v>8009.625</v>
      </c>
    </row>
    <row r="5001" spans="1:2" x14ac:dyDescent="0.2">
      <c r="A5001" s="4">
        <v>42256</v>
      </c>
      <c r="B5001" s="5">
        <v>5502.4170000000004</v>
      </c>
    </row>
    <row r="5002" spans="1:2" x14ac:dyDescent="0.2">
      <c r="A5002" s="4">
        <v>42257</v>
      </c>
      <c r="B5002" s="5">
        <v>4803.5</v>
      </c>
    </row>
    <row r="5003" spans="1:2" x14ac:dyDescent="0.2">
      <c r="A5003" s="4">
        <v>42258</v>
      </c>
      <c r="B5003" s="5">
        <v>8322.0419999999995</v>
      </c>
    </row>
    <row r="5004" spans="1:2" x14ac:dyDescent="0.2">
      <c r="A5004" s="4">
        <v>42259</v>
      </c>
      <c r="B5004" s="5">
        <v>8299.5419999999995</v>
      </c>
    </row>
    <row r="5005" spans="1:2" x14ac:dyDescent="0.2">
      <c r="A5005" s="4">
        <v>42260</v>
      </c>
      <c r="B5005" s="5">
        <v>8996.75</v>
      </c>
    </row>
    <row r="5006" spans="1:2" x14ac:dyDescent="0.2">
      <c r="A5006" s="4">
        <v>42261</v>
      </c>
      <c r="B5006" s="5">
        <v>8013.125</v>
      </c>
    </row>
    <row r="5007" spans="1:2" x14ac:dyDescent="0.2">
      <c r="A5007" s="4">
        <v>42262</v>
      </c>
      <c r="B5007" s="5">
        <v>8595.375</v>
      </c>
    </row>
    <row r="5008" spans="1:2" x14ac:dyDescent="0.2">
      <c r="A5008" s="4">
        <v>42263</v>
      </c>
      <c r="B5008" s="5">
        <v>7606.7920000000004</v>
      </c>
    </row>
    <row r="5009" spans="1:2" x14ac:dyDescent="0.2">
      <c r="A5009" s="4">
        <v>42264</v>
      </c>
      <c r="B5009" s="5">
        <v>6206.1670000000004</v>
      </c>
    </row>
    <row r="5010" spans="1:2" x14ac:dyDescent="0.2">
      <c r="A5010" s="4">
        <v>42265</v>
      </c>
      <c r="B5010" s="5">
        <v>8497.7919999999995</v>
      </c>
    </row>
    <row r="5011" spans="1:2" x14ac:dyDescent="0.2">
      <c r="A5011" s="4">
        <v>42266</v>
      </c>
      <c r="B5011" s="5">
        <v>8507.7080000000005</v>
      </c>
    </row>
    <row r="5012" spans="1:2" x14ac:dyDescent="0.2">
      <c r="A5012" s="4">
        <v>42267</v>
      </c>
      <c r="B5012" s="5">
        <v>7303</v>
      </c>
    </row>
    <row r="5013" spans="1:2" x14ac:dyDescent="0.2">
      <c r="A5013" s="4">
        <v>42268</v>
      </c>
      <c r="B5013" s="5">
        <v>7999.6670000000004</v>
      </c>
    </row>
    <row r="5014" spans="1:2" x14ac:dyDescent="0.2">
      <c r="A5014" s="4">
        <v>42269</v>
      </c>
      <c r="B5014" s="5">
        <v>8499.2080000000005</v>
      </c>
    </row>
    <row r="5015" spans="1:2" x14ac:dyDescent="0.2">
      <c r="A5015" s="4">
        <v>42270</v>
      </c>
      <c r="B5015" s="5">
        <v>8999.2919999999995</v>
      </c>
    </row>
    <row r="5016" spans="1:2" x14ac:dyDescent="0.2">
      <c r="A5016" s="4">
        <v>42271</v>
      </c>
      <c r="B5016" s="5">
        <v>7010.25</v>
      </c>
    </row>
    <row r="5017" spans="1:2" x14ac:dyDescent="0.2">
      <c r="A5017" s="4">
        <v>42272</v>
      </c>
      <c r="B5017" s="5">
        <v>9303.7919999999995</v>
      </c>
    </row>
    <row r="5018" spans="1:2" x14ac:dyDescent="0.2">
      <c r="A5018" s="4">
        <v>42273</v>
      </c>
      <c r="B5018" s="5">
        <v>9501.9580000000005</v>
      </c>
    </row>
    <row r="5019" spans="1:2" x14ac:dyDescent="0.2">
      <c r="A5019" s="4">
        <v>42274</v>
      </c>
      <c r="B5019" s="5">
        <v>9501</v>
      </c>
    </row>
    <row r="5020" spans="1:2" x14ac:dyDescent="0.2">
      <c r="A5020" s="4">
        <v>42275</v>
      </c>
      <c r="B5020" s="5">
        <v>9697.5830000000005</v>
      </c>
    </row>
    <row r="5021" spans="1:2" x14ac:dyDescent="0.2">
      <c r="A5021" s="4">
        <v>42276</v>
      </c>
      <c r="B5021" s="5">
        <v>9301.25</v>
      </c>
    </row>
    <row r="5022" spans="1:2" x14ac:dyDescent="0.2">
      <c r="A5022" s="4">
        <v>42277</v>
      </c>
      <c r="B5022" s="5">
        <v>6821.4170000000004</v>
      </c>
    </row>
    <row r="5023" spans="1:2" x14ac:dyDescent="0.2">
      <c r="A5023" s="4">
        <v>42278</v>
      </c>
      <c r="B5023" s="5">
        <v>5599.7920000000004</v>
      </c>
    </row>
    <row r="5024" spans="1:2" x14ac:dyDescent="0.2">
      <c r="A5024" s="4">
        <v>42279</v>
      </c>
      <c r="B5024" s="5">
        <v>8597</v>
      </c>
    </row>
    <row r="5025" spans="1:2" x14ac:dyDescent="0.2">
      <c r="A5025" s="4">
        <v>42280</v>
      </c>
      <c r="B5025" s="5">
        <v>9500.9580000000005</v>
      </c>
    </row>
    <row r="5026" spans="1:2" x14ac:dyDescent="0.2">
      <c r="A5026" s="4">
        <v>42281</v>
      </c>
      <c r="B5026" s="5">
        <v>9301.375</v>
      </c>
    </row>
    <row r="5027" spans="1:2" x14ac:dyDescent="0.2">
      <c r="A5027" s="4">
        <v>42282</v>
      </c>
      <c r="B5027" s="5">
        <v>9201.0419999999995</v>
      </c>
    </row>
    <row r="5028" spans="1:2" x14ac:dyDescent="0.2">
      <c r="A5028" s="4">
        <v>42283</v>
      </c>
      <c r="B5028" s="5">
        <v>9504.5419999999995</v>
      </c>
    </row>
    <row r="5029" spans="1:2" x14ac:dyDescent="0.2">
      <c r="A5029" s="4">
        <v>42284</v>
      </c>
      <c r="B5029" s="5">
        <v>8815.875</v>
      </c>
    </row>
    <row r="5030" spans="1:2" x14ac:dyDescent="0.2">
      <c r="A5030" s="4">
        <v>42285</v>
      </c>
      <c r="B5030" s="5">
        <v>6496.0829999999996</v>
      </c>
    </row>
    <row r="5031" spans="1:2" x14ac:dyDescent="0.2">
      <c r="A5031" s="4">
        <v>42286</v>
      </c>
      <c r="B5031" s="5">
        <v>7997.125</v>
      </c>
    </row>
    <row r="5032" spans="1:2" x14ac:dyDescent="0.2">
      <c r="A5032" s="4">
        <v>42287</v>
      </c>
      <c r="B5032" s="5">
        <v>8003.4170000000004</v>
      </c>
    </row>
    <row r="5033" spans="1:2" x14ac:dyDescent="0.2">
      <c r="A5033" s="4">
        <v>42288</v>
      </c>
      <c r="B5033" s="5">
        <v>8805.3330000000005</v>
      </c>
    </row>
    <row r="5034" spans="1:2" x14ac:dyDescent="0.2">
      <c r="A5034" s="4">
        <v>42289</v>
      </c>
      <c r="B5034" s="5">
        <v>6804.3329999999996</v>
      </c>
    </row>
    <row r="5035" spans="1:2" x14ac:dyDescent="0.2">
      <c r="A5035" s="4">
        <v>42290</v>
      </c>
      <c r="B5035" s="5">
        <v>7410.2079999999996</v>
      </c>
    </row>
    <row r="5036" spans="1:2" x14ac:dyDescent="0.2">
      <c r="A5036" s="4">
        <v>42291</v>
      </c>
      <c r="B5036" s="5">
        <v>7007.8329999999996</v>
      </c>
    </row>
    <row r="5037" spans="1:2" x14ac:dyDescent="0.2">
      <c r="A5037" s="4">
        <v>42292</v>
      </c>
      <c r="B5037" s="5">
        <v>4997.2920000000004</v>
      </c>
    </row>
    <row r="5038" spans="1:2" x14ac:dyDescent="0.2">
      <c r="A5038" s="4">
        <v>42293</v>
      </c>
      <c r="B5038" s="5">
        <v>7002.9170000000004</v>
      </c>
    </row>
    <row r="5039" spans="1:2" x14ac:dyDescent="0.2">
      <c r="A5039" s="4">
        <v>42294</v>
      </c>
      <c r="B5039" s="5">
        <v>6506.9170000000004</v>
      </c>
    </row>
    <row r="5040" spans="1:2" x14ac:dyDescent="0.2">
      <c r="A5040" s="4">
        <v>42295</v>
      </c>
      <c r="B5040" s="5">
        <v>7601.875</v>
      </c>
    </row>
    <row r="5041" spans="1:2" x14ac:dyDescent="0.2">
      <c r="A5041" s="4">
        <v>42296</v>
      </c>
      <c r="B5041" s="5">
        <v>7796.3329999999996</v>
      </c>
    </row>
    <row r="5042" spans="1:2" x14ac:dyDescent="0.2">
      <c r="A5042" s="4">
        <v>42297</v>
      </c>
      <c r="B5042" s="5">
        <v>8215</v>
      </c>
    </row>
    <row r="5043" spans="1:2" x14ac:dyDescent="0.2">
      <c r="A5043" s="4">
        <v>42298</v>
      </c>
      <c r="B5043" s="5">
        <v>7304.4170000000004</v>
      </c>
    </row>
    <row r="5044" spans="1:2" x14ac:dyDescent="0.2">
      <c r="A5044" s="4">
        <v>42299</v>
      </c>
      <c r="B5044" s="5">
        <v>5689.625</v>
      </c>
    </row>
    <row r="5045" spans="1:2" x14ac:dyDescent="0.2">
      <c r="A5045" s="4">
        <v>42300</v>
      </c>
      <c r="B5045" s="5">
        <v>7301.2920000000004</v>
      </c>
    </row>
    <row r="5046" spans="1:2" x14ac:dyDescent="0.2">
      <c r="A5046" s="4">
        <v>42301</v>
      </c>
      <c r="B5046" s="5">
        <v>7197.1670000000004</v>
      </c>
    </row>
    <row r="5047" spans="1:2" x14ac:dyDescent="0.2">
      <c r="A5047" s="4">
        <v>42302</v>
      </c>
      <c r="B5047" s="5">
        <v>6991.2920000000004</v>
      </c>
    </row>
    <row r="5048" spans="1:2" x14ac:dyDescent="0.2">
      <c r="A5048" s="4">
        <v>42303</v>
      </c>
      <c r="B5048" s="5">
        <v>7091.2079999999996</v>
      </c>
    </row>
    <row r="5049" spans="1:2" x14ac:dyDescent="0.2">
      <c r="A5049" s="4">
        <v>42304</v>
      </c>
      <c r="B5049" s="5">
        <v>6508.5</v>
      </c>
    </row>
    <row r="5050" spans="1:2" x14ac:dyDescent="0.2">
      <c r="A5050" s="4">
        <v>42305</v>
      </c>
      <c r="B5050" s="5">
        <v>5804.6670000000004</v>
      </c>
    </row>
    <row r="5051" spans="1:2" x14ac:dyDescent="0.2">
      <c r="A5051" s="4">
        <v>42306</v>
      </c>
      <c r="B5051" s="5">
        <v>6193.75</v>
      </c>
    </row>
    <row r="5052" spans="1:2" x14ac:dyDescent="0.2">
      <c r="A5052" s="4">
        <v>42307</v>
      </c>
      <c r="B5052" s="5">
        <v>7509.1670000000004</v>
      </c>
    </row>
    <row r="5053" spans="1:2" x14ac:dyDescent="0.2">
      <c r="A5053" s="4">
        <v>42308</v>
      </c>
      <c r="B5053" s="5">
        <v>8211.5</v>
      </c>
    </row>
    <row r="5054" spans="1:2" x14ac:dyDescent="0.2">
      <c r="A5054" s="4">
        <v>42309</v>
      </c>
      <c r="B5054" s="5">
        <v>8202.75</v>
      </c>
    </row>
    <row r="5055" spans="1:2" x14ac:dyDescent="0.2">
      <c r="A5055" s="4">
        <v>42310</v>
      </c>
      <c r="B5055" s="5">
        <v>7502.5420000000004</v>
      </c>
    </row>
    <row r="5056" spans="1:2" x14ac:dyDescent="0.2">
      <c r="A5056" s="4">
        <v>42311</v>
      </c>
      <c r="B5056" s="5">
        <v>7417</v>
      </c>
    </row>
    <row r="5057" spans="1:2" x14ac:dyDescent="0.2">
      <c r="A5057" s="4">
        <v>42312</v>
      </c>
      <c r="B5057" s="5">
        <v>8399.4580000000005</v>
      </c>
    </row>
    <row r="5058" spans="1:2" x14ac:dyDescent="0.2">
      <c r="A5058" s="4">
        <v>42313</v>
      </c>
      <c r="B5058" s="5">
        <v>6989.9170000000004</v>
      </c>
    </row>
    <row r="5059" spans="1:2" x14ac:dyDescent="0.2">
      <c r="A5059" s="4">
        <v>42314</v>
      </c>
      <c r="B5059" s="5">
        <v>7799.5420000000004</v>
      </c>
    </row>
    <row r="5060" spans="1:2" x14ac:dyDescent="0.2">
      <c r="A5060" s="4">
        <v>42315</v>
      </c>
      <c r="B5060" s="5">
        <v>7801.4170000000004</v>
      </c>
    </row>
    <row r="5061" spans="1:2" x14ac:dyDescent="0.2">
      <c r="A5061" s="4">
        <v>42316</v>
      </c>
      <c r="B5061" s="5">
        <v>6998.9170000000004</v>
      </c>
    </row>
    <row r="5062" spans="1:2" x14ac:dyDescent="0.2">
      <c r="A5062" s="4">
        <v>42317</v>
      </c>
      <c r="B5062" s="5">
        <v>7504.0420000000004</v>
      </c>
    </row>
    <row r="5063" spans="1:2" x14ac:dyDescent="0.2">
      <c r="A5063" s="4">
        <v>42318</v>
      </c>
      <c r="B5063" s="5">
        <v>7708.7079999999996</v>
      </c>
    </row>
    <row r="5064" spans="1:2" x14ac:dyDescent="0.2">
      <c r="A5064" s="4">
        <v>42319</v>
      </c>
      <c r="B5064" s="5">
        <v>6912.7079999999996</v>
      </c>
    </row>
    <row r="5065" spans="1:2" x14ac:dyDescent="0.2">
      <c r="A5065" s="4">
        <v>42320</v>
      </c>
      <c r="B5065" s="5">
        <v>5499.125</v>
      </c>
    </row>
    <row r="5066" spans="1:2" x14ac:dyDescent="0.2">
      <c r="A5066" s="4">
        <v>42321</v>
      </c>
      <c r="B5066" s="5">
        <v>7203.0829999999996</v>
      </c>
    </row>
    <row r="5067" spans="1:2" x14ac:dyDescent="0.2">
      <c r="A5067" s="4">
        <v>42322</v>
      </c>
      <c r="B5067" s="5">
        <v>7298.375</v>
      </c>
    </row>
    <row r="5068" spans="1:2" x14ac:dyDescent="0.2">
      <c r="A5068" s="4">
        <v>42323</v>
      </c>
      <c r="B5068" s="5">
        <v>7504.0829999999996</v>
      </c>
    </row>
    <row r="5069" spans="1:2" x14ac:dyDescent="0.2">
      <c r="A5069" s="4">
        <v>42324</v>
      </c>
      <c r="B5069" s="5">
        <v>6804.8329999999996</v>
      </c>
    </row>
    <row r="5070" spans="1:2" x14ac:dyDescent="0.2">
      <c r="A5070" s="4">
        <v>42325</v>
      </c>
      <c r="B5070" s="5">
        <v>6696.4579999999996</v>
      </c>
    </row>
    <row r="5071" spans="1:2" x14ac:dyDescent="0.2">
      <c r="A5071" s="4">
        <v>42326</v>
      </c>
      <c r="B5071" s="5">
        <v>5498.2079999999996</v>
      </c>
    </row>
    <row r="5072" spans="1:2" x14ac:dyDescent="0.2">
      <c r="A5072" s="4">
        <v>42327</v>
      </c>
      <c r="B5072" s="5">
        <v>3503</v>
      </c>
    </row>
    <row r="5073" spans="1:2" x14ac:dyDescent="0.2">
      <c r="A5073" s="4">
        <v>42328</v>
      </c>
      <c r="B5073" s="5">
        <v>5915.5829999999996</v>
      </c>
    </row>
    <row r="5074" spans="1:2" x14ac:dyDescent="0.2">
      <c r="A5074" s="4">
        <v>42329</v>
      </c>
      <c r="B5074" s="5">
        <v>6518.7920000000004</v>
      </c>
    </row>
    <row r="5075" spans="1:2" x14ac:dyDescent="0.2">
      <c r="A5075" s="4">
        <v>42330</v>
      </c>
      <c r="B5075" s="5">
        <v>7101.3329999999996</v>
      </c>
    </row>
    <row r="5076" spans="1:2" x14ac:dyDescent="0.2">
      <c r="A5076" s="4">
        <v>42331</v>
      </c>
      <c r="B5076" s="5">
        <v>7002.4170000000004</v>
      </c>
    </row>
    <row r="5077" spans="1:2" x14ac:dyDescent="0.2">
      <c r="A5077" s="4">
        <v>42332</v>
      </c>
      <c r="B5077" s="5">
        <v>5031.5829999999996</v>
      </c>
    </row>
    <row r="5078" spans="1:2" x14ac:dyDescent="0.2">
      <c r="A5078" s="4">
        <v>42333</v>
      </c>
      <c r="B5078" s="5">
        <v>6003.9170000000004</v>
      </c>
    </row>
    <row r="5079" spans="1:2" x14ac:dyDescent="0.2">
      <c r="A5079" s="4">
        <v>42334</v>
      </c>
      <c r="B5079" s="5">
        <v>4206.6670000000004</v>
      </c>
    </row>
    <row r="5080" spans="1:2" x14ac:dyDescent="0.2">
      <c r="A5080" s="4">
        <v>42335</v>
      </c>
      <c r="B5080" s="5">
        <v>5021.875</v>
      </c>
    </row>
    <row r="5081" spans="1:2" x14ac:dyDescent="0.2">
      <c r="A5081" s="4">
        <v>42336</v>
      </c>
      <c r="B5081" s="5">
        <v>5009.9170000000004</v>
      </c>
    </row>
    <row r="5082" spans="1:2" x14ac:dyDescent="0.2">
      <c r="A5082" s="4">
        <v>42337</v>
      </c>
      <c r="B5082" s="5">
        <v>4711.9579999999996</v>
      </c>
    </row>
    <row r="5083" spans="1:2" x14ac:dyDescent="0.2">
      <c r="A5083" s="4">
        <v>42338</v>
      </c>
      <c r="B5083" s="5">
        <v>4418.4579999999996</v>
      </c>
    </row>
    <row r="5084" spans="1:2" x14ac:dyDescent="0.2">
      <c r="A5084" s="4">
        <v>42339</v>
      </c>
      <c r="B5084" s="5">
        <v>5008.7920000000004</v>
      </c>
    </row>
    <row r="5085" spans="1:2" x14ac:dyDescent="0.2">
      <c r="A5085" s="4">
        <v>42340</v>
      </c>
      <c r="B5085" s="5">
        <v>5401.0420000000004</v>
      </c>
    </row>
    <row r="5086" spans="1:2" x14ac:dyDescent="0.2">
      <c r="A5086" s="4">
        <v>42341</v>
      </c>
      <c r="B5086" s="5">
        <v>4811.4579999999996</v>
      </c>
    </row>
    <row r="5087" spans="1:2" x14ac:dyDescent="0.2">
      <c r="A5087" s="4">
        <v>42342</v>
      </c>
      <c r="B5087" s="5">
        <v>6281.875</v>
      </c>
    </row>
    <row r="5088" spans="1:2" x14ac:dyDescent="0.2">
      <c r="A5088" s="4">
        <v>42343</v>
      </c>
      <c r="B5088" s="5">
        <v>6399.9170000000004</v>
      </c>
    </row>
    <row r="5089" spans="1:2" x14ac:dyDescent="0.2">
      <c r="A5089" s="4">
        <v>42344</v>
      </c>
      <c r="B5089" s="5">
        <v>6706.875</v>
      </c>
    </row>
    <row r="5090" spans="1:2" x14ac:dyDescent="0.2">
      <c r="A5090" s="4">
        <v>42345</v>
      </c>
      <c r="B5090" s="5">
        <v>7211.5</v>
      </c>
    </row>
    <row r="5091" spans="1:2" x14ac:dyDescent="0.2">
      <c r="A5091" s="4">
        <v>42346</v>
      </c>
      <c r="B5091" s="5">
        <v>7210</v>
      </c>
    </row>
    <row r="5092" spans="1:2" x14ac:dyDescent="0.2">
      <c r="A5092" s="4">
        <v>42347</v>
      </c>
      <c r="B5092" s="5">
        <v>6201.5829999999996</v>
      </c>
    </row>
    <row r="5093" spans="1:2" x14ac:dyDescent="0.2">
      <c r="A5093" s="4">
        <v>42348</v>
      </c>
      <c r="B5093" s="5">
        <v>3005.2919999999999</v>
      </c>
    </row>
    <row r="5094" spans="1:2" x14ac:dyDescent="0.2">
      <c r="A5094" s="4">
        <v>42349</v>
      </c>
      <c r="B5094" s="5">
        <v>4601</v>
      </c>
    </row>
    <row r="5095" spans="1:2" x14ac:dyDescent="0.2">
      <c r="A5095" s="4">
        <v>42350</v>
      </c>
      <c r="B5095" s="5">
        <v>6220.375</v>
      </c>
    </row>
    <row r="5096" spans="1:2" x14ac:dyDescent="0.2">
      <c r="A5096" s="4">
        <v>42351</v>
      </c>
      <c r="B5096" s="5">
        <v>6698.375</v>
      </c>
    </row>
    <row r="5097" spans="1:2" x14ac:dyDescent="0.2">
      <c r="A5097" s="4">
        <v>42352</v>
      </c>
      <c r="B5097" s="5">
        <v>6899.4170000000004</v>
      </c>
    </row>
    <row r="5098" spans="1:2" x14ac:dyDescent="0.2">
      <c r="A5098" s="4">
        <v>42353</v>
      </c>
      <c r="B5098" s="5">
        <v>6128.5420000000004</v>
      </c>
    </row>
    <row r="5099" spans="1:2" x14ac:dyDescent="0.2">
      <c r="A5099" s="4">
        <v>42354</v>
      </c>
      <c r="B5099" s="5">
        <v>6411</v>
      </c>
    </row>
    <row r="5100" spans="1:2" x14ac:dyDescent="0.2">
      <c r="A5100" s="4">
        <v>42355</v>
      </c>
      <c r="B5100" s="5">
        <v>3588</v>
      </c>
    </row>
    <row r="5101" spans="1:2" x14ac:dyDescent="0.2">
      <c r="A5101" s="4">
        <v>42356</v>
      </c>
      <c r="B5101" s="5">
        <v>5505.4579999999996</v>
      </c>
    </row>
    <row r="5102" spans="1:2" x14ac:dyDescent="0.2">
      <c r="A5102" s="4">
        <v>42357</v>
      </c>
      <c r="B5102" s="5">
        <v>5714.1670000000004</v>
      </c>
    </row>
    <row r="5103" spans="1:2" x14ac:dyDescent="0.2">
      <c r="A5103" s="4">
        <v>42358</v>
      </c>
      <c r="B5103" s="5">
        <v>6723.375</v>
      </c>
    </row>
    <row r="5104" spans="1:2" x14ac:dyDescent="0.2">
      <c r="A5104" s="4">
        <v>42359</v>
      </c>
      <c r="B5104" s="5">
        <v>4306.9579999999996</v>
      </c>
    </row>
    <row r="5105" spans="1:2" x14ac:dyDescent="0.2">
      <c r="A5105" s="4">
        <v>42360</v>
      </c>
      <c r="B5105" s="5">
        <v>1803.4169999999999</v>
      </c>
    </row>
    <row r="5106" spans="1:2" x14ac:dyDescent="0.2">
      <c r="A5106" s="4">
        <v>42361</v>
      </c>
      <c r="B5106" s="5">
        <v>3793.875</v>
      </c>
    </row>
    <row r="5107" spans="1:2" x14ac:dyDescent="0.2">
      <c r="A5107" s="4">
        <v>42362</v>
      </c>
      <c r="B5107" s="5">
        <v>3101.6669999999999</v>
      </c>
    </row>
    <row r="5108" spans="1:2" x14ac:dyDescent="0.2">
      <c r="A5108" s="4">
        <v>42363</v>
      </c>
      <c r="B5108" s="5">
        <v>4409.5</v>
      </c>
    </row>
    <row r="5109" spans="1:2" x14ac:dyDescent="0.2">
      <c r="A5109" s="4">
        <v>42364</v>
      </c>
      <c r="B5109" s="5">
        <v>5803.9170000000004</v>
      </c>
    </row>
    <row r="5110" spans="1:2" x14ac:dyDescent="0.2">
      <c r="A5110" s="4">
        <v>42365</v>
      </c>
      <c r="B5110" s="5">
        <v>7808</v>
      </c>
    </row>
    <row r="5111" spans="1:2" x14ac:dyDescent="0.2">
      <c r="A5111" s="4">
        <v>42366</v>
      </c>
      <c r="B5111" s="5">
        <v>5008</v>
      </c>
    </row>
    <row r="5112" spans="1:2" x14ac:dyDescent="0.2">
      <c r="A5112" s="4">
        <v>42367</v>
      </c>
      <c r="B5112" s="5">
        <v>3404.6669999999999</v>
      </c>
    </row>
    <row r="5113" spans="1:2" x14ac:dyDescent="0.2">
      <c r="A5113" s="4">
        <v>42368</v>
      </c>
      <c r="B5113" s="5">
        <v>3096.5830000000001</v>
      </c>
    </row>
    <row r="5114" spans="1:2" x14ac:dyDescent="0.2">
      <c r="A5114" s="4">
        <v>42369</v>
      </c>
      <c r="B5114" s="5">
        <v>2404</v>
      </c>
    </row>
    <row r="5115" spans="1:2" x14ac:dyDescent="0.2">
      <c r="A5115" s="4">
        <v>42370</v>
      </c>
      <c r="B5115" s="5">
        <v>3001.4169999999999</v>
      </c>
    </row>
    <row r="5116" spans="1:2" x14ac:dyDescent="0.2">
      <c r="A5116" s="4">
        <v>42371</v>
      </c>
      <c r="B5116" s="5">
        <v>4122.2920000000004</v>
      </c>
    </row>
    <row r="5117" spans="1:2" x14ac:dyDescent="0.2">
      <c r="A5117" s="4">
        <v>42372</v>
      </c>
      <c r="B5117" s="5">
        <v>3188.625</v>
      </c>
    </row>
    <row r="5118" spans="1:2" x14ac:dyDescent="0.2">
      <c r="A5118" s="4">
        <v>42373</v>
      </c>
      <c r="B5118" s="5">
        <v>3103.25</v>
      </c>
    </row>
    <row r="5119" spans="1:2" x14ac:dyDescent="0.2">
      <c r="A5119" s="4">
        <v>42374</v>
      </c>
      <c r="B5119" s="5">
        <v>1800</v>
      </c>
    </row>
    <row r="5120" spans="1:2" x14ac:dyDescent="0.2">
      <c r="A5120" s="4">
        <v>42375</v>
      </c>
      <c r="B5120" s="5">
        <v>1795.4169999999999</v>
      </c>
    </row>
    <row r="5121" spans="1:2" x14ac:dyDescent="0.2">
      <c r="A5121" s="4">
        <v>42376</v>
      </c>
      <c r="B5121" s="5">
        <v>1807</v>
      </c>
    </row>
    <row r="5122" spans="1:2" x14ac:dyDescent="0.2">
      <c r="A5122" s="4">
        <v>42377</v>
      </c>
      <c r="B5122" s="5">
        <v>4489.5</v>
      </c>
    </row>
    <row r="5123" spans="1:2" x14ac:dyDescent="0.2">
      <c r="A5123" s="4">
        <v>42378</v>
      </c>
      <c r="B5123" s="5">
        <v>3992.4169999999999</v>
      </c>
    </row>
    <row r="5124" spans="1:2" x14ac:dyDescent="0.2">
      <c r="A5124" s="4">
        <v>42379</v>
      </c>
      <c r="B5124" s="5">
        <v>4501.3329999999996</v>
      </c>
    </row>
    <row r="5125" spans="1:2" x14ac:dyDescent="0.2">
      <c r="A5125" s="4">
        <v>42380</v>
      </c>
      <c r="B5125" s="5">
        <v>4399.8329999999996</v>
      </c>
    </row>
    <row r="5126" spans="1:2" x14ac:dyDescent="0.2">
      <c r="A5126" s="4">
        <v>42381</v>
      </c>
      <c r="B5126" s="5">
        <v>2900.5830000000001</v>
      </c>
    </row>
    <row r="5127" spans="1:2" x14ac:dyDescent="0.2">
      <c r="A5127" s="4">
        <v>42382</v>
      </c>
      <c r="B5127" s="5">
        <v>4203.2079999999996</v>
      </c>
    </row>
    <row r="5128" spans="1:2" x14ac:dyDescent="0.2">
      <c r="A5128" s="4">
        <v>42383</v>
      </c>
      <c r="B5128" s="5">
        <v>4101.2920000000004</v>
      </c>
    </row>
    <row r="5129" spans="1:2" x14ac:dyDescent="0.2">
      <c r="A5129" s="4">
        <v>42384</v>
      </c>
      <c r="B5129" s="5">
        <v>6998.4170000000004</v>
      </c>
    </row>
    <row r="5130" spans="1:2" x14ac:dyDescent="0.2">
      <c r="A5130" s="4">
        <v>42385</v>
      </c>
      <c r="B5130" s="5">
        <v>6512.875</v>
      </c>
    </row>
    <row r="5131" spans="1:2" x14ac:dyDescent="0.2">
      <c r="A5131" s="4">
        <v>42386</v>
      </c>
      <c r="B5131" s="5">
        <v>6602.5420000000004</v>
      </c>
    </row>
    <row r="5132" spans="1:2" x14ac:dyDescent="0.2">
      <c r="A5132" s="4">
        <v>42387</v>
      </c>
      <c r="B5132" s="5">
        <v>6099.0420000000004</v>
      </c>
    </row>
    <row r="5133" spans="1:2" x14ac:dyDescent="0.2">
      <c r="A5133" s="4">
        <v>42388</v>
      </c>
      <c r="B5133" s="5">
        <v>7689.7920000000004</v>
      </c>
    </row>
    <row r="5134" spans="1:2" x14ac:dyDescent="0.2">
      <c r="A5134" s="4">
        <v>42389</v>
      </c>
      <c r="B5134" s="5">
        <v>6803.5</v>
      </c>
    </row>
    <row r="5135" spans="1:2" x14ac:dyDescent="0.2">
      <c r="A5135" s="4">
        <v>42390</v>
      </c>
      <c r="B5135" s="5">
        <v>5005.7920000000004</v>
      </c>
    </row>
    <row r="5136" spans="1:2" x14ac:dyDescent="0.2">
      <c r="A5136" s="4">
        <v>42391</v>
      </c>
      <c r="B5136" s="5">
        <v>6406.9579999999996</v>
      </c>
    </row>
    <row r="5137" spans="1:2" x14ac:dyDescent="0.2">
      <c r="A5137" s="4">
        <v>42392</v>
      </c>
      <c r="B5137" s="5">
        <v>6906.0829999999996</v>
      </c>
    </row>
    <row r="5138" spans="1:2" x14ac:dyDescent="0.2">
      <c r="A5138" s="4">
        <v>42393</v>
      </c>
      <c r="B5138" s="5">
        <v>6900.1670000000004</v>
      </c>
    </row>
    <row r="5139" spans="1:2" x14ac:dyDescent="0.2">
      <c r="A5139" s="4">
        <v>42394</v>
      </c>
      <c r="B5139" s="5">
        <v>7002.2920000000004</v>
      </c>
    </row>
    <row r="5140" spans="1:2" x14ac:dyDescent="0.2">
      <c r="A5140" s="4">
        <v>42395</v>
      </c>
      <c r="B5140" s="5">
        <v>7200</v>
      </c>
    </row>
    <row r="5141" spans="1:2" x14ac:dyDescent="0.2">
      <c r="A5141" s="4">
        <v>42396</v>
      </c>
      <c r="B5141" s="5">
        <v>8002.25</v>
      </c>
    </row>
    <row r="5142" spans="1:2" x14ac:dyDescent="0.2">
      <c r="A5142" s="4">
        <v>42397</v>
      </c>
      <c r="B5142" s="5">
        <v>5805.4170000000004</v>
      </c>
    </row>
    <row r="5143" spans="1:2" x14ac:dyDescent="0.2">
      <c r="A5143" s="4">
        <v>42398</v>
      </c>
      <c r="B5143" s="5">
        <v>7203</v>
      </c>
    </row>
    <row r="5144" spans="1:2" x14ac:dyDescent="0.2">
      <c r="A5144" s="4">
        <v>42399</v>
      </c>
      <c r="B5144" s="5">
        <v>7208.5420000000004</v>
      </c>
    </row>
    <row r="5145" spans="1:2" x14ac:dyDescent="0.2">
      <c r="A5145" s="4">
        <v>42400</v>
      </c>
      <c r="B5145" s="5">
        <v>7412.6670000000004</v>
      </c>
    </row>
    <row r="5146" spans="1:2" x14ac:dyDescent="0.2">
      <c r="A5146" s="4">
        <v>42401</v>
      </c>
      <c r="B5146" s="5">
        <v>8695.9580000000005</v>
      </c>
    </row>
    <row r="5147" spans="1:2" x14ac:dyDescent="0.2">
      <c r="A5147" s="4">
        <v>42402</v>
      </c>
      <c r="B5147" s="5">
        <v>8208.9169999999995</v>
      </c>
    </row>
    <row r="5148" spans="1:2" x14ac:dyDescent="0.2">
      <c r="A5148" s="4">
        <v>42403</v>
      </c>
      <c r="B5148" s="5">
        <v>8816.4580000000005</v>
      </c>
    </row>
    <row r="5149" spans="1:2" x14ac:dyDescent="0.2">
      <c r="A5149" s="4">
        <v>42404</v>
      </c>
      <c r="B5149" s="5">
        <v>7385.0420000000004</v>
      </c>
    </row>
    <row r="5150" spans="1:2" x14ac:dyDescent="0.2">
      <c r="A5150" s="4">
        <v>42405</v>
      </c>
      <c r="B5150" s="5">
        <v>7595.8329999999996</v>
      </c>
    </row>
    <row r="5151" spans="1:2" x14ac:dyDescent="0.2">
      <c r="A5151" s="4">
        <v>42406</v>
      </c>
      <c r="B5151" s="5">
        <v>7406.2079999999996</v>
      </c>
    </row>
    <row r="5152" spans="1:2" x14ac:dyDescent="0.2">
      <c r="A5152" s="4">
        <v>42407</v>
      </c>
      <c r="B5152" s="5">
        <v>7887.9170000000004</v>
      </c>
    </row>
    <row r="5153" spans="1:2" x14ac:dyDescent="0.2">
      <c r="A5153" s="4">
        <v>42408</v>
      </c>
      <c r="B5153" s="5">
        <v>8689.9580000000005</v>
      </c>
    </row>
    <row r="5154" spans="1:2" x14ac:dyDescent="0.2">
      <c r="A5154" s="4">
        <v>42409</v>
      </c>
      <c r="B5154" s="5">
        <v>9179.5419999999995</v>
      </c>
    </row>
    <row r="5155" spans="1:2" x14ac:dyDescent="0.2">
      <c r="A5155" s="4">
        <v>42410</v>
      </c>
      <c r="B5155" s="5">
        <v>9788.4580000000005</v>
      </c>
    </row>
    <row r="5156" spans="1:2" x14ac:dyDescent="0.2">
      <c r="A5156" s="4">
        <v>42411</v>
      </c>
      <c r="B5156" s="5">
        <v>7916.2920000000004</v>
      </c>
    </row>
    <row r="5157" spans="1:2" x14ac:dyDescent="0.2">
      <c r="A5157" s="4">
        <v>42412</v>
      </c>
      <c r="B5157" s="5">
        <v>8205.4169999999995</v>
      </c>
    </row>
    <row r="5158" spans="1:2" x14ac:dyDescent="0.2">
      <c r="A5158" s="4">
        <v>42413</v>
      </c>
      <c r="B5158" s="5">
        <v>7903.2079999999996</v>
      </c>
    </row>
    <row r="5159" spans="1:2" x14ac:dyDescent="0.2">
      <c r="A5159" s="4">
        <v>42414</v>
      </c>
      <c r="B5159" s="5">
        <v>8401</v>
      </c>
    </row>
    <row r="5160" spans="1:2" x14ac:dyDescent="0.2">
      <c r="A5160" s="4">
        <v>42415</v>
      </c>
      <c r="B5160" s="5">
        <v>9395.125</v>
      </c>
    </row>
    <row r="5161" spans="1:2" x14ac:dyDescent="0.2">
      <c r="A5161" s="4">
        <v>42416</v>
      </c>
      <c r="B5161" s="5">
        <v>10393.208000000001</v>
      </c>
    </row>
    <row r="5162" spans="1:2" x14ac:dyDescent="0.2">
      <c r="A5162" s="4">
        <v>42417</v>
      </c>
      <c r="B5162" s="5">
        <v>11199.083000000001</v>
      </c>
    </row>
    <row r="5163" spans="1:2" x14ac:dyDescent="0.2">
      <c r="A5163" s="4">
        <v>42418</v>
      </c>
      <c r="B5163" s="5">
        <v>9998.625</v>
      </c>
    </row>
    <row r="5164" spans="1:2" x14ac:dyDescent="0.2">
      <c r="A5164" s="4">
        <v>42419</v>
      </c>
      <c r="B5164" s="5">
        <v>10558.25</v>
      </c>
    </row>
    <row r="5165" spans="1:2" x14ac:dyDescent="0.2">
      <c r="A5165" s="4">
        <v>42420</v>
      </c>
      <c r="B5165" s="5">
        <v>10800.375</v>
      </c>
    </row>
    <row r="5166" spans="1:2" x14ac:dyDescent="0.2">
      <c r="A5166" s="4">
        <v>42421</v>
      </c>
      <c r="B5166" s="5">
        <v>9801.5</v>
      </c>
    </row>
    <row r="5167" spans="1:2" x14ac:dyDescent="0.2">
      <c r="A5167" s="4">
        <v>42422</v>
      </c>
      <c r="B5167" s="5">
        <v>10394.875</v>
      </c>
    </row>
    <row r="5168" spans="1:2" x14ac:dyDescent="0.2">
      <c r="A5168" s="4">
        <v>42423</v>
      </c>
      <c r="B5168" s="5">
        <v>8706.5419999999995</v>
      </c>
    </row>
    <row r="5169" spans="1:2" x14ac:dyDescent="0.2">
      <c r="A5169" s="4">
        <v>42424</v>
      </c>
      <c r="B5169" s="5">
        <v>12692.875</v>
      </c>
    </row>
    <row r="5170" spans="1:2" x14ac:dyDescent="0.2">
      <c r="A5170" s="4">
        <v>42425</v>
      </c>
      <c r="B5170" s="5">
        <v>7190.375</v>
      </c>
    </row>
    <row r="5171" spans="1:2" x14ac:dyDescent="0.2">
      <c r="A5171" s="4">
        <v>42426</v>
      </c>
      <c r="B5171" s="5">
        <v>11103.708000000001</v>
      </c>
    </row>
    <row r="5172" spans="1:2" x14ac:dyDescent="0.2">
      <c r="A5172" s="4">
        <v>42427</v>
      </c>
      <c r="B5172" s="5">
        <v>11502.958000000001</v>
      </c>
    </row>
    <row r="5173" spans="1:2" x14ac:dyDescent="0.2">
      <c r="A5173" s="4">
        <v>42428</v>
      </c>
      <c r="B5173" s="5">
        <v>11899.333000000001</v>
      </c>
    </row>
    <row r="5174" spans="1:2" x14ac:dyDescent="0.2">
      <c r="A5174" s="4">
        <v>42429</v>
      </c>
      <c r="B5174" s="5">
        <v>12094.916999999999</v>
      </c>
    </row>
    <row r="5175" spans="1:2" x14ac:dyDescent="0.2">
      <c r="A5175" s="4">
        <v>42430</v>
      </c>
      <c r="B5175" s="5">
        <v>10895.583000000001</v>
      </c>
    </row>
    <row r="5176" spans="1:2" x14ac:dyDescent="0.2">
      <c r="A5176" s="4">
        <v>42431</v>
      </c>
      <c r="B5176" s="5">
        <v>11280.083000000001</v>
      </c>
    </row>
    <row r="5177" spans="1:2" x14ac:dyDescent="0.2">
      <c r="A5177" s="4">
        <v>42432</v>
      </c>
      <c r="B5177" s="5">
        <v>7094.1670000000004</v>
      </c>
    </row>
    <row r="5178" spans="1:2" x14ac:dyDescent="0.2">
      <c r="A5178" s="4">
        <v>42433</v>
      </c>
      <c r="B5178" s="5">
        <v>9199.9169999999995</v>
      </c>
    </row>
    <row r="5179" spans="1:2" x14ac:dyDescent="0.2">
      <c r="A5179" s="4">
        <v>42434</v>
      </c>
      <c r="B5179" s="5">
        <v>9002.25</v>
      </c>
    </row>
    <row r="5180" spans="1:2" x14ac:dyDescent="0.2">
      <c r="A5180" s="4">
        <v>42435</v>
      </c>
      <c r="B5180" s="5">
        <v>9692.5</v>
      </c>
    </row>
    <row r="5181" spans="1:2" x14ac:dyDescent="0.2">
      <c r="A5181" s="4">
        <v>42436</v>
      </c>
      <c r="B5181" s="5">
        <v>10998.833000000001</v>
      </c>
    </row>
    <row r="5182" spans="1:2" x14ac:dyDescent="0.2">
      <c r="A5182" s="4">
        <v>42437</v>
      </c>
      <c r="B5182" s="5">
        <v>10793.25</v>
      </c>
    </row>
    <row r="5183" spans="1:2" x14ac:dyDescent="0.2">
      <c r="A5183" s="4">
        <v>42438</v>
      </c>
      <c r="B5183" s="5">
        <v>12806.25</v>
      </c>
    </row>
    <row r="5184" spans="1:2" x14ac:dyDescent="0.2">
      <c r="A5184" s="4">
        <v>42439</v>
      </c>
      <c r="B5184" s="5">
        <v>8409.6669999999995</v>
      </c>
    </row>
    <row r="5185" spans="1:2" x14ac:dyDescent="0.2">
      <c r="A5185" s="4">
        <v>42440</v>
      </c>
      <c r="B5185" s="5">
        <v>11616.583000000001</v>
      </c>
    </row>
    <row r="5186" spans="1:2" x14ac:dyDescent="0.2">
      <c r="A5186" s="4">
        <v>42441</v>
      </c>
      <c r="B5186" s="5">
        <v>12603.708000000001</v>
      </c>
    </row>
    <row r="5187" spans="1:2" x14ac:dyDescent="0.2">
      <c r="A5187" s="4">
        <v>42442</v>
      </c>
      <c r="B5187" s="5">
        <v>11095.25</v>
      </c>
    </row>
    <row r="5188" spans="1:2" x14ac:dyDescent="0.2">
      <c r="A5188" s="4">
        <v>42443</v>
      </c>
      <c r="B5188" s="5">
        <v>11202</v>
      </c>
    </row>
    <row r="5189" spans="1:2" x14ac:dyDescent="0.2">
      <c r="A5189" s="4">
        <v>42444</v>
      </c>
      <c r="B5189" s="5">
        <v>11415.333000000001</v>
      </c>
    </row>
    <row r="5190" spans="1:2" x14ac:dyDescent="0.2">
      <c r="A5190" s="4">
        <v>42445</v>
      </c>
      <c r="B5190" s="5">
        <v>11211.291999999999</v>
      </c>
    </row>
    <row r="5191" spans="1:2" x14ac:dyDescent="0.2">
      <c r="A5191" s="4">
        <v>42446</v>
      </c>
      <c r="B5191" s="5">
        <v>8814.25</v>
      </c>
    </row>
    <row r="5192" spans="1:2" x14ac:dyDescent="0.2">
      <c r="A5192" s="4">
        <v>42447</v>
      </c>
      <c r="B5192" s="5">
        <v>12799.833000000001</v>
      </c>
    </row>
    <row r="5193" spans="1:2" x14ac:dyDescent="0.2">
      <c r="A5193" s="4">
        <v>42448</v>
      </c>
      <c r="B5193" s="5">
        <v>13201.25</v>
      </c>
    </row>
    <row r="5194" spans="1:2" x14ac:dyDescent="0.2">
      <c r="A5194" s="4">
        <v>42449</v>
      </c>
      <c r="B5194" s="5">
        <v>13403.916999999999</v>
      </c>
    </row>
    <row r="5195" spans="1:2" x14ac:dyDescent="0.2">
      <c r="A5195" s="4">
        <v>42450</v>
      </c>
      <c r="B5195" s="5">
        <v>13398.166999999999</v>
      </c>
    </row>
    <row r="5196" spans="1:2" x14ac:dyDescent="0.2">
      <c r="A5196" s="4">
        <v>42451</v>
      </c>
      <c r="B5196" s="5">
        <v>14204.5</v>
      </c>
    </row>
    <row r="5197" spans="1:2" x14ac:dyDescent="0.2">
      <c r="A5197" s="4">
        <v>42452</v>
      </c>
      <c r="B5197" s="5">
        <v>14801.916999999999</v>
      </c>
    </row>
    <row r="5198" spans="1:2" x14ac:dyDescent="0.2">
      <c r="A5198" s="4">
        <v>42453</v>
      </c>
      <c r="B5198" s="5">
        <v>8308.2080000000005</v>
      </c>
    </row>
    <row r="5199" spans="1:2" x14ac:dyDescent="0.2">
      <c r="A5199" s="4">
        <v>42454</v>
      </c>
      <c r="B5199" s="5">
        <v>12002.75</v>
      </c>
    </row>
    <row r="5200" spans="1:2" x14ac:dyDescent="0.2">
      <c r="A5200" s="4">
        <v>42455</v>
      </c>
      <c r="B5200" s="5">
        <v>12119.166999999999</v>
      </c>
    </row>
    <row r="5201" spans="1:2" x14ac:dyDescent="0.2">
      <c r="A5201" s="4">
        <v>42456</v>
      </c>
      <c r="B5201" s="5">
        <v>12823.416999999999</v>
      </c>
    </row>
    <row r="5202" spans="1:2" x14ac:dyDescent="0.2">
      <c r="A5202" s="4">
        <v>42457</v>
      </c>
      <c r="B5202" s="5">
        <v>11906.041999999999</v>
      </c>
    </row>
    <row r="5203" spans="1:2" x14ac:dyDescent="0.2">
      <c r="A5203" s="4">
        <v>42458</v>
      </c>
      <c r="B5203" s="5">
        <v>12097.416999999999</v>
      </c>
    </row>
    <row r="5204" spans="1:2" x14ac:dyDescent="0.2">
      <c r="A5204" s="4">
        <v>42459</v>
      </c>
      <c r="B5204" s="5">
        <v>12509.458000000001</v>
      </c>
    </row>
    <row r="5205" spans="1:2" x14ac:dyDescent="0.2">
      <c r="A5205" s="4">
        <v>42460</v>
      </c>
      <c r="B5205" s="5">
        <v>8608.5</v>
      </c>
    </row>
    <row r="5206" spans="1:2" x14ac:dyDescent="0.2">
      <c r="A5206" s="4">
        <v>42461</v>
      </c>
      <c r="B5206" s="5">
        <v>13209.166999999999</v>
      </c>
    </row>
    <row r="5207" spans="1:2" x14ac:dyDescent="0.2">
      <c r="A5207" s="4">
        <v>42462</v>
      </c>
      <c r="B5207" s="5">
        <v>12801.291999999999</v>
      </c>
    </row>
    <row r="5208" spans="1:2" x14ac:dyDescent="0.2">
      <c r="A5208" s="4">
        <v>42463</v>
      </c>
      <c r="B5208" s="5">
        <v>13501.125</v>
      </c>
    </row>
    <row r="5209" spans="1:2" x14ac:dyDescent="0.2">
      <c r="A5209" s="4">
        <v>42464</v>
      </c>
      <c r="B5209" s="5">
        <v>13398.208000000001</v>
      </c>
    </row>
    <row r="5210" spans="1:2" x14ac:dyDescent="0.2">
      <c r="A5210" s="4">
        <v>42465</v>
      </c>
      <c r="B5210" s="5">
        <v>13395.666999999999</v>
      </c>
    </row>
    <row r="5211" spans="1:2" x14ac:dyDescent="0.2">
      <c r="A5211" s="4">
        <v>42466</v>
      </c>
      <c r="B5211" s="5">
        <v>13289.708000000001</v>
      </c>
    </row>
    <row r="5212" spans="1:2" x14ac:dyDescent="0.2">
      <c r="A5212" s="4">
        <v>42467</v>
      </c>
      <c r="B5212" s="5">
        <v>9980.5419999999995</v>
      </c>
    </row>
    <row r="5213" spans="1:2" x14ac:dyDescent="0.2">
      <c r="A5213" s="4">
        <v>42468</v>
      </c>
      <c r="B5213" s="5">
        <v>9706.7919999999995</v>
      </c>
    </row>
    <row r="5214" spans="1:2" x14ac:dyDescent="0.2">
      <c r="A5214" s="4">
        <v>42469</v>
      </c>
      <c r="B5214" s="5">
        <v>9007.9580000000005</v>
      </c>
    </row>
    <row r="5215" spans="1:2" x14ac:dyDescent="0.2">
      <c r="A5215" s="4">
        <v>42470</v>
      </c>
      <c r="B5215" s="5">
        <v>7006.9170000000004</v>
      </c>
    </row>
    <row r="5216" spans="1:2" x14ac:dyDescent="0.2">
      <c r="A5216" s="4">
        <v>42471</v>
      </c>
      <c r="B5216" s="5">
        <v>8808.3330000000005</v>
      </c>
    </row>
    <row r="5217" spans="1:2" x14ac:dyDescent="0.2">
      <c r="A5217" s="4">
        <v>42472</v>
      </c>
      <c r="B5217" s="5">
        <v>11801.5</v>
      </c>
    </row>
    <row r="5218" spans="1:2" x14ac:dyDescent="0.2">
      <c r="A5218" s="4">
        <v>42473</v>
      </c>
      <c r="B5218" s="5">
        <v>11608.916999999999</v>
      </c>
    </row>
    <row r="5219" spans="1:2" x14ac:dyDescent="0.2">
      <c r="A5219" s="4">
        <v>42474</v>
      </c>
      <c r="B5219" s="5">
        <v>7803.5420000000004</v>
      </c>
    </row>
    <row r="5220" spans="1:2" x14ac:dyDescent="0.2">
      <c r="A5220" s="4">
        <v>42475</v>
      </c>
      <c r="B5220" s="5">
        <v>12202.875</v>
      </c>
    </row>
    <row r="5221" spans="1:2" x14ac:dyDescent="0.2">
      <c r="A5221" s="4">
        <v>42476</v>
      </c>
      <c r="B5221" s="5">
        <v>12600.125</v>
      </c>
    </row>
    <row r="5222" spans="1:2" x14ac:dyDescent="0.2">
      <c r="A5222" s="4">
        <v>42477</v>
      </c>
      <c r="B5222" s="5">
        <v>13109.375</v>
      </c>
    </row>
    <row r="5223" spans="1:2" x14ac:dyDescent="0.2">
      <c r="A5223" s="4">
        <v>42478</v>
      </c>
      <c r="B5223" s="5">
        <v>13621.583000000001</v>
      </c>
    </row>
    <row r="5224" spans="1:2" x14ac:dyDescent="0.2">
      <c r="A5224" s="4">
        <v>42479</v>
      </c>
      <c r="B5224" s="5">
        <v>14795.833000000001</v>
      </c>
    </row>
    <row r="5225" spans="1:2" x14ac:dyDescent="0.2">
      <c r="A5225" s="4">
        <v>42480</v>
      </c>
      <c r="B5225" s="5">
        <v>16192.416999999999</v>
      </c>
    </row>
    <row r="5226" spans="1:2" x14ac:dyDescent="0.2">
      <c r="A5226" s="4">
        <v>42481</v>
      </c>
      <c r="B5226" s="5">
        <v>9990.125</v>
      </c>
    </row>
    <row r="5227" spans="1:2" x14ac:dyDescent="0.2">
      <c r="A5227" s="4">
        <v>42482</v>
      </c>
      <c r="B5227" s="5">
        <v>12906.666999999999</v>
      </c>
    </row>
    <row r="5228" spans="1:2" x14ac:dyDescent="0.2">
      <c r="A5228" s="4">
        <v>42483</v>
      </c>
      <c r="B5228" s="5">
        <v>11900.375</v>
      </c>
    </row>
    <row r="5229" spans="1:2" x14ac:dyDescent="0.2">
      <c r="A5229" s="4">
        <v>42484</v>
      </c>
      <c r="B5229" s="5">
        <v>10808.458000000001</v>
      </c>
    </row>
    <row r="5230" spans="1:2" x14ac:dyDescent="0.2">
      <c r="A5230" s="4">
        <v>42485</v>
      </c>
      <c r="B5230" s="5">
        <v>11618.583000000001</v>
      </c>
    </row>
    <row r="5231" spans="1:2" x14ac:dyDescent="0.2">
      <c r="A5231" s="4">
        <v>42486</v>
      </c>
      <c r="B5231" s="5">
        <v>12028.541999999999</v>
      </c>
    </row>
    <row r="5232" spans="1:2" x14ac:dyDescent="0.2">
      <c r="A5232" s="4">
        <v>42487</v>
      </c>
      <c r="B5232" s="5">
        <v>12506.458000000001</v>
      </c>
    </row>
    <row r="5233" spans="1:2" x14ac:dyDescent="0.2">
      <c r="A5233" s="4">
        <v>42488</v>
      </c>
      <c r="B5233" s="5">
        <v>7010.5</v>
      </c>
    </row>
    <row r="5234" spans="1:2" x14ac:dyDescent="0.2">
      <c r="A5234" s="4">
        <v>42489</v>
      </c>
      <c r="B5234" s="5">
        <v>11032.291999999999</v>
      </c>
    </row>
    <row r="5235" spans="1:2" x14ac:dyDescent="0.2">
      <c r="A5235" s="4">
        <v>42490</v>
      </c>
      <c r="B5235" s="5">
        <v>9712.2919999999995</v>
      </c>
    </row>
    <row r="5236" spans="1:2" x14ac:dyDescent="0.2">
      <c r="A5236" s="4">
        <v>42491</v>
      </c>
      <c r="B5236" s="5">
        <v>11789.583000000001</v>
      </c>
    </row>
    <row r="5237" spans="1:2" x14ac:dyDescent="0.2">
      <c r="A5237" s="4">
        <v>42492</v>
      </c>
      <c r="B5237" s="5">
        <v>12297.25</v>
      </c>
    </row>
    <row r="5238" spans="1:2" x14ac:dyDescent="0.2">
      <c r="A5238" s="4">
        <v>42493</v>
      </c>
      <c r="B5238" s="5">
        <v>11399.291999999999</v>
      </c>
    </row>
    <row r="5239" spans="1:2" x14ac:dyDescent="0.2">
      <c r="A5239" s="4">
        <v>42494</v>
      </c>
      <c r="B5239" s="5">
        <v>12597.208000000001</v>
      </c>
    </row>
    <row r="5240" spans="1:2" x14ac:dyDescent="0.2">
      <c r="A5240" s="4">
        <v>42495</v>
      </c>
      <c r="B5240" s="5">
        <v>7308.2079999999996</v>
      </c>
    </row>
    <row r="5241" spans="1:2" x14ac:dyDescent="0.2">
      <c r="A5241" s="4">
        <v>42496</v>
      </c>
      <c r="B5241" s="5">
        <v>12301.666999999999</v>
      </c>
    </row>
    <row r="5242" spans="1:2" x14ac:dyDescent="0.2">
      <c r="A5242" s="4">
        <v>42497</v>
      </c>
      <c r="B5242" s="5">
        <v>11501</v>
      </c>
    </row>
    <row r="5243" spans="1:2" x14ac:dyDescent="0.2">
      <c r="A5243" s="4">
        <v>42498</v>
      </c>
      <c r="B5243" s="5">
        <v>11026.208000000001</v>
      </c>
    </row>
    <row r="5244" spans="1:2" x14ac:dyDescent="0.2">
      <c r="A5244" s="4">
        <v>42499</v>
      </c>
      <c r="B5244" s="5">
        <v>11202.208000000001</v>
      </c>
    </row>
    <row r="5245" spans="1:2" x14ac:dyDescent="0.2">
      <c r="A5245" s="4">
        <v>42500</v>
      </c>
      <c r="B5245" s="5">
        <v>10701.875</v>
      </c>
    </row>
    <row r="5246" spans="1:2" x14ac:dyDescent="0.2">
      <c r="A5246" s="4">
        <v>42501</v>
      </c>
      <c r="B5246" s="5">
        <v>10703.458000000001</v>
      </c>
    </row>
    <row r="5247" spans="1:2" x14ac:dyDescent="0.2">
      <c r="A5247" s="4">
        <v>42502</v>
      </c>
      <c r="B5247" s="5">
        <v>6906.7079999999996</v>
      </c>
    </row>
    <row r="5248" spans="1:2" x14ac:dyDescent="0.2">
      <c r="A5248" s="4">
        <v>42503</v>
      </c>
      <c r="B5248" s="5">
        <v>11005.958000000001</v>
      </c>
    </row>
    <row r="5249" spans="1:2" x14ac:dyDescent="0.2">
      <c r="A5249" s="4">
        <v>42504</v>
      </c>
      <c r="B5249" s="5">
        <v>10500.75</v>
      </c>
    </row>
    <row r="5250" spans="1:2" x14ac:dyDescent="0.2">
      <c r="A5250" s="4">
        <v>42505</v>
      </c>
      <c r="B5250" s="5">
        <v>11503.041999999999</v>
      </c>
    </row>
    <row r="5251" spans="1:2" x14ac:dyDescent="0.2">
      <c r="A5251" s="4">
        <v>42506</v>
      </c>
      <c r="B5251" s="5">
        <v>11107.333000000001</v>
      </c>
    </row>
    <row r="5252" spans="1:2" x14ac:dyDescent="0.2">
      <c r="A5252" s="4">
        <v>42507</v>
      </c>
      <c r="B5252" s="5">
        <v>11002</v>
      </c>
    </row>
    <row r="5253" spans="1:2" x14ac:dyDescent="0.2">
      <c r="A5253" s="4">
        <v>42508</v>
      </c>
      <c r="B5253" s="5">
        <v>11207.833000000001</v>
      </c>
    </row>
    <row r="5254" spans="1:2" x14ac:dyDescent="0.2">
      <c r="A5254" s="4">
        <v>42509</v>
      </c>
      <c r="B5254" s="5">
        <v>5609.0420000000004</v>
      </c>
    </row>
    <row r="5255" spans="1:2" x14ac:dyDescent="0.2">
      <c r="A5255" s="4">
        <v>42510</v>
      </c>
      <c r="B5255" s="5">
        <v>9811.0830000000005</v>
      </c>
    </row>
    <row r="5256" spans="1:2" x14ac:dyDescent="0.2">
      <c r="A5256" s="4">
        <v>42511</v>
      </c>
      <c r="B5256" s="5">
        <v>10009.708000000001</v>
      </c>
    </row>
    <row r="5257" spans="1:2" x14ac:dyDescent="0.2">
      <c r="A5257" s="4">
        <v>42512</v>
      </c>
      <c r="B5257" s="5">
        <v>9908.5830000000005</v>
      </c>
    </row>
    <row r="5258" spans="1:2" x14ac:dyDescent="0.2">
      <c r="A5258" s="4">
        <v>42513</v>
      </c>
      <c r="B5258" s="5">
        <v>8015.9579999999996</v>
      </c>
    </row>
    <row r="5259" spans="1:2" x14ac:dyDescent="0.2">
      <c r="A5259" s="4">
        <v>42514</v>
      </c>
      <c r="B5259" s="5">
        <v>9713.1669999999995</v>
      </c>
    </row>
    <row r="5260" spans="1:2" x14ac:dyDescent="0.2">
      <c r="A5260" s="4">
        <v>42515</v>
      </c>
      <c r="B5260" s="5">
        <v>8977.75</v>
      </c>
    </row>
    <row r="5261" spans="1:2" x14ac:dyDescent="0.2">
      <c r="A5261" s="4">
        <v>42516</v>
      </c>
      <c r="B5261" s="5">
        <v>6933.9579999999996</v>
      </c>
    </row>
    <row r="5262" spans="1:2" x14ac:dyDescent="0.2">
      <c r="A5262" s="4">
        <v>42517</v>
      </c>
      <c r="B5262" s="5">
        <v>9519.6669999999995</v>
      </c>
    </row>
    <row r="5263" spans="1:2" x14ac:dyDescent="0.2">
      <c r="A5263" s="4">
        <v>42518</v>
      </c>
      <c r="B5263" s="5">
        <v>10403.458000000001</v>
      </c>
    </row>
    <row r="5264" spans="1:2" x14ac:dyDescent="0.2">
      <c r="A5264" s="4">
        <v>42519</v>
      </c>
      <c r="B5264" s="5">
        <v>11816.083000000001</v>
      </c>
    </row>
    <row r="5265" spans="1:2" x14ac:dyDescent="0.2">
      <c r="A5265" s="4">
        <v>42520</v>
      </c>
      <c r="B5265" s="5">
        <v>11790.458000000001</v>
      </c>
    </row>
    <row r="5266" spans="1:2" x14ac:dyDescent="0.2">
      <c r="A5266" s="4">
        <v>42521</v>
      </c>
      <c r="B5266" s="5">
        <v>12204</v>
      </c>
    </row>
    <row r="5267" spans="1:2" x14ac:dyDescent="0.2">
      <c r="A5267" s="4">
        <v>42522</v>
      </c>
      <c r="B5267" s="5">
        <v>11300.875</v>
      </c>
    </row>
    <row r="5268" spans="1:2" x14ac:dyDescent="0.2">
      <c r="A5268" s="4">
        <v>42523</v>
      </c>
      <c r="B5268" s="5">
        <v>9202.6669999999995</v>
      </c>
    </row>
    <row r="5269" spans="1:2" x14ac:dyDescent="0.2">
      <c r="A5269" s="4">
        <v>42524</v>
      </c>
      <c r="B5269" s="5">
        <v>10394.5</v>
      </c>
    </row>
    <row r="5270" spans="1:2" x14ac:dyDescent="0.2">
      <c r="A5270" s="4">
        <v>42525</v>
      </c>
      <c r="B5270" s="5">
        <v>9508.6669999999995</v>
      </c>
    </row>
    <row r="5271" spans="1:2" x14ac:dyDescent="0.2">
      <c r="A5271" s="4">
        <v>42526</v>
      </c>
      <c r="B5271" s="5">
        <v>10394.833000000001</v>
      </c>
    </row>
    <row r="5272" spans="1:2" x14ac:dyDescent="0.2">
      <c r="A5272" s="4">
        <v>42527</v>
      </c>
      <c r="B5272" s="5">
        <v>11604.75</v>
      </c>
    </row>
    <row r="5273" spans="1:2" x14ac:dyDescent="0.2">
      <c r="A5273" s="4">
        <v>42528</v>
      </c>
      <c r="B5273" s="5">
        <v>11401.291999999999</v>
      </c>
    </row>
    <row r="5274" spans="1:2" x14ac:dyDescent="0.2">
      <c r="A5274" s="4">
        <v>42529</v>
      </c>
      <c r="B5274" s="5">
        <v>10793.333000000001</v>
      </c>
    </row>
    <row r="5275" spans="1:2" x14ac:dyDescent="0.2">
      <c r="A5275" s="4">
        <v>42530</v>
      </c>
      <c r="B5275" s="5">
        <v>9711.2080000000005</v>
      </c>
    </row>
    <row r="5276" spans="1:2" x14ac:dyDescent="0.2">
      <c r="A5276" s="4">
        <v>42531</v>
      </c>
      <c r="B5276" s="5">
        <v>9804.5419999999995</v>
      </c>
    </row>
    <row r="5277" spans="1:2" x14ac:dyDescent="0.2">
      <c r="A5277" s="4">
        <v>42532</v>
      </c>
      <c r="B5277" s="5">
        <v>11100.708000000001</v>
      </c>
    </row>
    <row r="5278" spans="1:2" x14ac:dyDescent="0.2">
      <c r="A5278" s="4">
        <v>42533</v>
      </c>
      <c r="B5278" s="5">
        <v>11313.458000000001</v>
      </c>
    </row>
    <row r="5279" spans="1:2" x14ac:dyDescent="0.2">
      <c r="A5279" s="4">
        <v>42534</v>
      </c>
      <c r="B5279" s="5">
        <v>12125.833000000001</v>
      </c>
    </row>
    <row r="5280" spans="1:2" x14ac:dyDescent="0.2">
      <c r="A5280" s="4">
        <v>42535</v>
      </c>
      <c r="B5280" s="5">
        <v>11308</v>
      </c>
    </row>
    <row r="5281" spans="1:2" x14ac:dyDescent="0.2">
      <c r="A5281" s="4">
        <v>42536</v>
      </c>
      <c r="B5281" s="5">
        <v>10710.541999999999</v>
      </c>
    </row>
    <row r="5282" spans="1:2" x14ac:dyDescent="0.2">
      <c r="A5282" s="4">
        <v>42537</v>
      </c>
      <c r="B5282" s="5">
        <v>8606.625</v>
      </c>
    </row>
    <row r="5283" spans="1:2" x14ac:dyDescent="0.2">
      <c r="A5283" s="4">
        <v>42538</v>
      </c>
      <c r="B5283" s="5">
        <v>10807.375</v>
      </c>
    </row>
    <row r="5284" spans="1:2" x14ac:dyDescent="0.2">
      <c r="A5284" s="4">
        <v>42539</v>
      </c>
      <c r="B5284" s="5">
        <v>11102.75</v>
      </c>
    </row>
    <row r="5285" spans="1:2" x14ac:dyDescent="0.2">
      <c r="A5285" s="4">
        <v>42540</v>
      </c>
      <c r="B5285" s="5">
        <v>8416.5</v>
      </c>
    </row>
    <row r="5286" spans="1:2" x14ac:dyDescent="0.2">
      <c r="A5286" s="4">
        <v>42541</v>
      </c>
      <c r="B5286" s="5">
        <v>10697.333000000001</v>
      </c>
    </row>
    <row r="5287" spans="1:2" x14ac:dyDescent="0.2">
      <c r="A5287" s="4">
        <v>42542</v>
      </c>
      <c r="B5287" s="5">
        <v>10625.25</v>
      </c>
    </row>
    <row r="5288" spans="1:2" x14ac:dyDescent="0.2">
      <c r="A5288" s="4">
        <v>42543</v>
      </c>
      <c r="B5288" s="5">
        <v>11904.833000000001</v>
      </c>
    </row>
    <row r="5289" spans="1:2" x14ac:dyDescent="0.2">
      <c r="A5289" s="4">
        <v>42544</v>
      </c>
      <c r="B5289" s="5">
        <v>7205.0829999999996</v>
      </c>
    </row>
    <row r="5290" spans="1:2" x14ac:dyDescent="0.2">
      <c r="A5290" s="4">
        <v>42545</v>
      </c>
      <c r="B5290" s="5">
        <v>12199.791999999999</v>
      </c>
    </row>
    <row r="5291" spans="1:2" x14ac:dyDescent="0.2">
      <c r="A5291" s="4">
        <v>42546</v>
      </c>
      <c r="B5291" s="5">
        <v>11704.208000000001</v>
      </c>
    </row>
    <row r="5292" spans="1:2" x14ac:dyDescent="0.2">
      <c r="A5292" s="4">
        <v>42547</v>
      </c>
      <c r="B5292" s="5">
        <v>12112.166999999999</v>
      </c>
    </row>
    <row r="5293" spans="1:2" x14ac:dyDescent="0.2">
      <c r="A5293" s="4">
        <v>42548</v>
      </c>
      <c r="B5293" s="5">
        <v>12486.833000000001</v>
      </c>
    </row>
    <row r="5294" spans="1:2" x14ac:dyDescent="0.2">
      <c r="A5294" s="4">
        <v>42549</v>
      </c>
      <c r="B5294" s="5">
        <v>11901.916999999999</v>
      </c>
    </row>
    <row r="5295" spans="1:2" x14ac:dyDescent="0.2">
      <c r="A5295" s="4">
        <v>42550</v>
      </c>
      <c r="B5295" s="5">
        <v>11899</v>
      </c>
    </row>
    <row r="5296" spans="1:2" x14ac:dyDescent="0.2">
      <c r="A5296" s="4">
        <v>42551</v>
      </c>
      <c r="B5296" s="5">
        <v>6695.4579999999996</v>
      </c>
    </row>
    <row r="5297" spans="1:2" x14ac:dyDescent="0.2">
      <c r="A5297" s="4">
        <v>42552</v>
      </c>
      <c r="B5297" s="5">
        <v>10600.686</v>
      </c>
    </row>
    <row r="5298" spans="1:2" x14ac:dyDescent="0.2">
      <c r="A5298" s="4">
        <v>42553</v>
      </c>
      <c r="B5298" s="5">
        <v>11491.958000000001</v>
      </c>
    </row>
    <row r="5299" spans="1:2" x14ac:dyDescent="0.2">
      <c r="A5299" s="4">
        <v>42554</v>
      </c>
      <c r="B5299" s="5">
        <v>10501.666999999999</v>
      </c>
    </row>
    <row r="5300" spans="1:2" x14ac:dyDescent="0.2">
      <c r="A5300" s="4">
        <v>42555</v>
      </c>
      <c r="B5300" s="5">
        <v>12214</v>
      </c>
    </row>
    <row r="5301" spans="1:2" x14ac:dyDescent="0.2">
      <c r="A5301" s="4">
        <v>42556</v>
      </c>
      <c r="B5301" s="5">
        <v>12200.333000000001</v>
      </c>
    </row>
    <row r="5302" spans="1:2" x14ac:dyDescent="0.2">
      <c r="A5302" s="4">
        <v>42557</v>
      </c>
      <c r="B5302" s="5">
        <v>10799.75</v>
      </c>
    </row>
    <row r="5303" spans="1:2" x14ac:dyDescent="0.2">
      <c r="A5303" s="4">
        <v>42558</v>
      </c>
      <c r="B5303" s="5">
        <v>7496.375</v>
      </c>
    </row>
    <row r="5304" spans="1:2" x14ac:dyDescent="0.2">
      <c r="A5304" s="4">
        <v>42559</v>
      </c>
      <c r="B5304" s="5">
        <v>11593.208000000001</v>
      </c>
    </row>
    <row r="5305" spans="1:2" x14ac:dyDescent="0.2">
      <c r="A5305" s="4">
        <v>42560</v>
      </c>
      <c r="B5305" s="5">
        <v>11484.875</v>
      </c>
    </row>
    <row r="5306" spans="1:2" x14ac:dyDescent="0.2">
      <c r="A5306" s="4">
        <v>42561</v>
      </c>
      <c r="B5306" s="5">
        <v>11694.625</v>
      </c>
    </row>
    <row r="5307" spans="1:2" x14ac:dyDescent="0.2">
      <c r="A5307" s="4">
        <v>42562</v>
      </c>
      <c r="B5307" s="5">
        <v>11996.5</v>
      </c>
    </row>
    <row r="5308" spans="1:2" x14ac:dyDescent="0.2">
      <c r="A5308" s="4">
        <v>42563</v>
      </c>
      <c r="B5308" s="5">
        <v>12499.291999999999</v>
      </c>
    </row>
    <row r="5309" spans="1:2" x14ac:dyDescent="0.2">
      <c r="A5309" s="4">
        <v>42564</v>
      </c>
      <c r="B5309" s="5">
        <v>12101.666999999999</v>
      </c>
    </row>
    <row r="5310" spans="1:2" x14ac:dyDescent="0.2">
      <c r="A5310" s="4">
        <v>42565</v>
      </c>
      <c r="B5310" s="5">
        <v>6596.0420000000004</v>
      </c>
    </row>
    <row r="5311" spans="1:2" x14ac:dyDescent="0.2">
      <c r="A5311" s="4">
        <v>42566</v>
      </c>
      <c r="B5311" s="5">
        <v>10499.375</v>
      </c>
    </row>
    <row r="5312" spans="1:2" x14ac:dyDescent="0.2">
      <c r="A5312" s="4">
        <v>42567</v>
      </c>
      <c r="B5312" s="5">
        <v>10393.875</v>
      </c>
    </row>
    <row r="5313" spans="1:2" x14ac:dyDescent="0.2">
      <c r="A5313" s="4">
        <v>42568</v>
      </c>
      <c r="B5313" s="5">
        <v>10002.708000000001</v>
      </c>
    </row>
    <row r="5314" spans="1:2" x14ac:dyDescent="0.2">
      <c r="A5314" s="4">
        <v>42569</v>
      </c>
      <c r="B5314" s="5">
        <v>9400.2080000000005</v>
      </c>
    </row>
    <row r="5315" spans="1:2" x14ac:dyDescent="0.2">
      <c r="A5315" s="4">
        <v>42570</v>
      </c>
      <c r="B5315" s="5">
        <v>10398.708000000001</v>
      </c>
    </row>
    <row r="5316" spans="1:2" x14ac:dyDescent="0.2">
      <c r="A5316" s="4">
        <v>42571</v>
      </c>
      <c r="B5316" s="5">
        <v>10312.125</v>
      </c>
    </row>
    <row r="5317" spans="1:2" x14ac:dyDescent="0.2">
      <c r="A5317" s="4">
        <v>42572</v>
      </c>
      <c r="B5317" s="5">
        <v>7740.25</v>
      </c>
    </row>
    <row r="5318" spans="1:2" x14ac:dyDescent="0.2">
      <c r="A5318" s="4">
        <v>42573</v>
      </c>
      <c r="B5318" s="5">
        <v>9202.5</v>
      </c>
    </row>
    <row r="5319" spans="1:2" x14ac:dyDescent="0.2">
      <c r="A5319" s="4">
        <v>42574</v>
      </c>
      <c r="B5319" s="5">
        <v>9195.5830000000005</v>
      </c>
    </row>
    <row r="5320" spans="1:2" x14ac:dyDescent="0.2">
      <c r="A5320" s="4">
        <v>42575</v>
      </c>
      <c r="B5320" s="5">
        <v>10307.375</v>
      </c>
    </row>
    <row r="5321" spans="1:2" x14ac:dyDescent="0.2">
      <c r="A5321" s="4">
        <v>42576</v>
      </c>
      <c r="B5321" s="5">
        <v>8801.2080000000005</v>
      </c>
    </row>
    <row r="5322" spans="1:2" x14ac:dyDescent="0.2">
      <c r="A5322" s="4">
        <v>42577</v>
      </c>
      <c r="B5322" s="5">
        <v>8022.3329999999996</v>
      </c>
    </row>
    <row r="5323" spans="1:2" x14ac:dyDescent="0.2">
      <c r="A5323" s="4">
        <v>42578</v>
      </c>
      <c r="B5323" s="5">
        <v>8196.375</v>
      </c>
    </row>
    <row r="5324" spans="1:2" x14ac:dyDescent="0.2">
      <c r="A5324" s="4">
        <v>42579</v>
      </c>
      <c r="B5324" s="5">
        <v>7205.9579999999996</v>
      </c>
    </row>
    <row r="5325" spans="1:2" x14ac:dyDescent="0.2">
      <c r="A5325" s="4">
        <v>42580</v>
      </c>
      <c r="B5325" s="5">
        <v>10097.5</v>
      </c>
    </row>
    <row r="5326" spans="1:2" x14ac:dyDescent="0.2">
      <c r="A5326" s="4">
        <v>42581</v>
      </c>
      <c r="B5326" s="5">
        <v>8999.2919999999995</v>
      </c>
    </row>
    <row r="5327" spans="1:2" x14ac:dyDescent="0.2">
      <c r="A5327" s="4">
        <v>42582</v>
      </c>
      <c r="B5327" s="5">
        <v>8996.4169999999995</v>
      </c>
    </row>
    <row r="5328" spans="1:2" x14ac:dyDescent="0.2">
      <c r="A5328" s="4">
        <v>42583</v>
      </c>
      <c r="B5328" s="5">
        <v>10402.541999999999</v>
      </c>
    </row>
    <row r="5329" spans="1:2" x14ac:dyDescent="0.2">
      <c r="A5329" s="4">
        <v>42584</v>
      </c>
      <c r="B5329" s="5">
        <v>10399.416999999999</v>
      </c>
    </row>
    <row r="5330" spans="1:2" x14ac:dyDescent="0.2">
      <c r="A5330" s="4">
        <v>42585</v>
      </c>
      <c r="B5330" s="5">
        <v>10105.083000000001</v>
      </c>
    </row>
    <row r="5331" spans="1:2" x14ac:dyDescent="0.2">
      <c r="A5331" s="4">
        <v>42586</v>
      </c>
      <c r="B5331" s="5">
        <v>7996.5</v>
      </c>
    </row>
    <row r="5332" spans="1:2" x14ac:dyDescent="0.2">
      <c r="A5332" s="4">
        <v>42587</v>
      </c>
      <c r="B5332" s="5">
        <v>9808.1669999999995</v>
      </c>
    </row>
    <row r="5333" spans="1:2" x14ac:dyDescent="0.2">
      <c r="A5333" s="4">
        <v>42588</v>
      </c>
      <c r="B5333" s="5">
        <v>9200.5</v>
      </c>
    </row>
    <row r="5334" spans="1:2" x14ac:dyDescent="0.2">
      <c r="A5334" s="4">
        <v>42589</v>
      </c>
      <c r="B5334" s="5">
        <v>9010.9169999999995</v>
      </c>
    </row>
    <row r="5335" spans="1:2" x14ac:dyDescent="0.2">
      <c r="A5335" s="4">
        <v>42590</v>
      </c>
      <c r="B5335" s="5">
        <v>9011.9169999999995</v>
      </c>
    </row>
    <row r="5336" spans="1:2" x14ac:dyDescent="0.2">
      <c r="A5336" s="4">
        <v>42591</v>
      </c>
      <c r="B5336" s="5">
        <v>10388.75</v>
      </c>
    </row>
    <row r="5337" spans="1:2" x14ac:dyDescent="0.2">
      <c r="A5337" s="4">
        <v>42592</v>
      </c>
      <c r="B5337" s="5">
        <v>10620.791999999999</v>
      </c>
    </row>
    <row r="5338" spans="1:2" x14ac:dyDescent="0.2">
      <c r="A5338" s="4">
        <v>42593</v>
      </c>
      <c r="B5338" s="5">
        <v>7312.9170000000004</v>
      </c>
    </row>
    <row r="5339" spans="1:2" x14ac:dyDescent="0.2">
      <c r="A5339" s="4">
        <v>42594</v>
      </c>
      <c r="B5339" s="5">
        <v>9694.0830000000005</v>
      </c>
    </row>
    <row r="5340" spans="1:2" x14ac:dyDescent="0.2">
      <c r="A5340" s="4">
        <v>42595</v>
      </c>
      <c r="B5340" s="5">
        <v>9991.9580000000005</v>
      </c>
    </row>
    <row r="5341" spans="1:2" x14ac:dyDescent="0.2">
      <c r="A5341" s="4">
        <v>42596</v>
      </c>
      <c r="B5341" s="5">
        <v>10399.291999999999</v>
      </c>
    </row>
    <row r="5342" spans="1:2" x14ac:dyDescent="0.2">
      <c r="A5342" s="4">
        <v>42597</v>
      </c>
      <c r="B5342" s="5">
        <v>12989.875</v>
      </c>
    </row>
    <row r="5343" spans="1:2" x14ac:dyDescent="0.2">
      <c r="A5343" s="4">
        <v>42598</v>
      </c>
      <c r="B5343" s="5">
        <v>11510.083000000001</v>
      </c>
    </row>
    <row r="5344" spans="1:2" x14ac:dyDescent="0.2">
      <c r="A5344" s="4">
        <v>42599</v>
      </c>
      <c r="B5344" s="5">
        <v>8308.6669999999995</v>
      </c>
    </row>
    <row r="5345" spans="1:2" x14ac:dyDescent="0.2">
      <c r="A5345" s="4">
        <v>42600</v>
      </c>
      <c r="B5345" s="5">
        <v>6605.0829999999996</v>
      </c>
    </row>
    <row r="5346" spans="1:2" x14ac:dyDescent="0.2">
      <c r="A5346" s="4">
        <v>42601</v>
      </c>
      <c r="B5346" s="5">
        <v>9002.2919999999995</v>
      </c>
    </row>
    <row r="5347" spans="1:2" x14ac:dyDescent="0.2">
      <c r="A5347" s="4">
        <v>42602</v>
      </c>
      <c r="B5347" s="5">
        <v>8501.2080000000005</v>
      </c>
    </row>
    <row r="5348" spans="1:2" x14ac:dyDescent="0.2">
      <c r="A5348" s="4">
        <v>42603</v>
      </c>
      <c r="B5348" s="5">
        <v>9897.2080000000005</v>
      </c>
    </row>
    <row r="5349" spans="1:2" x14ac:dyDescent="0.2">
      <c r="A5349" s="4">
        <v>42604</v>
      </c>
      <c r="B5349" s="5">
        <v>8500.3330000000005</v>
      </c>
    </row>
    <row r="5350" spans="1:2" x14ac:dyDescent="0.2">
      <c r="A5350" s="4">
        <v>42605</v>
      </c>
      <c r="B5350" s="5">
        <v>9001.3330000000005</v>
      </c>
    </row>
    <row r="5351" spans="1:2" x14ac:dyDescent="0.2">
      <c r="A5351" s="4">
        <v>42606</v>
      </c>
      <c r="B5351" s="5">
        <v>8900.0830000000005</v>
      </c>
    </row>
    <row r="5352" spans="1:2" x14ac:dyDescent="0.2">
      <c r="A5352" s="4">
        <v>42607</v>
      </c>
      <c r="B5352" s="5">
        <v>5597.1670000000004</v>
      </c>
    </row>
    <row r="5353" spans="1:2" x14ac:dyDescent="0.2">
      <c r="A5353" s="4">
        <v>42608</v>
      </c>
      <c r="B5353" s="5">
        <v>9604.2919999999995</v>
      </c>
    </row>
    <row r="5354" spans="1:2" x14ac:dyDescent="0.2">
      <c r="A5354" s="4">
        <v>42609</v>
      </c>
      <c r="B5354" s="5">
        <v>9000.7919999999995</v>
      </c>
    </row>
    <row r="5355" spans="1:2" x14ac:dyDescent="0.2">
      <c r="A5355" s="4">
        <v>42610</v>
      </c>
      <c r="B5355" s="5">
        <v>8983.2080000000005</v>
      </c>
    </row>
    <row r="5356" spans="1:2" x14ac:dyDescent="0.2">
      <c r="A5356" s="4">
        <v>42611</v>
      </c>
      <c r="B5356" s="5">
        <v>9782.375</v>
      </c>
    </row>
    <row r="5357" spans="1:2" x14ac:dyDescent="0.2">
      <c r="A5357" s="4">
        <v>42612</v>
      </c>
      <c r="B5357" s="5">
        <v>9400.1669999999995</v>
      </c>
    </row>
    <row r="5358" spans="1:2" x14ac:dyDescent="0.2">
      <c r="A5358" s="4">
        <v>42613</v>
      </c>
      <c r="B5358" s="5">
        <v>7199.0420000000004</v>
      </c>
    </row>
    <row r="5359" spans="1:2" x14ac:dyDescent="0.2">
      <c r="A5359" s="4">
        <v>42614</v>
      </c>
      <c r="B5359" s="5">
        <v>5696.0420000000004</v>
      </c>
    </row>
    <row r="5360" spans="1:2" x14ac:dyDescent="0.2">
      <c r="A5360" s="4">
        <v>42615</v>
      </c>
      <c r="B5360" s="5">
        <v>9195.0419999999995</v>
      </c>
    </row>
    <row r="5361" spans="1:2" x14ac:dyDescent="0.2">
      <c r="A5361" s="4">
        <v>42616</v>
      </c>
      <c r="B5361" s="5">
        <v>9495.25</v>
      </c>
    </row>
    <row r="5362" spans="1:2" x14ac:dyDescent="0.2">
      <c r="A5362" s="4">
        <v>42617</v>
      </c>
      <c r="B5362" s="5">
        <v>10305.083000000001</v>
      </c>
    </row>
    <row r="5363" spans="1:2" x14ac:dyDescent="0.2">
      <c r="A5363" s="4">
        <v>42618</v>
      </c>
      <c r="B5363" s="5">
        <v>9902.7919999999995</v>
      </c>
    </row>
    <row r="5364" spans="1:2" x14ac:dyDescent="0.2">
      <c r="A5364" s="4">
        <v>42619</v>
      </c>
      <c r="B5364" s="5">
        <v>9519.25</v>
      </c>
    </row>
    <row r="5365" spans="1:2" x14ac:dyDescent="0.2">
      <c r="A5365" s="4">
        <v>42620</v>
      </c>
      <c r="B5365" s="5">
        <v>7799.4579999999996</v>
      </c>
    </row>
    <row r="5366" spans="1:2" x14ac:dyDescent="0.2">
      <c r="A5366" s="4">
        <v>42621</v>
      </c>
      <c r="B5366" s="5">
        <v>5806.1670000000004</v>
      </c>
    </row>
    <row r="5367" spans="1:2" x14ac:dyDescent="0.2">
      <c r="A5367" s="4">
        <v>42622</v>
      </c>
      <c r="B5367" s="5">
        <v>9133.3330000000005</v>
      </c>
    </row>
    <row r="5368" spans="1:2" x14ac:dyDescent="0.2">
      <c r="A5368" s="4">
        <v>42623</v>
      </c>
      <c r="B5368" s="5">
        <v>9096.125</v>
      </c>
    </row>
    <row r="5369" spans="1:2" x14ac:dyDescent="0.2">
      <c r="A5369" s="4">
        <v>42624</v>
      </c>
      <c r="B5369" s="5">
        <v>9396.6669999999995</v>
      </c>
    </row>
    <row r="5370" spans="1:2" x14ac:dyDescent="0.2">
      <c r="A5370" s="4">
        <v>42625</v>
      </c>
      <c r="B5370" s="5">
        <v>8813.4580000000005</v>
      </c>
    </row>
    <row r="5371" spans="1:2" x14ac:dyDescent="0.2">
      <c r="A5371" s="4">
        <v>42626</v>
      </c>
      <c r="B5371" s="5">
        <v>9308</v>
      </c>
    </row>
    <row r="5372" spans="1:2" x14ac:dyDescent="0.2">
      <c r="A5372" s="4">
        <v>42627</v>
      </c>
      <c r="B5372" s="5">
        <v>8210.4580000000005</v>
      </c>
    </row>
    <row r="5373" spans="1:2" x14ac:dyDescent="0.2">
      <c r="A5373" s="4">
        <v>42628</v>
      </c>
      <c r="B5373" s="5">
        <v>5798.9579999999996</v>
      </c>
    </row>
    <row r="5374" spans="1:2" x14ac:dyDescent="0.2">
      <c r="A5374" s="4">
        <v>42629</v>
      </c>
      <c r="B5374" s="5">
        <v>8316.3330000000005</v>
      </c>
    </row>
    <row r="5375" spans="1:2" x14ac:dyDescent="0.2">
      <c r="A5375" s="4">
        <v>42630</v>
      </c>
      <c r="B5375" s="5">
        <v>8687.125</v>
      </c>
    </row>
    <row r="5376" spans="1:2" x14ac:dyDescent="0.2">
      <c r="A5376" s="4">
        <v>42631</v>
      </c>
      <c r="B5376" s="5">
        <v>9196.8330000000005</v>
      </c>
    </row>
    <row r="5377" spans="1:2" x14ac:dyDescent="0.2">
      <c r="A5377" s="4">
        <v>42632</v>
      </c>
      <c r="B5377" s="5">
        <v>7607.375</v>
      </c>
    </row>
    <row r="5378" spans="1:2" x14ac:dyDescent="0.2">
      <c r="A5378" s="4">
        <v>42633</v>
      </c>
      <c r="B5378" s="5">
        <v>6499.0420000000004</v>
      </c>
    </row>
    <row r="5379" spans="1:2" x14ac:dyDescent="0.2">
      <c r="A5379" s="4">
        <v>42634</v>
      </c>
      <c r="B5379" s="5">
        <v>5304.6670000000004</v>
      </c>
    </row>
    <row r="5380" spans="1:2" x14ac:dyDescent="0.2">
      <c r="A5380" s="4">
        <v>42635</v>
      </c>
      <c r="B5380" s="5">
        <v>5001.2079999999996</v>
      </c>
    </row>
    <row r="5381" spans="1:2" x14ac:dyDescent="0.2">
      <c r="A5381" s="4">
        <v>42636</v>
      </c>
      <c r="B5381" s="5">
        <v>8110.375</v>
      </c>
    </row>
    <row r="5382" spans="1:2" x14ac:dyDescent="0.2">
      <c r="A5382" s="4">
        <v>42637</v>
      </c>
      <c r="B5382" s="5">
        <v>9111.9169999999995</v>
      </c>
    </row>
    <row r="5383" spans="1:2" x14ac:dyDescent="0.2">
      <c r="A5383" s="4">
        <v>42638</v>
      </c>
      <c r="B5383" s="5">
        <v>10007.166999999999</v>
      </c>
    </row>
    <row r="5384" spans="1:2" x14ac:dyDescent="0.2">
      <c r="A5384" s="4">
        <v>42639</v>
      </c>
      <c r="B5384" s="5">
        <v>10494.791999999999</v>
      </c>
    </row>
    <row r="5385" spans="1:2" x14ac:dyDescent="0.2">
      <c r="A5385" s="4">
        <v>42640</v>
      </c>
      <c r="B5385" s="5">
        <v>10594.5</v>
      </c>
    </row>
    <row r="5386" spans="1:2" x14ac:dyDescent="0.2">
      <c r="A5386" s="4">
        <v>42641</v>
      </c>
      <c r="B5386" s="5">
        <v>7799.5</v>
      </c>
    </row>
    <row r="5387" spans="1:2" x14ac:dyDescent="0.2">
      <c r="A5387" s="4">
        <v>42642</v>
      </c>
      <c r="B5387" s="5">
        <v>4504.3329999999996</v>
      </c>
    </row>
    <row r="5388" spans="1:2" x14ac:dyDescent="0.2">
      <c r="A5388" s="4">
        <v>42643</v>
      </c>
      <c r="B5388" s="5">
        <v>8308.7080000000005</v>
      </c>
    </row>
    <row r="5389" spans="1:2" x14ac:dyDescent="0.2">
      <c r="A5389" s="4">
        <v>42644</v>
      </c>
      <c r="B5389" s="5">
        <v>8014.7079999999996</v>
      </c>
    </row>
    <row r="5390" spans="1:2" x14ac:dyDescent="0.2">
      <c r="A5390" s="4">
        <v>42645</v>
      </c>
      <c r="B5390" s="5">
        <v>9497.875</v>
      </c>
    </row>
    <row r="5391" spans="1:2" x14ac:dyDescent="0.2">
      <c r="A5391" s="4">
        <v>42646</v>
      </c>
      <c r="B5391" s="5">
        <v>9201.4580000000005</v>
      </c>
    </row>
    <row r="5392" spans="1:2" x14ac:dyDescent="0.2">
      <c r="A5392" s="4">
        <v>42647</v>
      </c>
      <c r="B5392" s="5">
        <v>8920.1669999999995</v>
      </c>
    </row>
    <row r="5393" spans="1:2" x14ac:dyDescent="0.2">
      <c r="A5393" s="4">
        <v>42648</v>
      </c>
      <c r="B5393" s="5">
        <v>6906.5420000000004</v>
      </c>
    </row>
    <row r="5394" spans="1:2" x14ac:dyDescent="0.2">
      <c r="A5394" s="4">
        <v>42649</v>
      </c>
      <c r="B5394" s="5">
        <v>3405.25</v>
      </c>
    </row>
    <row r="5395" spans="1:2" x14ac:dyDescent="0.2">
      <c r="A5395" s="4">
        <v>42650</v>
      </c>
      <c r="B5395" s="5">
        <v>7300.6670000000004</v>
      </c>
    </row>
    <row r="5396" spans="1:2" x14ac:dyDescent="0.2">
      <c r="A5396" s="4">
        <v>42651</v>
      </c>
      <c r="B5396" s="5">
        <v>8598.4580000000005</v>
      </c>
    </row>
    <row r="5397" spans="1:2" x14ac:dyDescent="0.2">
      <c r="A5397" s="4">
        <v>42652</v>
      </c>
      <c r="B5397" s="5">
        <v>9189.4580000000005</v>
      </c>
    </row>
    <row r="5398" spans="1:2" x14ac:dyDescent="0.2">
      <c r="A5398" s="4">
        <v>42653</v>
      </c>
      <c r="B5398" s="5">
        <v>7998.0829999999996</v>
      </c>
    </row>
    <row r="5399" spans="1:2" x14ac:dyDescent="0.2">
      <c r="A5399" s="4">
        <v>42654</v>
      </c>
      <c r="B5399" s="5">
        <v>7895.7920000000004</v>
      </c>
    </row>
    <row r="5400" spans="1:2" x14ac:dyDescent="0.2">
      <c r="A5400" s="4">
        <v>42655</v>
      </c>
      <c r="B5400" s="5">
        <v>6798.875</v>
      </c>
    </row>
    <row r="5401" spans="1:2" x14ac:dyDescent="0.2">
      <c r="A5401" s="4">
        <v>42656</v>
      </c>
      <c r="B5401" s="5">
        <v>5295.9579999999996</v>
      </c>
    </row>
    <row r="5402" spans="1:2" x14ac:dyDescent="0.2">
      <c r="A5402" s="4">
        <v>42657</v>
      </c>
      <c r="B5402" s="5">
        <v>7899.3329999999996</v>
      </c>
    </row>
    <row r="5403" spans="1:2" x14ac:dyDescent="0.2">
      <c r="A5403" s="4">
        <v>42658</v>
      </c>
      <c r="B5403" s="5">
        <v>7789.3329999999996</v>
      </c>
    </row>
    <row r="5404" spans="1:2" x14ac:dyDescent="0.2">
      <c r="A5404" s="4">
        <v>42659</v>
      </c>
      <c r="B5404" s="5">
        <v>8592.25</v>
      </c>
    </row>
    <row r="5405" spans="1:2" x14ac:dyDescent="0.2">
      <c r="A5405" s="4">
        <v>42660</v>
      </c>
      <c r="B5405" s="5">
        <v>8993.9169999999995</v>
      </c>
    </row>
    <row r="5406" spans="1:2" x14ac:dyDescent="0.2">
      <c r="A5406" s="4">
        <v>42661</v>
      </c>
      <c r="B5406" s="5">
        <v>8987.4169999999995</v>
      </c>
    </row>
    <row r="5407" spans="1:2" x14ac:dyDescent="0.2">
      <c r="A5407" s="4">
        <v>42662</v>
      </c>
      <c r="B5407" s="5">
        <v>7710.875</v>
      </c>
    </row>
    <row r="5408" spans="1:2" x14ac:dyDescent="0.2">
      <c r="A5408" s="4">
        <v>42663</v>
      </c>
      <c r="B5408" s="5">
        <v>5291.7079999999996</v>
      </c>
    </row>
    <row r="5409" spans="1:2" x14ac:dyDescent="0.2">
      <c r="A5409" s="4">
        <v>42664</v>
      </c>
      <c r="B5409" s="5">
        <v>8792.5830000000005</v>
      </c>
    </row>
    <row r="5410" spans="1:2" x14ac:dyDescent="0.2">
      <c r="A5410" s="4">
        <v>42665</v>
      </c>
      <c r="B5410" s="5">
        <v>7899.8329999999996</v>
      </c>
    </row>
    <row r="5411" spans="1:2" x14ac:dyDescent="0.2">
      <c r="A5411" s="4">
        <v>42666</v>
      </c>
      <c r="B5411" s="5">
        <v>8414.5830000000005</v>
      </c>
    </row>
    <row r="5412" spans="1:2" x14ac:dyDescent="0.2">
      <c r="A5412" s="4">
        <v>42667</v>
      </c>
      <c r="B5412" s="5">
        <v>8204.8330000000005</v>
      </c>
    </row>
    <row r="5413" spans="1:2" x14ac:dyDescent="0.2">
      <c r="A5413" s="4">
        <v>42668</v>
      </c>
      <c r="B5413" s="5">
        <v>7201.4579999999996</v>
      </c>
    </row>
    <row r="5414" spans="1:2" x14ac:dyDescent="0.2">
      <c r="A5414" s="4">
        <v>42669</v>
      </c>
      <c r="B5414" s="5">
        <v>5600.875</v>
      </c>
    </row>
    <row r="5415" spans="1:2" x14ac:dyDescent="0.2">
      <c r="A5415" s="4">
        <v>42670</v>
      </c>
      <c r="B5415" s="5">
        <v>3803.9580000000001</v>
      </c>
    </row>
    <row r="5416" spans="1:2" x14ac:dyDescent="0.2">
      <c r="A5416" s="4">
        <v>42671</v>
      </c>
      <c r="B5416" s="5">
        <v>6908.9579999999996</v>
      </c>
    </row>
    <row r="5417" spans="1:2" x14ac:dyDescent="0.2">
      <c r="A5417" s="4">
        <v>42672</v>
      </c>
      <c r="B5417" s="5">
        <v>7404.0829999999996</v>
      </c>
    </row>
    <row r="5418" spans="1:2" x14ac:dyDescent="0.2">
      <c r="A5418" s="4">
        <v>42673</v>
      </c>
      <c r="B5418" s="5">
        <v>8200.875</v>
      </c>
    </row>
    <row r="5419" spans="1:2" x14ac:dyDescent="0.2">
      <c r="A5419" s="4">
        <v>42674</v>
      </c>
      <c r="B5419" s="5">
        <v>7971.25</v>
      </c>
    </row>
    <row r="5420" spans="1:2" x14ac:dyDescent="0.2">
      <c r="A5420" s="4">
        <v>42675</v>
      </c>
      <c r="B5420" s="5">
        <v>7310.3329999999996</v>
      </c>
    </row>
    <row r="5421" spans="1:2" x14ac:dyDescent="0.2">
      <c r="A5421" s="4">
        <v>42676</v>
      </c>
      <c r="B5421" s="5">
        <v>6820.875</v>
      </c>
    </row>
    <row r="5422" spans="1:2" x14ac:dyDescent="0.2">
      <c r="A5422" s="4">
        <v>42677</v>
      </c>
      <c r="B5422" s="5">
        <v>4310.0829999999996</v>
      </c>
    </row>
    <row r="5423" spans="1:2" x14ac:dyDescent="0.2">
      <c r="A5423" s="4">
        <v>42678</v>
      </c>
      <c r="B5423" s="5">
        <v>7103.125</v>
      </c>
    </row>
    <row r="5424" spans="1:2" x14ac:dyDescent="0.2">
      <c r="A5424" s="4">
        <v>42679</v>
      </c>
      <c r="B5424" s="5">
        <v>7201.9170000000004</v>
      </c>
    </row>
    <row r="5425" spans="1:2" x14ac:dyDescent="0.2">
      <c r="A5425" s="4">
        <v>42680</v>
      </c>
      <c r="B5425" s="5">
        <v>7598.2079999999996</v>
      </c>
    </row>
    <row r="5426" spans="1:2" x14ac:dyDescent="0.2">
      <c r="A5426" s="4">
        <v>42681</v>
      </c>
      <c r="B5426" s="5">
        <v>6906.5</v>
      </c>
    </row>
    <row r="5427" spans="1:2" x14ac:dyDescent="0.2">
      <c r="A5427" s="4">
        <v>42682</v>
      </c>
      <c r="B5427" s="5">
        <v>7804.0420000000004</v>
      </c>
    </row>
    <row r="5428" spans="1:2" x14ac:dyDescent="0.2">
      <c r="A5428" s="4">
        <v>42683</v>
      </c>
      <c r="B5428" s="5">
        <v>7179.25</v>
      </c>
    </row>
    <row r="5429" spans="1:2" x14ac:dyDescent="0.2">
      <c r="A5429" s="4">
        <v>42684</v>
      </c>
      <c r="B5429" s="5">
        <v>5912.5</v>
      </c>
    </row>
    <row r="5430" spans="1:2" x14ac:dyDescent="0.2">
      <c r="A5430" s="4">
        <v>42685</v>
      </c>
      <c r="B5430" s="5">
        <v>8007.1670000000004</v>
      </c>
    </row>
    <row r="5431" spans="1:2" x14ac:dyDescent="0.2">
      <c r="A5431" s="4">
        <v>42686</v>
      </c>
      <c r="B5431" s="5">
        <v>7505.5</v>
      </c>
    </row>
    <row r="5432" spans="1:2" x14ac:dyDescent="0.2">
      <c r="A5432" s="4">
        <v>42687</v>
      </c>
      <c r="B5432" s="5">
        <v>7005.2920000000004</v>
      </c>
    </row>
    <row r="5433" spans="1:2" x14ac:dyDescent="0.2">
      <c r="A5433" s="4">
        <v>42688</v>
      </c>
      <c r="B5433" s="5">
        <v>7401.0420000000004</v>
      </c>
    </row>
    <row r="5434" spans="1:2" x14ac:dyDescent="0.2">
      <c r="A5434" s="4">
        <v>42689</v>
      </c>
      <c r="B5434" s="5">
        <v>6601.5829999999996</v>
      </c>
    </row>
    <row r="5435" spans="1:2" x14ac:dyDescent="0.2">
      <c r="A5435" s="4">
        <v>42690</v>
      </c>
      <c r="B5435" s="5">
        <v>5500.3329999999996</v>
      </c>
    </row>
    <row r="5436" spans="1:2" x14ac:dyDescent="0.2">
      <c r="A5436" s="4">
        <v>42691</v>
      </c>
      <c r="B5436" s="5">
        <v>3504</v>
      </c>
    </row>
    <row r="5437" spans="1:2" x14ac:dyDescent="0.2">
      <c r="A5437" s="4">
        <v>42692</v>
      </c>
      <c r="B5437" s="5">
        <v>6799.6670000000004</v>
      </c>
    </row>
    <row r="5438" spans="1:2" x14ac:dyDescent="0.2">
      <c r="A5438" s="4">
        <v>42693</v>
      </c>
      <c r="B5438" s="5">
        <v>6899.3329999999996</v>
      </c>
    </row>
    <row r="5439" spans="1:2" x14ac:dyDescent="0.2">
      <c r="A5439" s="4">
        <v>42694</v>
      </c>
      <c r="B5439" s="5">
        <v>7803.9170000000004</v>
      </c>
    </row>
    <row r="5440" spans="1:2" x14ac:dyDescent="0.2">
      <c r="A5440" s="4">
        <v>42695</v>
      </c>
      <c r="B5440" s="5">
        <v>4502.1670000000004</v>
      </c>
    </row>
    <row r="5441" spans="1:2" x14ac:dyDescent="0.2">
      <c r="A5441" s="4">
        <v>42696</v>
      </c>
      <c r="B5441" s="5">
        <v>7007.7920000000004</v>
      </c>
    </row>
    <row r="5442" spans="1:2" x14ac:dyDescent="0.2">
      <c r="A5442" s="4">
        <v>42697</v>
      </c>
      <c r="B5442" s="5">
        <v>6303.9170000000004</v>
      </c>
    </row>
    <row r="5443" spans="1:2" x14ac:dyDescent="0.2">
      <c r="A5443" s="4">
        <v>42698</v>
      </c>
      <c r="B5443" s="5">
        <v>3002.9169999999999</v>
      </c>
    </row>
    <row r="5444" spans="1:2" x14ac:dyDescent="0.2">
      <c r="A5444" s="4">
        <v>42699</v>
      </c>
      <c r="B5444" s="5">
        <v>4505.4170000000004</v>
      </c>
    </row>
    <row r="5445" spans="1:2" x14ac:dyDescent="0.2">
      <c r="A5445" s="4">
        <v>42700</v>
      </c>
      <c r="B5445" s="5">
        <v>4850.4579999999996</v>
      </c>
    </row>
    <row r="5446" spans="1:2" x14ac:dyDescent="0.2">
      <c r="A5446" s="4">
        <v>42701</v>
      </c>
      <c r="B5446" s="5">
        <v>5797.5420000000004</v>
      </c>
    </row>
    <row r="5447" spans="1:2" x14ac:dyDescent="0.2">
      <c r="A5447" s="4">
        <v>42702</v>
      </c>
      <c r="B5447" s="5">
        <v>5904.6670000000004</v>
      </c>
    </row>
    <row r="5448" spans="1:2" x14ac:dyDescent="0.2">
      <c r="A5448" s="4">
        <v>42703</v>
      </c>
      <c r="B5448" s="5">
        <v>6098.7920000000004</v>
      </c>
    </row>
    <row r="5449" spans="1:2" x14ac:dyDescent="0.2">
      <c r="A5449" s="4">
        <v>42704</v>
      </c>
      <c r="B5449" s="5">
        <v>5505.4170000000004</v>
      </c>
    </row>
    <row r="5450" spans="1:2" x14ac:dyDescent="0.2">
      <c r="A5450" s="4">
        <v>42705</v>
      </c>
      <c r="B5450" s="5">
        <v>3610.375</v>
      </c>
    </row>
    <row r="5451" spans="1:2" x14ac:dyDescent="0.2">
      <c r="A5451" s="4">
        <v>42706</v>
      </c>
      <c r="B5451" s="5">
        <v>6914.875</v>
      </c>
    </row>
    <row r="5452" spans="1:2" x14ac:dyDescent="0.2">
      <c r="A5452" s="4">
        <v>42707</v>
      </c>
      <c r="B5452" s="5">
        <v>6416.875</v>
      </c>
    </row>
    <row r="5453" spans="1:2" x14ac:dyDescent="0.2">
      <c r="A5453" s="4">
        <v>42708</v>
      </c>
      <c r="B5453" s="5">
        <v>7203.0420000000004</v>
      </c>
    </row>
    <row r="5454" spans="1:2" x14ac:dyDescent="0.2">
      <c r="A5454" s="4">
        <v>42709</v>
      </c>
      <c r="B5454" s="5">
        <v>7008.9579999999996</v>
      </c>
    </row>
    <row r="5455" spans="1:2" x14ac:dyDescent="0.2">
      <c r="A5455" s="4">
        <v>42710</v>
      </c>
      <c r="B5455" s="5">
        <v>6824.5420000000004</v>
      </c>
    </row>
    <row r="5456" spans="1:2" x14ac:dyDescent="0.2">
      <c r="A5456" s="4">
        <v>42711</v>
      </c>
      <c r="B5456" s="5">
        <v>5707.6670000000004</v>
      </c>
    </row>
    <row r="5457" spans="1:2" x14ac:dyDescent="0.2">
      <c r="A5457" s="4">
        <v>42712</v>
      </c>
      <c r="B5457" s="5">
        <v>3312.1669999999999</v>
      </c>
    </row>
    <row r="5458" spans="1:2" x14ac:dyDescent="0.2">
      <c r="A5458" s="4">
        <v>42713</v>
      </c>
      <c r="B5458" s="5">
        <v>6510.0829999999996</v>
      </c>
    </row>
    <row r="5459" spans="1:2" x14ac:dyDescent="0.2">
      <c r="A5459" s="4">
        <v>42714</v>
      </c>
      <c r="B5459" s="5">
        <v>6601.8329999999996</v>
      </c>
    </row>
    <row r="5460" spans="1:2" x14ac:dyDescent="0.2">
      <c r="A5460" s="4">
        <v>42715</v>
      </c>
      <c r="B5460" s="5">
        <v>6703.625</v>
      </c>
    </row>
    <row r="5461" spans="1:2" x14ac:dyDescent="0.2">
      <c r="A5461" s="4">
        <v>42716</v>
      </c>
      <c r="B5461" s="5">
        <v>6108.1670000000004</v>
      </c>
    </row>
    <row r="5462" spans="1:2" x14ac:dyDescent="0.2">
      <c r="A5462" s="4">
        <v>42717</v>
      </c>
      <c r="B5462" s="5">
        <v>5705.5829999999996</v>
      </c>
    </row>
    <row r="5463" spans="1:2" x14ac:dyDescent="0.2">
      <c r="A5463" s="4">
        <v>42718</v>
      </c>
      <c r="B5463" s="5">
        <v>4205.875</v>
      </c>
    </row>
    <row r="5464" spans="1:2" x14ac:dyDescent="0.2">
      <c r="A5464" s="4">
        <v>42719</v>
      </c>
      <c r="B5464" s="5">
        <v>2405.4580000000001</v>
      </c>
    </row>
    <row r="5465" spans="1:2" x14ac:dyDescent="0.2">
      <c r="A5465" s="4">
        <v>42720</v>
      </c>
      <c r="B5465" s="5">
        <v>7230.75</v>
      </c>
    </row>
    <row r="5466" spans="1:2" x14ac:dyDescent="0.2">
      <c r="A5466" s="4">
        <v>42721</v>
      </c>
      <c r="B5466" s="5">
        <v>6008.0420000000004</v>
      </c>
    </row>
    <row r="5467" spans="1:2" x14ac:dyDescent="0.2">
      <c r="A5467" s="4">
        <v>42722</v>
      </c>
      <c r="B5467" s="5">
        <v>5916.4579999999996</v>
      </c>
    </row>
    <row r="5468" spans="1:2" x14ac:dyDescent="0.2">
      <c r="A5468" s="4">
        <v>42723</v>
      </c>
      <c r="B5468" s="5">
        <v>5305</v>
      </c>
    </row>
    <row r="5469" spans="1:2" x14ac:dyDescent="0.2">
      <c r="A5469" s="4">
        <v>42724</v>
      </c>
      <c r="B5469" s="5">
        <v>3806.2080000000001</v>
      </c>
    </row>
    <row r="5470" spans="1:2" x14ac:dyDescent="0.2">
      <c r="A5470" s="4">
        <v>42725</v>
      </c>
      <c r="B5470" s="5">
        <v>4205.625</v>
      </c>
    </row>
    <row r="5471" spans="1:2" x14ac:dyDescent="0.2">
      <c r="A5471" s="4">
        <v>42726</v>
      </c>
      <c r="B5471" s="5">
        <v>2302.5830000000001</v>
      </c>
    </row>
    <row r="5472" spans="1:2" x14ac:dyDescent="0.2">
      <c r="A5472" s="4">
        <v>42727</v>
      </c>
      <c r="B5472" s="5">
        <v>1804.5</v>
      </c>
    </row>
    <row r="5473" spans="1:2" x14ac:dyDescent="0.2">
      <c r="A5473" s="4">
        <v>42728</v>
      </c>
      <c r="B5473" s="5">
        <v>1809.5419999999999</v>
      </c>
    </row>
    <row r="5474" spans="1:2" x14ac:dyDescent="0.2">
      <c r="A5474" s="4">
        <v>42729</v>
      </c>
      <c r="B5474" s="5">
        <v>2005.625</v>
      </c>
    </row>
    <row r="5475" spans="1:2" x14ac:dyDescent="0.2">
      <c r="A5475" s="4">
        <v>42730</v>
      </c>
      <c r="B5475" s="5">
        <v>2802.9169999999999</v>
      </c>
    </row>
    <row r="5476" spans="1:2" x14ac:dyDescent="0.2">
      <c r="A5476" s="4">
        <v>42731</v>
      </c>
      <c r="B5476" s="5">
        <v>1731.9580000000001</v>
      </c>
    </row>
    <row r="5477" spans="1:2" x14ac:dyDescent="0.2">
      <c r="A5477" s="4">
        <v>42732</v>
      </c>
      <c r="B5477" s="5">
        <v>1619</v>
      </c>
    </row>
    <row r="5478" spans="1:2" x14ac:dyDescent="0.2">
      <c r="A5478" s="4">
        <v>42733</v>
      </c>
      <c r="B5478" s="5">
        <v>1599.5419999999999</v>
      </c>
    </row>
    <row r="5479" spans="1:2" x14ac:dyDescent="0.2">
      <c r="A5479" s="4">
        <v>42734</v>
      </c>
      <c r="B5479" s="5">
        <v>1601.375</v>
      </c>
    </row>
    <row r="5480" spans="1:2" x14ac:dyDescent="0.2">
      <c r="A5480" s="4">
        <v>42735</v>
      </c>
      <c r="B5480" s="5">
        <v>1601.5830000000001</v>
      </c>
    </row>
    <row r="5481" spans="1:2" x14ac:dyDescent="0.2">
      <c r="A5481" s="4">
        <v>42736</v>
      </c>
      <c r="B5481" s="5">
        <v>1601.2919999999999</v>
      </c>
    </row>
    <row r="5482" spans="1:2" x14ac:dyDescent="0.2">
      <c r="A5482" s="4">
        <v>42737</v>
      </c>
      <c r="B5482" s="5">
        <v>3000.2919999999999</v>
      </c>
    </row>
    <row r="5483" spans="1:2" x14ac:dyDescent="0.2">
      <c r="A5483" s="4">
        <v>42738</v>
      </c>
      <c r="B5483" s="5">
        <v>1700</v>
      </c>
    </row>
    <row r="5484" spans="1:2" x14ac:dyDescent="0.2">
      <c r="A5484" s="4">
        <v>42739</v>
      </c>
      <c r="B5484" s="5">
        <v>1596.0830000000001</v>
      </c>
    </row>
    <row r="5485" spans="1:2" x14ac:dyDescent="0.2">
      <c r="A5485" s="4">
        <v>42740</v>
      </c>
      <c r="B5485" s="5">
        <v>1596</v>
      </c>
    </row>
    <row r="5486" spans="1:2" x14ac:dyDescent="0.2">
      <c r="A5486" s="4">
        <v>42741</v>
      </c>
      <c r="B5486" s="5">
        <v>3495.3330000000001</v>
      </c>
    </row>
    <row r="5487" spans="1:2" x14ac:dyDescent="0.2">
      <c r="A5487" s="4">
        <v>42742</v>
      </c>
      <c r="B5487" s="5">
        <v>3000.6669999999999</v>
      </c>
    </row>
    <row r="5488" spans="1:2" x14ac:dyDescent="0.2">
      <c r="A5488" s="4">
        <v>42743</v>
      </c>
      <c r="B5488" s="5">
        <v>4004.5</v>
      </c>
    </row>
    <row r="5489" spans="1:2" x14ac:dyDescent="0.2">
      <c r="A5489" s="4">
        <v>42744</v>
      </c>
      <c r="B5489" s="5">
        <v>3703.0419999999999</v>
      </c>
    </row>
    <row r="5490" spans="1:2" x14ac:dyDescent="0.2">
      <c r="A5490" s="4">
        <v>42745</v>
      </c>
      <c r="B5490" s="5">
        <v>1604.2080000000001</v>
      </c>
    </row>
    <row r="5491" spans="1:2" x14ac:dyDescent="0.2">
      <c r="A5491" s="4">
        <v>42746</v>
      </c>
      <c r="B5491" s="5">
        <v>3299.875</v>
      </c>
    </row>
    <row r="5492" spans="1:2" x14ac:dyDescent="0.2">
      <c r="A5492" s="4">
        <v>42747</v>
      </c>
      <c r="B5492" s="5">
        <v>1605.9169999999999</v>
      </c>
    </row>
    <row r="5493" spans="1:2" x14ac:dyDescent="0.2">
      <c r="A5493" s="4">
        <v>42748</v>
      </c>
      <c r="B5493" s="5">
        <v>4499.125</v>
      </c>
    </row>
    <row r="5494" spans="1:2" x14ac:dyDescent="0.2">
      <c r="A5494" s="4">
        <v>42749</v>
      </c>
      <c r="B5494" s="5">
        <v>3498.3330000000001</v>
      </c>
    </row>
    <row r="5495" spans="1:2" x14ac:dyDescent="0.2">
      <c r="A5495" s="4">
        <v>42750</v>
      </c>
      <c r="B5495" s="5">
        <v>3200.9580000000001</v>
      </c>
    </row>
    <row r="5496" spans="1:2" x14ac:dyDescent="0.2">
      <c r="A5496" s="4">
        <v>42751</v>
      </c>
      <c r="B5496" s="5">
        <v>2299.9169999999999</v>
      </c>
    </row>
    <row r="5497" spans="1:2" x14ac:dyDescent="0.2">
      <c r="A5497" s="4">
        <v>42752</v>
      </c>
      <c r="B5497" s="5">
        <v>3022</v>
      </c>
    </row>
    <row r="5498" spans="1:2" x14ac:dyDescent="0.2">
      <c r="A5498" s="4">
        <v>42753</v>
      </c>
      <c r="B5498" s="5">
        <v>3601.5830000000001</v>
      </c>
    </row>
    <row r="5499" spans="1:2" x14ac:dyDescent="0.2">
      <c r="A5499" s="4">
        <v>42754</v>
      </c>
      <c r="B5499" s="5">
        <v>5990.0829999999996</v>
      </c>
    </row>
    <row r="5500" spans="1:2" x14ac:dyDescent="0.2">
      <c r="A5500" s="4">
        <v>42755</v>
      </c>
      <c r="B5500" s="5">
        <v>2815.6669999999999</v>
      </c>
    </row>
    <row r="5501" spans="1:2" x14ac:dyDescent="0.2">
      <c r="A5501" s="4">
        <v>42756</v>
      </c>
      <c r="B5501" s="5">
        <v>4899.375</v>
      </c>
    </row>
    <row r="5502" spans="1:2" x14ac:dyDescent="0.2">
      <c r="A5502" s="4">
        <v>42757</v>
      </c>
      <c r="B5502" s="5">
        <v>3610.8330000000001</v>
      </c>
    </row>
    <row r="5503" spans="1:2" x14ac:dyDescent="0.2">
      <c r="A5503" s="4">
        <v>42758</v>
      </c>
      <c r="B5503" s="5">
        <v>4207.6670000000004</v>
      </c>
    </row>
    <row r="5504" spans="1:2" x14ac:dyDescent="0.2">
      <c r="A5504" s="4">
        <v>42759</v>
      </c>
      <c r="B5504" s="5">
        <v>4595.5420000000004</v>
      </c>
    </row>
    <row r="5505" spans="1:2" x14ac:dyDescent="0.2">
      <c r="A5505" s="4">
        <v>42760</v>
      </c>
      <c r="B5505" s="5">
        <v>4788.0420000000004</v>
      </c>
    </row>
    <row r="5506" spans="1:2" x14ac:dyDescent="0.2">
      <c r="A5506" s="4">
        <v>42761</v>
      </c>
      <c r="B5506" s="5">
        <v>4505.1670000000004</v>
      </c>
    </row>
    <row r="5507" spans="1:2" x14ac:dyDescent="0.2">
      <c r="A5507" s="4">
        <v>42762</v>
      </c>
      <c r="B5507" s="5">
        <v>6497.9579999999996</v>
      </c>
    </row>
    <row r="5508" spans="1:2" x14ac:dyDescent="0.2">
      <c r="A5508" s="4">
        <v>42763</v>
      </c>
      <c r="B5508" s="5">
        <v>7214.1670000000004</v>
      </c>
    </row>
    <row r="5509" spans="1:2" x14ac:dyDescent="0.2">
      <c r="A5509" s="4">
        <v>42764</v>
      </c>
      <c r="B5509" s="5">
        <v>8012.5829999999996</v>
      </c>
    </row>
    <row r="5510" spans="1:2" x14ac:dyDescent="0.2">
      <c r="A5510" s="4">
        <v>42765</v>
      </c>
      <c r="B5510" s="5">
        <v>8195.6669999999995</v>
      </c>
    </row>
    <row r="5511" spans="1:2" x14ac:dyDescent="0.2">
      <c r="A5511" s="4">
        <v>42766</v>
      </c>
      <c r="B5511" s="5">
        <v>7508.5</v>
      </c>
    </row>
    <row r="5512" spans="1:2" x14ac:dyDescent="0.2">
      <c r="A5512" s="4">
        <v>42767</v>
      </c>
      <c r="B5512" s="5">
        <v>6495.8329999999996</v>
      </c>
    </row>
    <row r="5513" spans="1:2" x14ac:dyDescent="0.2">
      <c r="A5513" s="4">
        <v>42768</v>
      </c>
      <c r="B5513" s="5">
        <v>3892.8330000000001</v>
      </c>
    </row>
    <row r="5514" spans="1:2" x14ac:dyDescent="0.2">
      <c r="A5514" s="4">
        <v>42769</v>
      </c>
      <c r="B5514" s="5">
        <v>8312.6669999999995</v>
      </c>
    </row>
    <row r="5515" spans="1:2" x14ac:dyDescent="0.2">
      <c r="A5515" s="4">
        <v>42770</v>
      </c>
      <c r="B5515" s="5">
        <v>8493.5830000000005</v>
      </c>
    </row>
    <row r="5516" spans="1:2" x14ac:dyDescent="0.2">
      <c r="A5516" s="4">
        <v>42771</v>
      </c>
      <c r="B5516" s="5">
        <v>8501.1669999999995</v>
      </c>
    </row>
    <row r="5517" spans="1:2" x14ac:dyDescent="0.2">
      <c r="A5517" s="4">
        <v>42772</v>
      </c>
      <c r="B5517" s="5">
        <v>6215.3329999999996</v>
      </c>
    </row>
    <row r="5518" spans="1:2" x14ac:dyDescent="0.2">
      <c r="A5518" s="4">
        <v>42773</v>
      </c>
      <c r="B5518" s="5">
        <v>5299.2079999999996</v>
      </c>
    </row>
    <row r="5519" spans="1:2" x14ac:dyDescent="0.2">
      <c r="A5519" s="4">
        <v>42774</v>
      </c>
      <c r="B5519" s="5">
        <v>5497.9579999999996</v>
      </c>
    </row>
    <row r="5520" spans="1:2" x14ac:dyDescent="0.2">
      <c r="A5520" s="4">
        <v>42775</v>
      </c>
      <c r="B5520" s="5">
        <v>4504.75</v>
      </c>
    </row>
    <row r="5521" spans="1:2" x14ac:dyDescent="0.2">
      <c r="A5521" s="4">
        <v>42776</v>
      </c>
      <c r="B5521" s="5">
        <v>8700.5</v>
      </c>
    </row>
    <row r="5522" spans="1:2" x14ac:dyDescent="0.2">
      <c r="A5522" s="4">
        <v>42777</v>
      </c>
      <c r="B5522" s="5">
        <v>9296.3330000000005</v>
      </c>
    </row>
    <row r="5523" spans="1:2" x14ac:dyDescent="0.2">
      <c r="A5523" s="4">
        <v>42778</v>
      </c>
      <c r="B5523" s="5">
        <v>9797.9580000000005</v>
      </c>
    </row>
    <row r="5524" spans="1:2" x14ac:dyDescent="0.2">
      <c r="A5524" s="4">
        <v>42779</v>
      </c>
      <c r="B5524" s="5">
        <v>10002.125</v>
      </c>
    </row>
    <row r="5525" spans="1:2" x14ac:dyDescent="0.2">
      <c r="A5525" s="4">
        <v>42780</v>
      </c>
      <c r="B5525" s="5">
        <v>8999.4169999999995</v>
      </c>
    </row>
    <row r="5526" spans="1:2" x14ac:dyDescent="0.2">
      <c r="A5526" s="4">
        <v>42781</v>
      </c>
      <c r="B5526" s="5">
        <v>9202.5</v>
      </c>
    </row>
    <row r="5527" spans="1:2" x14ac:dyDescent="0.2">
      <c r="A5527" s="4">
        <v>42782</v>
      </c>
      <c r="B5527" s="5">
        <v>2989.5830000000001</v>
      </c>
    </row>
    <row r="5528" spans="1:2" x14ac:dyDescent="0.2">
      <c r="A5528" s="4">
        <v>42783</v>
      </c>
      <c r="B5528" s="5">
        <v>5999.125</v>
      </c>
    </row>
    <row r="5529" spans="1:2" x14ac:dyDescent="0.2">
      <c r="A5529" s="4">
        <v>42784</v>
      </c>
      <c r="B5529" s="5">
        <v>4496.6670000000004</v>
      </c>
    </row>
    <row r="5530" spans="1:2" x14ac:dyDescent="0.2">
      <c r="A5530" s="4">
        <v>42785</v>
      </c>
      <c r="B5530" s="5">
        <v>4599.625</v>
      </c>
    </row>
    <row r="5531" spans="1:2" x14ac:dyDescent="0.2">
      <c r="A5531" s="4">
        <v>42786</v>
      </c>
      <c r="B5531" s="5">
        <v>5994.0829999999996</v>
      </c>
    </row>
    <row r="5532" spans="1:2" x14ac:dyDescent="0.2">
      <c r="A5532" s="4">
        <v>42787</v>
      </c>
      <c r="B5532" s="5">
        <v>8693.5</v>
      </c>
    </row>
    <row r="5533" spans="1:2" x14ac:dyDescent="0.2">
      <c r="A5533" s="4">
        <v>42788</v>
      </c>
      <c r="B5533" s="5">
        <v>8185.5829999999996</v>
      </c>
    </row>
    <row r="5534" spans="1:2" x14ac:dyDescent="0.2">
      <c r="A5534" s="4">
        <v>42789</v>
      </c>
      <c r="B5534" s="5">
        <v>4195.5829999999996</v>
      </c>
    </row>
    <row r="5535" spans="1:2" x14ac:dyDescent="0.2">
      <c r="A5535" s="4">
        <v>42790</v>
      </c>
      <c r="B5535" s="5">
        <v>8486.0419999999995</v>
      </c>
    </row>
    <row r="5536" spans="1:2" x14ac:dyDescent="0.2">
      <c r="A5536" s="4">
        <v>42791</v>
      </c>
      <c r="B5536" s="5">
        <v>7593.25</v>
      </c>
    </row>
    <row r="5537" spans="1:2" x14ac:dyDescent="0.2">
      <c r="A5537" s="4">
        <v>42792</v>
      </c>
      <c r="B5537" s="5">
        <v>8215.4169999999995</v>
      </c>
    </row>
    <row r="5538" spans="1:2" x14ac:dyDescent="0.2">
      <c r="A5538" s="4">
        <v>42793</v>
      </c>
      <c r="B5538" s="5">
        <v>8000.0420000000004</v>
      </c>
    </row>
    <row r="5539" spans="1:2" x14ac:dyDescent="0.2">
      <c r="A5539" s="4">
        <v>42794</v>
      </c>
      <c r="B5539" s="5">
        <v>7698.125</v>
      </c>
    </row>
    <row r="5540" spans="1:2" x14ac:dyDescent="0.2">
      <c r="A5540" s="4">
        <v>42795</v>
      </c>
      <c r="B5540" s="5">
        <v>7306.375</v>
      </c>
    </row>
    <row r="5541" spans="1:2" x14ac:dyDescent="0.2">
      <c r="A5541" s="4">
        <v>42796</v>
      </c>
      <c r="B5541" s="5">
        <v>7794.0420000000004</v>
      </c>
    </row>
    <row r="5542" spans="1:2" x14ac:dyDescent="0.2">
      <c r="A5542" s="4">
        <v>42797</v>
      </c>
      <c r="B5542" s="5">
        <v>10006.125</v>
      </c>
    </row>
    <row r="5543" spans="1:2" x14ac:dyDescent="0.2">
      <c r="A5543" s="4">
        <v>42798</v>
      </c>
      <c r="B5543" s="5">
        <v>9900.7919999999995</v>
      </c>
    </row>
    <row r="5544" spans="1:2" x14ac:dyDescent="0.2">
      <c r="A5544" s="4">
        <v>42799</v>
      </c>
      <c r="B5544" s="5">
        <v>10500.333000000001</v>
      </c>
    </row>
    <row r="5545" spans="1:2" x14ac:dyDescent="0.2">
      <c r="A5545" s="4">
        <v>42800</v>
      </c>
      <c r="B5545" s="5">
        <v>10699.458000000001</v>
      </c>
    </row>
    <row r="5546" spans="1:2" x14ac:dyDescent="0.2">
      <c r="A5546" s="4">
        <v>42801</v>
      </c>
      <c r="B5546" s="5">
        <v>11501.541999999999</v>
      </c>
    </row>
    <row r="5547" spans="1:2" x14ac:dyDescent="0.2">
      <c r="A5547" s="4">
        <v>42802</v>
      </c>
      <c r="B5547" s="5">
        <v>11100.75</v>
      </c>
    </row>
    <row r="5548" spans="1:2" x14ac:dyDescent="0.2">
      <c r="A5548" s="4">
        <v>42803</v>
      </c>
      <c r="B5548" s="5">
        <v>10985.291999999999</v>
      </c>
    </row>
    <row r="5549" spans="1:2" x14ac:dyDescent="0.2">
      <c r="A5549" s="4">
        <v>42804</v>
      </c>
      <c r="B5549" s="5">
        <v>12293.5</v>
      </c>
    </row>
    <row r="5550" spans="1:2" x14ac:dyDescent="0.2">
      <c r="A5550" s="4">
        <v>42805</v>
      </c>
      <c r="B5550" s="5">
        <v>12304.75</v>
      </c>
    </row>
    <row r="5551" spans="1:2" x14ac:dyDescent="0.2">
      <c r="A5551" s="4">
        <v>42806</v>
      </c>
      <c r="B5551" s="5">
        <v>12195.833000000001</v>
      </c>
    </row>
    <row r="5552" spans="1:2" x14ac:dyDescent="0.2">
      <c r="A5552" s="4">
        <v>42807</v>
      </c>
      <c r="B5552" s="5">
        <v>12501.833000000001</v>
      </c>
    </row>
    <row r="5553" spans="1:2" x14ac:dyDescent="0.2">
      <c r="A5553" s="4">
        <v>42808</v>
      </c>
      <c r="B5553" s="5">
        <v>11299.375</v>
      </c>
    </row>
    <row r="5554" spans="1:2" x14ac:dyDescent="0.2">
      <c r="A5554" s="4">
        <v>42809</v>
      </c>
      <c r="B5554" s="5">
        <v>12187.75</v>
      </c>
    </row>
    <row r="5555" spans="1:2" x14ac:dyDescent="0.2">
      <c r="A5555" s="4">
        <v>42810</v>
      </c>
      <c r="B5555" s="5">
        <v>8506.375</v>
      </c>
    </row>
    <row r="5556" spans="1:2" x14ac:dyDescent="0.2">
      <c r="A5556" s="4">
        <v>42811</v>
      </c>
      <c r="B5556" s="5">
        <v>11599.791999999999</v>
      </c>
    </row>
    <row r="5557" spans="1:2" x14ac:dyDescent="0.2">
      <c r="A5557" s="4">
        <v>42812</v>
      </c>
      <c r="B5557" s="5">
        <v>11391.625</v>
      </c>
    </row>
    <row r="5558" spans="1:2" x14ac:dyDescent="0.2">
      <c r="A5558" s="4">
        <v>42813</v>
      </c>
      <c r="B5558" s="5">
        <v>10502.291999999999</v>
      </c>
    </row>
    <row r="5559" spans="1:2" x14ac:dyDescent="0.2">
      <c r="A5559" s="4">
        <v>42814</v>
      </c>
      <c r="B5559" s="5">
        <v>11890.333000000001</v>
      </c>
    </row>
    <row r="5560" spans="1:2" x14ac:dyDescent="0.2">
      <c r="A5560" s="4">
        <v>42815</v>
      </c>
      <c r="B5560" s="5">
        <v>11903.333000000001</v>
      </c>
    </row>
    <row r="5561" spans="1:2" x14ac:dyDescent="0.2">
      <c r="A5561" s="4">
        <v>42816</v>
      </c>
      <c r="B5561" s="5">
        <v>11096.166999999999</v>
      </c>
    </row>
    <row r="5562" spans="1:2" x14ac:dyDescent="0.2">
      <c r="A5562" s="4">
        <v>42817</v>
      </c>
      <c r="B5562" s="5">
        <v>8984.2919999999995</v>
      </c>
    </row>
    <row r="5563" spans="1:2" x14ac:dyDescent="0.2">
      <c r="A5563" s="4">
        <v>42818</v>
      </c>
      <c r="B5563" s="5">
        <v>13611.916999999999</v>
      </c>
    </row>
    <row r="5564" spans="1:2" x14ac:dyDescent="0.2">
      <c r="A5564" s="4">
        <v>42819</v>
      </c>
      <c r="B5564" s="5">
        <v>13601.375</v>
      </c>
    </row>
    <row r="5565" spans="1:2" x14ac:dyDescent="0.2">
      <c r="A5565" s="4">
        <v>42820</v>
      </c>
      <c r="B5565" s="5">
        <v>12491.791999999999</v>
      </c>
    </row>
    <row r="5566" spans="1:2" x14ac:dyDescent="0.2">
      <c r="A5566" s="4">
        <v>42821</v>
      </c>
      <c r="B5566" s="5">
        <v>11296.333000000001</v>
      </c>
    </row>
    <row r="5567" spans="1:2" x14ac:dyDescent="0.2">
      <c r="A5567" s="4">
        <v>42822</v>
      </c>
      <c r="B5567" s="5">
        <v>11495.583000000001</v>
      </c>
    </row>
    <row r="5568" spans="1:2" x14ac:dyDescent="0.2">
      <c r="A5568" s="4">
        <v>42823</v>
      </c>
      <c r="B5568" s="5">
        <v>11996.208000000001</v>
      </c>
    </row>
    <row r="5569" spans="1:2" x14ac:dyDescent="0.2">
      <c r="A5569" s="4">
        <v>42824</v>
      </c>
      <c r="B5569" s="5">
        <v>9997.625</v>
      </c>
    </row>
    <row r="5570" spans="1:2" x14ac:dyDescent="0.2">
      <c r="A5570" s="4">
        <v>42825</v>
      </c>
      <c r="B5570" s="5">
        <v>13399.666999999999</v>
      </c>
    </row>
    <row r="5571" spans="1:2" x14ac:dyDescent="0.2">
      <c r="A5571" s="4">
        <v>42826</v>
      </c>
      <c r="B5571" s="5">
        <v>13697.625</v>
      </c>
    </row>
    <row r="5572" spans="1:2" x14ac:dyDescent="0.2">
      <c r="A5572" s="4">
        <v>42827</v>
      </c>
      <c r="B5572" s="5">
        <v>13699.125</v>
      </c>
    </row>
    <row r="5573" spans="1:2" x14ac:dyDescent="0.2">
      <c r="A5573" s="4">
        <v>42828</v>
      </c>
      <c r="B5573" s="5">
        <v>13194.916999999999</v>
      </c>
    </row>
    <row r="5574" spans="1:2" x14ac:dyDescent="0.2">
      <c r="A5574" s="4">
        <v>42829</v>
      </c>
      <c r="B5574" s="5">
        <v>12195.416999999999</v>
      </c>
    </row>
    <row r="5575" spans="1:2" x14ac:dyDescent="0.2">
      <c r="A5575" s="4">
        <v>42830</v>
      </c>
      <c r="B5575" s="5">
        <v>12299.583000000001</v>
      </c>
    </row>
    <row r="5576" spans="1:2" x14ac:dyDescent="0.2">
      <c r="A5576" s="4">
        <v>42831</v>
      </c>
      <c r="B5576" s="5">
        <v>10000.583000000001</v>
      </c>
    </row>
    <row r="5577" spans="1:2" x14ac:dyDescent="0.2">
      <c r="A5577" s="4">
        <v>42832</v>
      </c>
      <c r="B5577" s="5">
        <v>13697.125</v>
      </c>
    </row>
    <row r="5578" spans="1:2" x14ac:dyDescent="0.2">
      <c r="A5578" s="4">
        <v>42833</v>
      </c>
      <c r="B5578" s="5">
        <v>13393.75</v>
      </c>
    </row>
    <row r="5579" spans="1:2" x14ac:dyDescent="0.2">
      <c r="A5579" s="4">
        <v>42834</v>
      </c>
      <c r="B5579" s="5">
        <v>11994.166999999999</v>
      </c>
    </row>
    <row r="5580" spans="1:2" x14ac:dyDescent="0.2">
      <c r="A5580" s="4">
        <v>42835</v>
      </c>
      <c r="B5580" s="5">
        <v>9511.0830000000005</v>
      </c>
    </row>
    <row r="5581" spans="1:2" x14ac:dyDescent="0.2">
      <c r="A5581" s="4">
        <v>42836</v>
      </c>
      <c r="B5581" s="5">
        <v>11404.875</v>
      </c>
    </row>
    <row r="5582" spans="1:2" x14ac:dyDescent="0.2">
      <c r="A5582" s="4">
        <v>42837</v>
      </c>
      <c r="B5582" s="5">
        <v>13894.791999999999</v>
      </c>
    </row>
    <row r="5583" spans="1:2" x14ac:dyDescent="0.2">
      <c r="A5583" s="4">
        <v>42838</v>
      </c>
      <c r="B5583" s="5">
        <v>10297.541999999999</v>
      </c>
    </row>
    <row r="5584" spans="1:2" x14ac:dyDescent="0.2">
      <c r="A5584" s="4">
        <v>42839</v>
      </c>
      <c r="B5584" s="5">
        <v>11295.291999999999</v>
      </c>
    </row>
    <row r="5585" spans="1:2" x14ac:dyDescent="0.2">
      <c r="A5585" s="4">
        <v>42840</v>
      </c>
      <c r="B5585" s="5">
        <v>11301.625</v>
      </c>
    </row>
    <row r="5586" spans="1:2" x14ac:dyDescent="0.2">
      <c r="A5586" s="4">
        <v>42841</v>
      </c>
      <c r="B5586" s="5">
        <v>12701.75</v>
      </c>
    </row>
    <row r="5587" spans="1:2" x14ac:dyDescent="0.2">
      <c r="A5587" s="4">
        <v>42842</v>
      </c>
      <c r="B5587" s="5">
        <v>12999.541999999999</v>
      </c>
    </row>
    <row r="5588" spans="1:2" x14ac:dyDescent="0.2">
      <c r="A5588" s="4">
        <v>42843</v>
      </c>
      <c r="B5588" s="5">
        <v>14501.291999999999</v>
      </c>
    </row>
    <row r="5589" spans="1:2" x14ac:dyDescent="0.2">
      <c r="A5589" s="4">
        <v>42844</v>
      </c>
      <c r="B5589" s="5">
        <v>13497.166999999999</v>
      </c>
    </row>
    <row r="5590" spans="1:2" x14ac:dyDescent="0.2">
      <c r="A5590" s="4">
        <v>42845</v>
      </c>
      <c r="B5590" s="5">
        <v>7012</v>
      </c>
    </row>
    <row r="5591" spans="1:2" x14ac:dyDescent="0.2">
      <c r="A5591" s="4">
        <v>42846</v>
      </c>
      <c r="B5591" s="5">
        <v>14277.916999999999</v>
      </c>
    </row>
    <row r="5592" spans="1:2" x14ac:dyDescent="0.2">
      <c r="A5592" s="4">
        <v>42847</v>
      </c>
      <c r="B5592" s="5">
        <v>14789.791999999999</v>
      </c>
    </row>
    <row r="5593" spans="1:2" x14ac:dyDescent="0.2">
      <c r="A5593" s="4">
        <v>42848</v>
      </c>
      <c r="B5593" s="5">
        <v>15491.666999999999</v>
      </c>
    </row>
    <row r="5594" spans="1:2" x14ac:dyDescent="0.2">
      <c r="A5594" s="4">
        <v>42849</v>
      </c>
      <c r="B5594" s="5">
        <v>14210</v>
      </c>
    </row>
    <row r="5595" spans="1:2" x14ac:dyDescent="0.2">
      <c r="A5595" s="4">
        <v>42850</v>
      </c>
      <c r="B5595" s="5">
        <v>10187.041999999999</v>
      </c>
    </row>
    <row r="5596" spans="1:2" x14ac:dyDescent="0.2">
      <c r="A5596" s="4">
        <v>42851</v>
      </c>
      <c r="B5596" s="5">
        <v>9405.5830000000005</v>
      </c>
    </row>
    <row r="5597" spans="1:2" x14ac:dyDescent="0.2">
      <c r="A5597" s="4">
        <v>42852</v>
      </c>
      <c r="B5597" s="5">
        <v>7099.5420000000004</v>
      </c>
    </row>
    <row r="5598" spans="1:2" x14ac:dyDescent="0.2">
      <c r="A5598" s="4">
        <v>42853</v>
      </c>
      <c r="B5598" s="5">
        <v>12793.166999999999</v>
      </c>
    </row>
    <row r="5599" spans="1:2" x14ac:dyDescent="0.2">
      <c r="A5599" s="4">
        <v>42854</v>
      </c>
      <c r="B5599" s="5">
        <v>13201.125</v>
      </c>
    </row>
    <row r="5600" spans="1:2" x14ac:dyDescent="0.2">
      <c r="A5600" s="4">
        <v>42855</v>
      </c>
      <c r="B5600" s="5">
        <v>13503.666999999999</v>
      </c>
    </row>
    <row r="5601" spans="1:2" x14ac:dyDescent="0.2">
      <c r="A5601" s="4">
        <v>42856</v>
      </c>
      <c r="B5601" s="5">
        <v>12201.375</v>
      </c>
    </row>
    <row r="5602" spans="1:2" x14ac:dyDescent="0.2">
      <c r="A5602" s="4">
        <v>42857</v>
      </c>
      <c r="B5602" s="5">
        <v>12190.25</v>
      </c>
    </row>
    <row r="5603" spans="1:2" x14ac:dyDescent="0.2">
      <c r="A5603" s="4">
        <v>42858</v>
      </c>
      <c r="B5603" s="5">
        <v>9900.375</v>
      </c>
    </row>
    <row r="5604" spans="1:2" x14ac:dyDescent="0.2">
      <c r="A5604" s="4">
        <v>42859</v>
      </c>
      <c r="B5604" s="5">
        <v>6813.2920000000004</v>
      </c>
    </row>
    <row r="5605" spans="1:2" x14ac:dyDescent="0.2">
      <c r="A5605" s="4">
        <v>42860</v>
      </c>
      <c r="B5605" s="5">
        <v>11999.208000000001</v>
      </c>
    </row>
    <row r="5606" spans="1:2" x14ac:dyDescent="0.2">
      <c r="A5606" s="4">
        <v>42861</v>
      </c>
      <c r="B5606" s="5">
        <v>12003.541999999999</v>
      </c>
    </row>
    <row r="5607" spans="1:2" x14ac:dyDescent="0.2">
      <c r="A5607" s="4">
        <v>42862</v>
      </c>
      <c r="B5607" s="5">
        <v>12697.416999999999</v>
      </c>
    </row>
    <row r="5608" spans="1:2" x14ac:dyDescent="0.2">
      <c r="A5608" s="4">
        <v>42863</v>
      </c>
      <c r="B5608" s="5">
        <v>11500.666999999999</v>
      </c>
    </row>
    <row r="5609" spans="1:2" x14ac:dyDescent="0.2">
      <c r="A5609" s="4">
        <v>42864</v>
      </c>
      <c r="B5609" s="5">
        <v>10200.75</v>
      </c>
    </row>
    <row r="5610" spans="1:2" x14ac:dyDescent="0.2">
      <c r="A5610" s="4">
        <v>42865</v>
      </c>
      <c r="B5610" s="5">
        <v>5598.2920000000004</v>
      </c>
    </row>
    <row r="5611" spans="1:2" x14ac:dyDescent="0.2">
      <c r="A5611" s="4">
        <v>42866</v>
      </c>
      <c r="B5611" s="5">
        <v>3505.9580000000001</v>
      </c>
    </row>
    <row r="5612" spans="1:2" x14ac:dyDescent="0.2">
      <c r="A5612" s="4">
        <v>42867</v>
      </c>
      <c r="B5612" s="5">
        <v>10495.208000000001</v>
      </c>
    </row>
    <row r="5613" spans="1:2" x14ac:dyDescent="0.2">
      <c r="A5613" s="4">
        <v>42868</v>
      </c>
      <c r="B5613" s="5">
        <v>10510</v>
      </c>
    </row>
    <row r="5614" spans="1:2" x14ac:dyDescent="0.2">
      <c r="A5614" s="4">
        <v>42869</v>
      </c>
      <c r="B5614" s="5">
        <v>10903.166999999999</v>
      </c>
    </row>
    <row r="5615" spans="1:2" x14ac:dyDescent="0.2">
      <c r="A5615" s="4">
        <v>42870</v>
      </c>
      <c r="B5615" s="5">
        <v>10000.75</v>
      </c>
    </row>
    <row r="5616" spans="1:2" x14ac:dyDescent="0.2">
      <c r="A5616" s="4">
        <v>42871</v>
      </c>
      <c r="B5616" s="5">
        <v>9012.9580000000005</v>
      </c>
    </row>
    <row r="5617" spans="1:2" x14ac:dyDescent="0.2">
      <c r="A5617" s="4">
        <v>42872</v>
      </c>
      <c r="B5617" s="5">
        <v>8497.7080000000005</v>
      </c>
    </row>
    <row r="5618" spans="1:2" x14ac:dyDescent="0.2">
      <c r="A5618" s="4">
        <v>42873</v>
      </c>
      <c r="B5618" s="5">
        <v>5502.4170000000004</v>
      </c>
    </row>
    <row r="5619" spans="1:2" x14ac:dyDescent="0.2">
      <c r="A5619" s="4">
        <v>42874</v>
      </c>
      <c r="B5619" s="5">
        <v>11095.208000000001</v>
      </c>
    </row>
    <row r="5620" spans="1:2" x14ac:dyDescent="0.2">
      <c r="A5620" s="4">
        <v>42875</v>
      </c>
      <c r="B5620" s="5">
        <v>11981.541999999999</v>
      </c>
    </row>
    <row r="5621" spans="1:2" x14ac:dyDescent="0.2">
      <c r="A5621" s="4">
        <v>42876</v>
      </c>
      <c r="B5621" s="5">
        <v>11487.875</v>
      </c>
    </row>
    <row r="5622" spans="1:2" x14ac:dyDescent="0.2">
      <c r="A5622" s="4">
        <v>42877</v>
      </c>
      <c r="B5622" s="5">
        <v>12019.75</v>
      </c>
    </row>
    <row r="5623" spans="1:2" x14ac:dyDescent="0.2">
      <c r="A5623" s="4">
        <v>42878</v>
      </c>
      <c r="B5623" s="5">
        <v>11904.5</v>
      </c>
    </row>
    <row r="5624" spans="1:2" x14ac:dyDescent="0.2">
      <c r="A5624" s="4">
        <v>42879</v>
      </c>
      <c r="B5624" s="5">
        <v>11210.083000000001</v>
      </c>
    </row>
    <row r="5625" spans="1:2" x14ac:dyDescent="0.2">
      <c r="A5625" s="4">
        <v>42880</v>
      </c>
      <c r="B5625" s="5">
        <v>6498.6930000000002</v>
      </c>
    </row>
    <row r="5626" spans="1:2" x14ac:dyDescent="0.2">
      <c r="A5626" s="4">
        <v>42881</v>
      </c>
      <c r="B5626" s="5">
        <v>13197</v>
      </c>
    </row>
    <row r="5627" spans="1:2" x14ac:dyDescent="0.2">
      <c r="A5627" s="4">
        <v>42882</v>
      </c>
      <c r="B5627" s="5">
        <v>12020.458000000001</v>
      </c>
    </row>
    <row r="5628" spans="1:2" x14ac:dyDescent="0.2">
      <c r="A5628" s="4">
        <v>42883</v>
      </c>
      <c r="B5628" s="5">
        <v>11202.75</v>
      </c>
    </row>
    <row r="5629" spans="1:2" x14ac:dyDescent="0.2">
      <c r="A5629" s="4">
        <v>42884</v>
      </c>
      <c r="B5629" s="5">
        <v>11898.791999999999</v>
      </c>
    </row>
    <row r="5630" spans="1:2" x14ac:dyDescent="0.2">
      <c r="A5630" s="4">
        <v>42885</v>
      </c>
      <c r="B5630" s="5">
        <v>10995.833000000001</v>
      </c>
    </row>
    <row r="5631" spans="1:2" x14ac:dyDescent="0.2">
      <c r="A5631" s="4">
        <v>42886</v>
      </c>
      <c r="B5631" s="5">
        <v>10696.375</v>
      </c>
    </row>
    <row r="5632" spans="1:2" x14ac:dyDescent="0.2">
      <c r="A5632" s="4">
        <v>42887</v>
      </c>
      <c r="B5632" s="5">
        <v>5895.2079999999996</v>
      </c>
    </row>
    <row r="5633" spans="1:2" x14ac:dyDescent="0.2">
      <c r="A5633" s="4">
        <v>42888</v>
      </c>
      <c r="B5633" s="5">
        <v>12103</v>
      </c>
    </row>
    <row r="5634" spans="1:2" x14ac:dyDescent="0.2">
      <c r="A5634" s="4">
        <v>42889</v>
      </c>
      <c r="B5634" s="5">
        <v>11497.583000000001</v>
      </c>
    </row>
    <row r="5635" spans="1:2" x14ac:dyDescent="0.2">
      <c r="A5635" s="4">
        <v>42890</v>
      </c>
      <c r="B5635" s="5">
        <v>12693.333000000001</v>
      </c>
    </row>
    <row r="5636" spans="1:2" x14ac:dyDescent="0.2">
      <c r="A5636" s="4">
        <v>42891</v>
      </c>
      <c r="B5636" s="5">
        <v>12499.833000000001</v>
      </c>
    </row>
    <row r="5637" spans="1:2" x14ac:dyDescent="0.2">
      <c r="A5637" s="4">
        <v>42892</v>
      </c>
      <c r="B5637" s="5">
        <v>12003.166999999999</v>
      </c>
    </row>
    <row r="5638" spans="1:2" x14ac:dyDescent="0.2">
      <c r="A5638" s="4">
        <v>42893</v>
      </c>
      <c r="B5638" s="5">
        <v>11015.583000000001</v>
      </c>
    </row>
    <row r="5639" spans="1:2" x14ac:dyDescent="0.2">
      <c r="A5639" s="4">
        <v>42894</v>
      </c>
      <c r="B5639" s="5">
        <v>8234.75</v>
      </c>
    </row>
    <row r="5640" spans="1:2" x14ac:dyDescent="0.2">
      <c r="A5640" s="4">
        <v>42895</v>
      </c>
      <c r="B5640" s="5">
        <v>11599.916999999999</v>
      </c>
    </row>
    <row r="5641" spans="1:2" x14ac:dyDescent="0.2">
      <c r="A5641" s="4">
        <v>42896</v>
      </c>
      <c r="B5641" s="5">
        <v>12498.875</v>
      </c>
    </row>
    <row r="5642" spans="1:2" x14ac:dyDescent="0.2">
      <c r="A5642" s="4">
        <v>42897</v>
      </c>
      <c r="B5642" s="5">
        <v>12497.166999999999</v>
      </c>
    </row>
    <row r="5643" spans="1:2" x14ac:dyDescent="0.2">
      <c r="A5643" s="4">
        <v>42898</v>
      </c>
      <c r="B5643" s="5">
        <v>12801.375</v>
      </c>
    </row>
    <row r="5644" spans="1:2" x14ac:dyDescent="0.2">
      <c r="A5644" s="4">
        <v>42899</v>
      </c>
      <c r="B5644" s="5">
        <v>13296.375</v>
      </c>
    </row>
    <row r="5645" spans="1:2" x14ac:dyDescent="0.2">
      <c r="A5645" s="4">
        <v>42900</v>
      </c>
      <c r="B5645" s="5">
        <v>13111.291999999999</v>
      </c>
    </row>
    <row r="5646" spans="1:2" x14ac:dyDescent="0.2">
      <c r="A5646" s="4">
        <v>42901</v>
      </c>
      <c r="B5646" s="5">
        <v>8294.125</v>
      </c>
    </row>
    <row r="5647" spans="1:2" x14ac:dyDescent="0.2">
      <c r="A5647" s="4">
        <v>42902</v>
      </c>
      <c r="B5647" s="5">
        <v>13403.208000000001</v>
      </c>
    </row>
    <row r="5648" spans="1:2" x14ac:dyDescent="0.2">
      <c r="A5648" s="4">
        <v>42903</v>
      </c>
      <c r="B5648" s="5">
        <v>12309.708000000001</v>
      </c>
    </row>
    <row r="5649" spans="1:2" x14ac:dyDescent="0.2">
      <c r="A5649" s="4">
        <v>42904</v>
      </c>
      <c r="B5649" s="5">
        <v>12807.375</v>
      </c>
    </row>
    <row r="5650" spans="1:2" x14ac:dyDescent="0.2">
      <c r="A5650" s="4">
        <v>42905</v>
      </c>
      <c r="B5650" s="5">
        <v>10607.625</v>
      </c>
    </row>
    <row r="5651" spans="1:2" x14ac:dyDescent="0.2">
      <c r="A5651" s="4">
        <v>42906</v>
      </c>
      <c r="B5651" s="5">
        <v>10896.5</v>
      </c>
    </row>
    <row r="5652" spans="1:2" x14ac:dyDescent="0.2">
      <c r="A5652" s="4">
        <v>42907</v>
      </c>
      <c r="B5652" s="5">
        <v>10601.625</v>
      </c>
    </row>
    <row r="5653" spans="1:2" x14ac:dyDescent="0.2">
      <c r="A5653" s="4">
        <v>42908</v>
      </c>
      <c r="B5653" s="5">
        <v>8312.1669999999995</v>
      </c>
    </row>
    <row r="5654" spans="1:2" x14ac:dyDescent="0.2">
      <c r="A5654" s="4">
        <v>42909</v>
      </c>
      <c r="B5654" s="5">
        <v>13003.041999999999</v>
      </c>
    </row>
    <row r="5655" spans="1:2" x14ac:dyDescent="0.2">
      <c r="A5655" s="4">
        <v>42910</v>
      </c>
      <c r="B5655" s="5">
        <v>13104.291999999999</v>
      </c>
    </row>
    <row r="5656" spans="1:2" x14ac:dyDescent="0.2">
      <c r="A5656" s="4">
        <v>42911</v>
      </c>
      <c r="B5656" s="5">
        <v>12790.25</v>
      </c>
    </row>
    <row r="5657" spans="1:2" x14ac:dyDescent="0.2">
      <c r="A5657" s="4">
        <v>42912</v>
      </c>
      <c r="B5657" s="5">
        <v>12870.416999999999</v>
      </c>
    </row>
    <row r="5658" spans="1:2" x14ac:dyDescent="0.2">
      <c r="A5658" s="4">
        <v>42913</v>
      </c>
      <c r="B5658" s="5">
        <v>12892.625</v>
      </c>
    </row>
    <row r="5659" spans="1:2" x14ac:dyDescent="0.2">
      <c r="A5659" s="4">
        <v>42914</v>
      </c>
      <c r="B5659" s="5">
        <v>12703.5</v>
      </c>
    </row>
    <row r="5660" spans="1:2" x14ac:dyDescent="0.2">
      <c r="A5660" s="4">
        <v>42915</v>
      </c>
      <c r="B5660" s="5">
        <v>7904.8329999999996</v>
      </c>
    </row>
    <row r="5661" spans="1:2" x14ac:dyDescent="0.2">
      <c r="A5661" s="4">
        <v>42916</v>
      </c>
      <c r="B5661" s="5">
        <v>12898.75</v>
      </c>
    </row>
    <row r="5662" spans="1:2" x14ac:dyDescent="0.2">
      <c r="A5662" s="4">
        <v>42917</v>
      </c>
      <c r="B5662" s="5">
        <v>12392.416999999999</v>
      </c>
    </row>
    <row r="5663" spans="1:2" x14ac:dyDescent="0.2">
      <c r="A5663" s="4">
        <v>42918</v>
      </c>
      <c r="B5663" s="5">
        <v>12804.916999999999</v>
      </c>
    </row>
    <row r="5664" spans="1:2" x14ac:dyDescent="0.2">
      <c r="A5664" s="4">
        <v>42919</v>
      </c>
      <c r="B5664" s="5">
        <v>12004.875</v>
      </c>
    </row>
    <row r="5665" spans="1:2" x14ac:dyDescent="0.2">
      <c r="A5665" s="4">
        <v>42920</v>
      </c>
      <c r="B5665" s="5">
        <v>13797</v>
      </c>
    </row>
    <row r="5666" spans="1:2" x14ac:dyDescent="0.2">
      <c r="A5666" s="4">
        <v>42921</v>
      </c>
      <c r="B5666" s="5">
        <v>11600.375</v>
      </c>
    </row>
    <row r="5667" spans="1:2" x14ac:dyDescent="0.2">
      <c r="A5667" s="4">
        <v>42922</v>
      </c>
      <c r="B5667" s="5">
        <v>7393.125</v>
      </c>
    </row>
    <row r="5668" spans="1:2" x14ac:dyDescent="0.2">
      <c r="A5668" s="4">
        <v>42923</v>
      </c>
      <c r="B5668" s="5">
        <v>12203.916999999999</v>
      </c>
    </row>
    <row r="5669" spans="1:2" x14ac:dyDescent="0.2">
      <c r="A5669" s="4">
        <v>42924</v>
      </c>
      <c r="B5669" s="5">
        <v>12494.791999999999</v>
      </c>
    </row>
    <row r="5670" spans="1:2" x14ac:dyDescent="0.2">
      <c r="A5670" s="4">
        <v>42925</v>
      </c>
      <c r="B5670" s="5">
        <v>12212.958000000001</v>
      </c>
    </row>
    <row r="5671" spans="1:2" x14ac:dyDescent="0.2">
      <c r="A5671" s="4">
        <v>42926</v>
      </c>
      <c r="B5671" s="5">
        <v>12391.375</v>
      </c>
    </row>
    <row r="5672" spans="1:2" x14ac:dyDescent="0.2">
      <c r="A5672" s="4">
        <v>42927</v>
      </c>
      <c r="B5672" s="5">
        <v>12390.416999999999</v>
      </c>
    </row>
    <row r="5673" spans="1:2" x14ac:dyDescent="0.2">
      <c r="A5673" s="4">
        <v>42928</v>
      </c>
      <c r="B5673" s="5">
        <v>9902.2919999999995</v>
      </c>
    </row>
    <row r="5674" spans="1:2" x14ac:dyDescent="0.2">
      <c r="A5674" s="4">
        <v>42929</v>
      </c>
      <c r="B5674" s="5">
        <v>6703.8329999999996</v>
      </c>
    </row>
    <row r="5675" spans="1:2" x14ac:dyDescent="0.2">
      <c r="A5675" s="4">
        <v>42930</v>
      </c>
      <c r="B5675" s="5">
        <v>11518.125</v>
      </c>
    </row>
    <row r="5676" spans="1:2" x14ac:dyDescent="0.2">
      <c r="A5676" s="4">
        <v>42931</v>
      </c>
      <c r="B5676" s="5">
        <v>11504.416999999999</v>
      </c>
    </row>
    <row r="5677" spans="1:2" x14ac:dyDescent="0.2">
      <c r="A5677" s="4">
        <v>42932</v>
      </c>
      <c r="B5677" s="5">
        <v>12008.708000000001</v>
      </c>
    </row>
    <row r="5678" spans="1:2" x14ac:dyDescent="0.2">
      <c r="A5678" s="4">
        <v>42933</v>
      </c>
      <c r="B5678" s="5">
        <v>11787.916999999999</v>
      </c>
    </row>
    <row r="5679" spans="1:2" x14ac:dyDescent="0.2">
      <c r="A5679" s="4">
        <v>42934</v>
      </c>
      <c r="B5679" s="5">
        <v>13002.458000000001</v>
      </c>
    </row>
    <row r="5680" spans="1:2" x14ac:dyDescent="0.2">
      <c r="A5680" s="4">
        <v>42935</v>
      </c>
      <c r="B5680" s="5">
        <v>11820.208000000001</v>
      </c>
    </row>
    <row r="5681" spans="1:2" x14ac:dyDescent="0.2">
      <c r="A5681" s="4">
        <v>42936</v>
      </c>
      <c r="B5681" s="5">
        <v>7007.5</v>
      </c>
    </row>
    <row r="5682" spans="1:2" x14ac:dyDescent="0.2">
      <c r="A5682" s="4">
        <v>42937</v>
      </c>
      <c r="B5682" s="5">
        <v>9996.125</v>
      </c>
    </row>
    <row r="5683" spans="1:2" x14ac:dyDescent="0.2">
      <c r="A5683" s="4">
        <v>42938</v>
      </c>
      <c r="B5683" s="5">
        <v>11298.375</v>
      </c>
    </row>
    <row r="5684" spans="1:2" x14ac:dyDescent="0.2">
      <c r="A5684" s="4">
        <v>42939</v>
      </c>
      <c r="B5684" s="5">
        <v>11504.083000000001</v>
      </c>
    </row>
    <row r="5685" spans="1:2" x14ac:dyDescent="0.2">
      <c r="A5685" s="4">
        <v>42940</v>
      </c>
      <c r="B5685" s="5">
        <v>9496.9580000000005</v>
      </c>
    </row>
    <row r="5686" spans="1:2" x14ac:dyDescent="0.2">
      <c r="A5686" s="4">
        <v>42941</v>
      </c>
      <c r="B5686" s="5">
        <v>7999.625</v>
      </c>
    </row>
    <row r="5687" spans="1:2" x14ac:dyDescent="0.2">
      <c r="A5687" s="4">
        <v>42942</v>
      </c>
      <c r="B5687" s="5">
        <v>8014.9170000000004</v>
      </c>
    </row>
    <row r="5688" spans="1:2" x14ac:dyDescent="0.2">
      <c r="A5688" s="4">
        <v>42943</v>
      </c>
      <c r="B5688" s="5">
        <v>7789.3329999999996</v>
      </c>
    </row>
    <row r="5689" spans="1:2" x14ac:dyDescent="0.2">
      <c r="A5689" s="4">
        <v>42944</v>
      </c>
      <c r="B5689" s="5">
        <v>12511.875</v>
      </c>
    </row>
    <row r="5690" spans="1:2" x14ac:dyDescent="0.2">
      <c r="A5690" s="4">
        <v>42945</v>
      </c>
      <c r="B5690" s="5">
        <v>11800.666999999999</v>
      </c>
    </row>
    <row r="5691" spans="1:2" x14ac:dyDescent="0.2">
      <c r="A5691" s="4">
        <v>42946</v>
      </c>
      <c r="B5691" s="5">
        <v>10208.958000000001</v>
      </c>
    </row>
    <row r="5692" spans="1:2" x14ac:dyDescent="0.2">
      <c r="A5692" s="4">
        <v>42947</v>
      </c>
      <c r="B5692" s="5">
        <v>8201.7919999999995</v>
      </c>
    </row>
    <row r="5693" spans="1:2" x14ac:dyDescent="0.2">
      <c r="A5693" s="4">
        <v>42948</v>
      </c>
      <c r="B5693" s="5">
        <v>6997.375</v>
      </c>
    </row>
    <row r="5694" spans="1:2" x14ac:dyDescent="0.2">
      <c r="A5694" s="4">
        <v>42949</v>
      </c>
      <c r="B5694" s="5">
        <v>7800.9579999999996</v>
      </c>
    </row>
    <row r="5695" spans="1:2" x14ac:dyDescent="0.2">
      <c r="A5695" s="4">
        <v>42950</v>
      </c>
      <c r="B5695" s="5">
        <v>8300.625</v>
      </c>
    </row>
    <row r="5696" spans="1:2" x14ac:dyDescent="0.2">
      <c r="A5696" s="4">
        <v>42951</v>
      </c>
      <c r="B5696" s="5">
        <v>11203.208000000001</v>
      </c>
    </row>
    <row r="5697" spans="1:2" x14ac:dyDescent="0.2">
      <c r="A5697" s="4">
        <v>42952</v>
      </c>
      <c r="B5697" s="5">
        <v>10201.875</v>
      </c>
    </row>
    <row r="5698" spans="1:2" x14ac:dyDescent="0.2">
      <c r="A5698" s="4">
        <v>42953</v>
      </c>
      <c r="B5698" s="5">
        <v>9609.0419999999995</v>
      </c>
    </row>
    <row r="5699" spans="1:2" x14ac:dyDescent="0.2">
      <c r="A5699" s="4">
        <v>42954</v>
      </c>
      <c r="B5699" s="5">
        <v>7603.3329999999996</v>
      </c>
    </row>
    <row r="5700" spans="1:2" x14ac:dyDescent="0.2">
      <c r="A5700" s="4">
        <v>42955</v>
      </c>
      <c r="B5700" s="5">
        <v>10407.958000000001</v>
      </c>
    </row>
    <row r="5701" spans="1:2" x14ac:dyDescent="0.2">
      <c r="A5701" s="4">
        <v>42956</v>
      </c>
      <c r="B5701" s="5">
        <v>6004.7079999999996</v>
      </c>
    </row>
    <row r="5702" spans="1:2" x14ac:dyDescent="0.2">
      <c r="A5702" s="4">
        <v>42957</v>
      </c>
      <c r="B5702" s="5">
        <v>7997.625</v>
      </c>
    </row>
    <row r="5703" spans="1:2" x14ac:dyDescent="0.2">
      <c r="A5703" s="4">
        <v>42958</v>
      </c>
      <c r="B5703" s="5">
        <v>10594.458000000001</v>
      </c>
    </row>
    <row r="5704" spans="1:2" x14ac:dyDescent="0.2">
      <c r="A5704" s="4">
        <v>42959</v>
      </c>
      <c r="B5704" s="5">
        <v>10300.208000000001</v>
      </c>
    </row>
    <row r="5705" spans="1:2" x14ac:dyDescent="0.2">
      <c r="A5705" s="4">
        <v>42960</v>
      </c>
      <c r="B5705" s="5">
        <v>10303.083000000001</v>
      </c>
    </row>
    <row r="5706" spans="1:2" x14ac:dyDescent="0.2">
      <c r="A5706" s="4">
        <v>42961</v>
      </c>
      <c r="B5706" s="5">
        <v>11191</v>
      </c>
    </row>
    <row r="5707" spans="1:2" x14ac:dyDescent="0.2">
      <c r="A5707" s="4">
        <v>42962</v>
      </c>
      <c r="B5707" s="5">
        <v>11695.666999999999</v>
      </c>
    </row>
    <row r="5708" spans="1:2" x14ac:dyDescent="0.2">
      <c r="A5708" s="4">
        <v>42963</v>
      </c>
      <c r="B5708" s="5">
        <v>9992.5830000000005</v>
      </c>
    </row>
    <row r="5709" spans="1:2" x14ac:dyDescent="0.2">
      <c r="A5709" s="4">
        <v>42964</v>
      </c>
      <c r="B5709" s="5">
        <v>4992.2920000000004</v>
      </c>
    </row>
    <row r="5710" spans="1:2" x14ac:dyDescent="0.2">
      <c r="A5710" s="4">
        <v>42965</v>
      </c>
      <c r="B5710" s="5">
        <v>10024.416999999999</v>
      </c>
    </row>
    <row r="5711" spans="1:2" x14ac:dyDescent="0.2">
      <c r="A5711" s="4">
        <v>42966</v>
      </c>
      <c r="B5711" s="5">
        <v>12305.75</v>
      </c>
    </row>
    <row r="5712" spans="1:2" x14ac:dyDescent="0.2">
      <c r="A5712" s="4">
        <v>42967</v>
      </c>
      <c r="B5712" s="5">
        <v>11503.666999999999</v>
      </c>
    </row>
    <row r="5713" spans="1:2" x14ac:dyDescent="0.2">
      <c r="A5713" s="4">
        <v>42968</v>
      </c>
      <c r="B5713" s="5">
        <v>10109.125</v>
      </c>
    </row>
    <row r="5714" spans="1:2" x14ac:dyDescent="0.2">
      <c r="A5714" s="4">
        <v>42969</v>
      </c>
      <c r="B5714" s="5">
        <v>10403.958000000001</v>
      </c>
    </row>
    <row r="5715" spans="1:2" x14ac:dyDescent="0.2">
      <c r="A5715" s="4">
        <v>42970</v>
      </c>
      <c r="B5715" s="5">
        <v>8402.5419999999995</v>
      </c>
    </row>
    <row r="5716" spans="1:2" x14ac:dyDescent="0.2">
      <c r="A5716" s="4">
        <v>42971</v>
      </c>
      <c r="B5716" s="5">
        <v>5403.6670000000004</v>
      </c>
    </row>
    <row r="5717" spans="1:2" x14ac:dyDescent="0.2">
      <c r="A5717" s="4">
        <v>42972</v>
      </c>
      <c r="B5717" s="5">
        <v>9716.8330000000005</v>
      </c>
    </row>
    <row r="5718" spans="1:2" x14ac:dyDescent="0.2">
      <c r="A5718" s="4">
        <v>42973</v>
      </c>
      <c r="B5718" s="5">
        <v>9803.0419999999995</v>
      </c>
    </row>
    <row r="5719" spans="1:2" x14ac:dyDescent="0.2">
      <c r="A5719" s="4">
        <v>42974</v>
      </c>
      <c r="B5719" s="5">
        <v>9319.4580000000005</v>
      </c>
    </row>
    <row r="5720" spans="1:2" x14ac:dyDescent="0.2">
      <c r="A5720" s="4">
        <v>42975</v>
      </c>
      <c r="B5720" s="5">
        <v>9413.875</v>
      </c>
    </row>
    <row r="5721" spans="1:2" x14ac:dyDescent="0.2">
      <c r="A5721" s="4">
        <v>42976</v>
      </c>
      <c r="B5721" s="5">
        <v>9004.875</v>
      </c>
    </row>
    <row r="5722" spans="1:2" x14ac:dyDescent="0.2">
      <c r="A5722" s="4">
        <v>42977</v>
      </c>
      <c r="B5722" s="5">
        <v>8809.3330000000005</v>
      </c>
    </row>
    <row r="5723" spans="1:2" x14ac:dyDescent="0.2">
      <c r="A5723" s="4">
        <v>42978</v>
      </c>
      <c r="B5723" s="5">
        <v>7884.75</v>
      </c>
    </row>
    <row r="5724" spans="1:2" x14ac:dyDescent="0.2">
      <c r="A5724" s="4">
        <v>42979</v>
      </c>
      <c r="B5724" s="5">
        <v>9511.2080000000005</v>
      </c>
    </row>
    <row r="5725" spans="1:2" x14ac:dyDescent="0.2">
      <c r="A5725" s="4">
        <v>42980</v>
      </c>
      <c r="B5725" s="5">
        <v>10096.375</v>
      </c>
    </row>
    <row r="5726" spans="1:2" x14ac:dyDescent="0.2">
      <c r="A5726" s="4">
        <v>42981</v>
      </c>
      <c r="B5726" s="5">
        <v>9712.125</v>
      </c>
    </row>
    <row r="5727" spans="1:2" x14ac:dyDescent="0.2">
      <c r="A5727" s="4">
        <v>42982</v>
      </c>
      <c r="B5727" s="5">
        <v>10807.333000000001</v>
      </c>
    </row>
    <row r="5728" spans="1:2" x14ac:dyDescent="0.2">
      <c r="A5728" s="4">
        <v>42983</v>
      </c>
      <c r="B5728" s="5">
        <v>8099.5420000000004</v>
      </c>
    </row>
    <row r="5729" spans="1:2" x14ac:dyDescent="0.2">
      <c r="A5729" s="4">
        <v>42984</v>
      </c>
      <c r="B5729" s="5">
        <v>6899</v>
      </c>
    </row>
    <row r="5730" spans="1:2" x14ac:dyDescent="0.2">
      <c r="A5730" s="4">
        <v>42985</v>
      </c>
      <c r="B5730" s="5">
        <v>4895.5</v>
      </c>
    </row>
    <row r="5731" spans="1:2" x14ac:dyDescent="0.2">
      <c r="A5731" s="4">
        <v>42986</v>
      </c>
      <c r="B5731" s="5">
        <v>8498.3330000000005</v>
      </c>
    </row>
    <row r="5732" spans="1:2" x14ac:dyDescent="0.2">
      <c r="A5732" s="4">
        <v>42987</v>
      </c>
      <c r="B5732" s="5">
        <v>4999.7920000000004</v>
      </c>
    </row>
    <row r="5733" spans="1:2" x14ac:dyDescent="0.2">
      <c r="A5733" s="4">
        <v>42988</v>
      </c>
      <c r="B5733" s="5">
        <v>7015.4579999999996</v>
      </c>
    </row>
    <row r="5734" spans="1:2" x14ac:dyDescent="0.2">
      <c r="A5734" s="4">
        <v>42989</v>
      </c>
      <c r="B5734" s="5">
        <v>6197.2920000000004</v>
      </c>
    </row>
    <row r="5735" spans="1:2" x14ac:dyDescent="0.2">
      <c r="A5735" s="4">
        <v>42990</v>
      </c>
      <c r="B5735" s="5">
        <v>8206.3330000000005</v>
      </c>
    </row>
    <row r="5736" spans="1:2" x14ac:dyDescent="0.2">
      <c r="A5736" s="4">
        <v>42991</v>
      </c>
      <c r="B5736" s="5">
        <v>7696.2079999999996</v>
      </c>
    </row>
    <row r="5737" spans="1:2" x14ac:dyDescent="0.2">
      <c r="A5737" s="4">
        <v>42992</v>
      </c>
      <c r="B5737" s="5">
        <v>4003</v>
      </c>
    </row>
    <row r="5738" spans="1:2" x14ac:dyDescent="0.2">
      <c r="A5738" s="4">
        <v>42993</v>
      </c>
      <c r="B5738" s="5">
        <v>8399.8330000000005</v>
      </c>
    </row>
    <row r="5739" spans="1:2" x14ac:dyDescent="0.2">
      <c r="A5739" s="4">
        <v>42994</v>
      </c>
      <c r="B5739" s="5">
        <v>9398.2080000000005</v>
      </c>
    </row>
    <row r="5740" spans="1:2" x14ac:dyDescent="0.2">
      <c r="A5740" s="4">
        <v>42995</v>
      </c>
      <c r="B5740" s="5">
        <v>10006.208000000001</v>
      </c>
    </row>
    <row r="5741" spans="1:2" x14ac:dyDescent="0.2">
      <c r="A5741" s="4">
        <v>42996</v>
      </c>
      <c r="B5741" s="5">
        <v>8697.9580000000005</v>
      </c>
    </row>
    <row r="5742" spans="1:2" x14ac:dyDescent="0.2">
      <c r="A5742" s="4">
        <v>42997</v>
      </c>
      <c r="B5742" s="5">
        <v>9003.375</v>
      </c>
    </row>
    <row r="5743" spans="1:2" x14ac:dyDescent="0.2">
      <c r="A5743" s="4">
        <v>42998</v>
      </c>
      <c r="B5743" s="5">
        <v>8501.2080000000005</v>
      </c>
    </row>
    <row r="5744" spans="1:2" x14ac:dyDescent="0.2">
      <c r="A5744" s="4">
        <v>42999</v>
      </c>
      <c r="B5744" s="5">
        <v>4198.1670000000004</v>
      </c>
    </row>
    <row r="5745" spans="1:2" x14ac:dyDescent="0.2">
      <c r="A5745" s="4">
        <v>43000</v>
      </c>
      <c r="B5745" s="5">
        <v>9345.875</v>
      </c>
    </row>
    <row r="5746" spans="1:2" x14ac:dyDescent="0.2">
      <c r="A5746" s="4">
        <v>43001</v>
      </c>
      <c r="B5746" s="5">
        <v>10207.958000000001</v>
      </c>
    </row>
    <row r="5747" spans="1:2" x14ac:dyDescent="0.2">
      <c r="A5747" s="4">
        <v>43002</v>
      </c>
      <c r="B5747" s="5">
        <v>10989.25</v>
      </c>
    </row>
    <row r="5748" spans="1:2" x14ac:dyDescent="0.2">
      <c r="A5748" s="4">
        <v>43003</v>
      </c>
      <c r="B5748" s="5">
        <v>9522.125</v>
      </c>
    </row>
    <row r="5749" spans="1:2" x14ac:dyDescent="0.2">
      <c r="A5749" s="4">
        <v>43004</v>
      </c>
      <c r="B5749" s="5">
        <v>8905.125</v>
      </c>
    </row>
    <row r="5750" spans="1:2" x14ac:dyDescent="0.2">
      <c r="A5750" s="4">
        <v>43005</v>
      </c>
      <c r="B5750" s="5">
        <v>8307.5830000000005</v>
      </c>
    </row>
    <row r="5751" spans="1:2" x14ac:dyDescent="0.2">
      <c r="A5751" s="4">
        <v>43006</v>
      </c>
      <c r="B5751" s="5">
        <v>4589.4579999999996</v>
      </c>
    </row>
    <row r="5752" spans="1:2" x14ac:dyDescent="0.2">
      <c r="A5752" s="4">
        <v>43007</v>
      </c>
      <c r="B5752" s="5">
        <v>8587.375</v>
      </c>
    </row>
    <row r="5753" spans="1:2" x14ac:dyDescent="0.2">
      <c r="A5753" s="4">
        <v>43008</v>
      </c>
      <c r="B5753" s="5">
        <v>7404.2079999999996</v>
      </c>
    </row>
    <row r="5754" spans="1:2" x14ac:dyDescent="0.2">
      <c r="A5754" s="4">
        <v>43009</v>
      </c>
      <c r="B5754" s="5">
        <v>8615.7919999999995</v>
      </c>
    </row>
    <row r="5755" spans="1:2" x14ac:dyDescent="0.2">
      <c r="A5755" s="4">
        <v>43010</v>
      </c>
      <c r="B5755" s="5">
        <v>7813.4579999999996</v>
      </c>
    </row>
    <row r="5756" spans="1:2" x14ac:dyDescent="0.2">
      <c r="A5756" s="4">
        <v>43011</v>
      </c>
      <c r="B5756" s="5">
        <v>8915.7080000000005</v>
      </c>
    </row>
    <row r="5757" spans="1:2" x14ac:dyDescent="0.2">
      <c r="A5757" s="4">
        <v>43012</v>
      </c>
      <c r="B5757" s="5">
        <v>7493.625</v>
      </c>
    </row>
    <row r="5758" spans="1:2" x14ac:dyDescent="0.2">
      <c r="A5758" s="4">
        <v>43013</v>
      </c>
      <c r="B5758" s="5">
        <v>4698.7920000000004</v>
      </c>
    </row>
    <row r="5759" spans="1:2" x14ac:dyDescent="0.2">
      <c r="A5759" s="4">
        <v>43014</v>
      </c>
      <c r="B5759" s="5">
        <v>9003.5</v>
      </c>
    </row>
    <row r="5760" spans="1:2" x14ac:dyDescent="0.2">
      <c r="A5760" s="4">
        <v>43015</v>
      </c>
      <c r="B5760" s="5">
        <v>9697.5830000000005</v>
      </c>
    </row>
    <row r="5761" spans="1:2" x14ac:dyDescent="0.2">
      <c r="A5761" s="4">
        <v>43016</v>
      </c>
      <c r="B5761" s="5">
        <v>9599.2080000000005</v>
      </c>
    </row>
    <row r="5762" spans="1:2" x14ac:dyDescent="0.2">
      <c r="A5762" s="4">
        <v>43017</v>
      </c>
      <c r="B5762" s="5">
        <v>8912.625</v>
      </c>
    </row>
    <row r="5763" spans="1:2" x14ac:dyDescent="0.2">
      <c r="A5763" s="4">
        <v>43018</v>
      </c>
      <c r="B5763" s="5">
        <v>8822.9580000000005</v>
      </c>
    </row>
    <row r="5764" spans="1:2" x14ac:dyDescent="0.2">
      <c r="A5764" s="4">
        <v>43019</v>
      </c>
      <c r="B5764" s="5">
        <v>8191.25</v>
      </c>
    </row>
    <row r="5765" spans="1:2" x14ac:dyDescent="0.2">
      <c r="A5765" s="4">
        <v>43020</v>
      </c>
      <c r="B5765" s="5">
        <v>4508.4170000000004</v>
      </c>
    </row>
    <row r="5766" spans="1:2" x14ac:dyDescent="0.2">
      <c r="A5766" s="4">
        <v>43021</v>
      </c>
      <c r="B5766" s="5">
        <v>9085.6669999999995</v>
      </c>
    </row>
    <row r="5767" spans="1:2" x14ac:dyDescent="0.2">
      <c r="A5767" s="4">
        <v>43022</v>
      </c>
      <c r="B5767" s="5">
        <v>8516.5</v>
      </c>
    </row>
    <row r="5768" spans="1:2" x14ac:dyDescent="0.2">
      <c r="A5768" s="4">
        <v>43023</v>
      </c>
      <c r="B5768" s="5">
        <v>8397</v>
      </c>
    </row>
    <row r="5769" spans="1:2" x14ac:dyDescent="0.2">
      <c r="A5769" s="4">
        <v>43024</v>
      </c>
      <c r="B5769" s="5">
        <v>7903.875</v>
      </c>
    </row>
    <row r="5770" spans="1:2" x14ac:dyDescent="0.2">
      <c r="A5770" s="4">
        <v>43025</v>
      </c>
      <c r="B5770" s="5">
        <v>7298.7920000000004</v>
      </c>
    </row>
    <row r="5771" spans="1:2" x14ac:dyDescent="0.2">
      <c r="A5771" s="4">
        <v>43026</v>
      </c>
      <c r="B5771" s="5">
        <v>7795.0420000000004</v>
      </c>
    </row>
    <row r="5772" spans="1:2" x14ac:dyDescent="0.2">
      <c r="A5772" s="4">
        <v>43027</v>
      </c>
      <c r="B5772" s="5">
        <v>4696.8130000000001</v>
      </c>
    </row>
    <row r="5773" spans="1:2" x14ac:dyDescent="0.2">
      <c r="A5773" s="4">
        <v>43028</v>
      </c>
      <c r="B5773" s="5">
        <v>8521.5</v>
      </c>
    </row>
    <row r="5774" spans="1:2" x14ac:dyDescent="0.2">
      <c r="A5774" s="4">
        <v>43029</v>
      </c>
      <c r="B5774" s="5">
        <v>8004.0829999999996</v>
      </c>
    </row>
    <row r="5775" spans="1:2" x14ac:dyDescent="0.2">
      <c r="A5775" s="4">
        <v>43030</v>
      </c>
      <c r="B5775" s="5">
        <v>8002.0829999999996</v>
      </c>
    </row>
    <row r="5776" spans="1:2" x14ac:dyDescent="0.2">
      <c r="A5776" s="4">
        <v>43031</v>
      </c>
      <c r="B5776" s="5">
        <v>7303</v>
      </c>
    </row>
    <row r="5777" spans="1:2" x14ac:dyDescent="0.2">
      <c r="A5777" s="4">
        <v>43032</v>
      </c>
      <c r="B5777" s="5">
        <v>8796.7080000000005</v>
      </c>
    </row>
    <row r="5778" spans="1:2" x14ac:dyDescent="0.2">
      <c r="A5778" s="4">
        <v>43033</v>
      </c>
      <c r="B5778" s="5">
        <v>8104.3329999999996</v>
      </c>
    </row>
    <row r="5779" spans="1:2" x14ac:dyDescent="0.2">
      <c r="A5779" s="4">
        <v>43034</v>
      </c>
      <c r="B5779" s="5">
        <v>4494.5420000000004</v>
      </c>
    </row>
    <row r="5780" spans="1:2" x14ac:dyDescent="0.2">
      <c r="A5780" s="4">
        <v>43035</v>
      </c>
      <c r="B5780" s="5">
        <v>7299.7920000000004</v>
      </c>
    </row>
    <row r="5781" spans="1:2" x14ac:dyDescent="0.2">
      <c r="A5781" s="4">
        <v>43036</v>
      </c>
      <c r="B5781" s="5">
        <v>7496.625</v>
      </c>
    </row>
    <row r="5782" spans="1:2" x14ac:dyDescent="0.2">
      <c r="A5782" s="4">
        <v>43037</v>
      </c>
      <c r="B5782" s="5">
        <v>7991.625</v>
      </c>
    </row>
    <row r="5783" spans="1:2" x14ac:dyDescent="0.2">
      <c r="A5783" s="4">
        <v>43038</v>
      </c>
      <c r="B5783" s="5">
        <v>7599.3329999999996</v>
      </c>
    </row>
    <row r="5784" spans="1:2" x14ac:dyDescent="0.2">
      <c r="A5784" s="4">
        <v>43039</v>
      </c>
      <c r="B5784" s="5">
        <v>7194.4579999999996</v>
      </c>
    </row>
    <row r="5785" spans="1:2" x14ac:dyDescent="0.2">
      <c r="A5785" s="4">
        <v>43040</v>
      </c>
      <c r="B5785" s="5">
        <v>5408.625</v>
      </c>
    </row>
    <row r="5786" spans="1:2" x14ac:dyDescent="0.2">
      <c r="A5786" s="4">
        <v>43041</v>
      </c>
      <c r="B5786" s="5">
        <v>4004.625</v>
      </c>
    </row>
    <row r="5787" spans="1:2" x14ac:dyDescent="0.2">
      <c r="A5787" s="4">
        <v>43042</v>
      </c>
      <c r="B5787" s="5">
        <v>7203.9170000000004</v>
      </c>
    </row>
    <row r="5788" spans="1:2" x14ac:dyDescent="0.2">
      <c r="A5788" s="4">
        <v>43043</v>
      </c>
      <c r="B5788" s="5">
        <v>8407.875</v>
      </c>
    </row>
    <row r="5789" spans="1:2" x14ac:dyDescent="0.2">
      <c r="A5789" s="4">
        <v>43044</v>
      </c>
      <c r="B5789" s="5">
        <v>6808.75</v>
      </c>
    </row>
    <row r="5790" spans="1:2" x14ac:dyDescent="0.2">
      <c r="A5790" s="4">
        <v>43045</v>
      </c>
      <c r="B5790" s="5">
        <v>7021.9170000000004</v>
      </c>
    </row>
    <row r="5791" spans="1:2" x14ac:dyDescent="0.2">
      <c r="A5791" s="4">
        <v>43046</v>
      </c>
      <c r="B5791" s="5">
        <v>6489.1670000000004</v>
      </c>
    </row>
    <row r="5792" spans="1:2" x14ac:dyDescent="0.2">
      <c r="A5792" s="4">
        <v>43047</v>
      </c>
      <c r="B5792" s="5">
        <v>7104.2079999999996</v>
      </c>
    </row>
    <row r="5793" spans="1:2" x14ac:dyDescent="0.2">
      <c r="A5793" s="4">
        <v>43048</v>
      </c>
      <c r="B5793" s="5">
        <v>5096.625</v>
      </c>
    </row>
    <row r="5794" spans="1:2" x14ac:dyDescent="0.2">
      <c r="A5794" s="4">
        <v>43049</v>
      </c>
      <c r="B5794" s="5">
        <v>7794.4170000000004</v>
      </c>
    </row>
    <row r="5795" spans="1:2" x14ac:dyDescent="0.2">
      <c r="A5795" s="4">
        <v>43050</v>
      </c>
      <c r="B5795" s="5">
        <v>6495.2920000000004</v>
      </c>
    </row>
    <row r="5796" spans="1:2" x14ac:dyDescent="0.2">
      <c r="A5796" s="4">
        <v>43051</v>
      </c>
      <c r="B5796" s="5">
        <v>6301.9579999999996</v>
      </c>
    </row>
    <row r="5797" spans="1:2" x14ac:dyDescent="0.2">
      <c r="A5797" s="4">
        <v>43052</v>
      </c>
      <c r="B5797" s="5">
        <v>4904.375</v>
      </c>
    </row>
    <row r="5798" spans="1:2" x14ac:dyDescent="0.2">
      <c r="A5798" s="4">
        <v>43053</v>
      </c>
      <c r="B5798" s="5">
        <v>5010.2920000000004</v>
      </c>
    </row>
    <row r="5799" spans="1:2" x14ac:dyDescent="0.2">
      <c r="A5799" s="4">
        <v>43054</v>
      </c>
      <c r="B5799" s="5">
        <v>6496.125</v>
      </c>
    </row>
    <row r="5800" spans="1:2" x14ac:dyDescent="0.2">
      <c r="A5800" s="4">
        <v>43055</v>
      </c>
      <c r="B5800" s="5">
        <v>3100.125</v>
      </c>
    </row>
    <row r="5801" spans="1:2" x14ac:dyDescent="0.2">
      <c r="A5801" s="4">
        <v>43056</v>
      </c>
      <c r="B5801" s="5">
        <v>6699.9170000000004</v>
      </c>
    </row>
    <row r="5802" spans="1:2" x14ac:dyDescent="0.2">
      <c r="A5802" s="4">
        <v>43057</v>
      </c>
      <c r="B5802" s="5">
        <v>6496.625</v>
      </c>
    </row>
    <row r="5803" spans="1:2" x14ac:dyDescent="0.2">
      <c r="A5803" s="4">
        <v>43058</v>
      </c>
      <c r="B5803" s="5">
        <v>6303.5829999999996</v>
      </c>
    </row>
    <row r="5804" spans="1:2" x14ac:dyDescent="0.2">
      <c r="A5804" s="4">
        <v>43059</v>
      </c>
      <c r="B5804" s="5">
        <v>3511</v>
      </c>
    </row>
    <row r="5805" spans="1:2" x14ac:dyDescent="0.2">
      <c r="A5805" s="4">
        <v>43060</v>
      </c>
      <c r="B5805" s="5">
        <v>4999.4170000000004</v>
      </c>
    </row>
    <row r="5806" spans="1:2" x14ac:dyDescent="0.2">
      <c r="A5806" s="4">
        <v>43061</v>
      </c>
      <c r="B5806" s="5">
        <v>6293.5</v>
      </c>
    </row>
    <row r="5807" spans="1:2" x14ac:dyDescent="0.2">
      <c r="A5807" s="4">
        <v>43062</v>
      </c>
      <c r="B5807" s="5">
        <v>4809.1670000000004</v>
      </c>
    </row>
    <row r="5808" spans="1:2" x14ac:dyDescent="0.2">
      <c r="A5808" s="4">
        <v>43063</v>
      </c>
      <c r="B5808" s="5">
        <v>5996.625</v>
      </c>
    </row>
    <row r="5809" spans="1:2" x14ac:dyDescent="0.2">
      <c r="A5809" s="4">
        <v>43064</v>
      </c>
      <c r="B5809" s="5">
        <v>6009.2920000000004</v>
      </c>
    </row>
    <row r="5810" spans="1:2" x14ac:dyDescent="0.2">
      <c r="A5810" s="4">
        <v>43065</v>
      </c>
      <c r="B5810" s="5">
        <v>5301.6670000000004</v>
      </c>
    </row>
    <row r="5811" spans="1:2" x14ac:dyDescent="0.2">
      <c r="A5811" s="4">
        <v>43066</v>
      </c>
      <c r="B5811" s="5">
        <v>5610.3329999999996</v>
      </c>
    </row>
    <row r="5812" spans="1:2" x14ac:dyDescent="0.2">
      <c r="A5812" s="4">
        <v>43067</v>
      </c>
      <c r="B5812" s="5">
        <v>6117.5420000000004</v>
      </c>
    </row>
    <row r="5813" spans="1:2" x14ac:dyDescent="0.2">
      <c r="A5813" s="4">
        <v>43068</v>
      </c>
      <c r="B5813" s="5">
        <v>5597.125</v>
      </c>
    </row>
    <row r="5814" spans="1:2" x14ac:dyDescent="0.2">
      <c r="A5814" s="4">
        <v>43069</v>
      </c>
      <c r="B5814" s="5">
        <v>4502.75</v>
      </c>
    </row>
    <row r="5815" spans="1:2" x14ac:dyDescent="0.2">
      <c r="A5815" s="4">
        <v>43070</v>
      </c>
      <c r="B5815" s="5">
        <v>6598.5</v>
      </c>
    </row>
    <row r="5816" spans="1:2" x14ac:dyDescent="0.2">
      <c r="A5816" s="4">
        <v>43071</v>
      </c>
      <c r="B5816" s="5">
        <v>6005.5829999999996</v>
      </c>
    </row>
    <row r="5817" spans="1:2" x14ac:dyDescent="0.2">
      <c r="A5817" s="4">
        <v>43072</v>
      </c>
      <c r="B5817" s="5">
        <v>6604.125</v>
      </c>
    </row>
    <row r="5818" spans="1:2" x14ac:dyDescent="0.2">
      <c r="A5818" s="4">
        <v>43073</v>
      </c>
      <c r="B5818" s="5">
        <v>5811.5829999999996</v>
      </c>
    </row>
    <row r="5819" spans="1:2" x14ac:dyDescent="0.2">
      <c r="A5819" s="4">
        <v>43074</v>
      </c>
      <c r="B5819" s="5">
        <v>5913.5829999999996</v>
      </c>
    </row>
    <row r="5820" spans="1:2" x14ac:dyDescent="0.2">
      <c r="A5820" s="4">
        <v>43075</v>
      </c>
      <c r="B5820" s="5">
        <v>6003.5</v>
      </c>
    </row>
    <row r="5821" spans="1:2" x14ac:dyDescent="0.2">
      <c r="A5821" s="4">
        <v>43076</v>
      </c>
      <c r="B5821" s="5">
        <v>6977.875</v>
      </c>
    </row>
    <row r="5822" spans="1:2" x14ac:dyDescent="0.2">
      <c r="A5822" s="4">
        <v>43077</v>
      </c>
      <c r="B5822" s="5">
        <v>7708.7920000000004</v>
      </c>
    </row>
    <row r="5823" spans="1:2" x14ac:dyDescent="0.2">
      <c r="A5823" s="4">
        <v>43078</v>
      </c>
      <c r="B5823" s="5">
        <v>6785.9579999999996</v>
      </c>
    </row>
    <row r="5824" spans="1:2" x14ac:dyDescent="0.2">
      <c r="A5824" s="4">
        <v>43079</v>
      </c>
      <c r="B5824" s="5">
        <v>6399.2920000000004</v>
      </c>
    </row>
    <row r="5825" spans="1:2" x14ac:dyDescent="0.2">
      <c r="A5825" s="4">
        <v>43080</v>
      </c>
      <c r="B5825" s="5">
        <v>5703.5</v>
      </c>
    </row>
    <row r="5826" spans="1:2" x14ac:dyDescent="0.2">
      <c r="A5826" s="4">
        <v>43081</v>
      </c>
      <c r="B5826" s="5">
        <v>5799.2079999999996</v>
      </c>
    </row>
    <row r="5827" spans="1:2" x14ac:dyDescent="0.2">
      <c r="A5827" s="4">
        <v>43082</v>
      </c>
      <c r="B5827" s="5">
        <v>6202</v>
      </c>
    </row>
    <row r="5828" spans="1:2" x14ac:dyDescent="0.2">
      <c r="A5828" s="4">
        <v>43083</v>
      </c>
      <c r="B5828" s="5">
        <v>4899.0420000000004</v>
      </c>
    </row>
    <row r="5829" spans="1:2" x14ac:dyDescent="0.2">
      <c r="A5829" s="4">
        <v>43084</v>
      </c>
      <c r="B5829" s="5">
        <v>6299.375</v>
      </c>
    </row>
    <row r="5830" spans="1:2" x14ac:dyDescent="0.2">
      <c r="A5830" s="4">
        <v>43085</v>
      </c>
      <c r="B5830" s="5">
        <v>5799</v>
      </c>
    </row>
    <row r="5831" spans="1:2" x14ac:dyDescent="0.2">
      <c r="A5831" s="4">
        <v>43086</v>
      </c>
      <c r="B5831" s="5">
        <v>6000.1670000000004</v>
      </c>
    </row>
    <row r="5832" spans="1:2" x14ac:dyDescent="0.2">
      <c r="A5832" s="4">
        <v>43087</v>
      </c>
      <c r="B5832" s="5">
        <v>3997.4580000000001</v>
      </c>
    </row>
    <row r="5833" spans="1:2" x14ac:dyDescent="0.2">
      <c r="A5833" s="4">
        <v>43088</v>
      </c>
      <c r="B5833" s="5">
        <v>5802</v>
      </c>
    </row>
    <row r="5834" spans="1:2" x14ac:dyDescent="0.2">
      <c r="A5834" s="4">
        <v>43089</v>
      </c>
      <c r="B5834" s="5">
        <v>7012.1559999999999</v>
      </c>
    </row>
    <row r="5835" spans="1:2" x14ac:dyDescent="0.2">
      <c r="A5835" s="4">
        <v>43090</v>
      </c>
      <c r="B5835" s="5">
        <v>2101.875</v>
      </c>
    </row>
    <row r="5836" spans="1:2" x14ac:dyDescent="0.2">
      <c r="A5836" s="4">
        <v>43091</v>
      </c>
      <c r="B5836" s="5">
        <v>1696.0830000000001</v>
      </c>
    </row>
    <row r="5837" spans="1:2" x14ac:dyDescent="0.2">
      <c r="A5837" s="4">
        <v>43092</v>
      </c>
      <c r="B5837" s="5">
        <v>5982.5420000000004</v>
      </c>
    </row>
    <row r="5838" spans="1:2" x14ac:dyDescent="0.2">
      <c r="A5838" s="4">
        <v>43093</v>
      </c>
      <c r="B5838" s="5">
        <v>6004.5829999999996</v>
      </c>
    </row>
    <row r="5839" spans="1:2" x14ac:dyDescent="0.2">
      <c r="A5839" s="4">
        <v>43094</v>
      </c>
      <c r="B5839" s="5">
        <v>6389.7920000000004</v>
      </c>
    </row>
    <row r="5840" spans="1:2" x14ac:dyDescent="0.2">
      <c r="A5840" s="4">
        <v>43095</v>
      </c>
      <c r="B5840" s="5">
        <v>6410</v>
      </c>
    </row>
    <row r="5841" spans="1:2" x14ac:dyDescent="0.2">
      <c r="A5841" s="4">
        <v>43096</v>
      </c>
      <c r="B5841" s="5">
        <v>4809.2920000000004</v>
      </c>
    </row>
    <row r="5842" spans="1:2" x14ac:dyDescent="0.2">
      <c r="A5842" s="4">
        <v>43097</v>
      </c>
      <c r="B5842" s="5">
        <v>1806.875</v>
      </c>
    </row>
    <row r="5843" spans="1:2" x14ac:dyDescent="0.2">
      <c r="A5843" s="4">
        <v>43098</v>
      </c>
      <c r="B5843" s="5">
        <v>1799.5830000000001</v>
      </c>
    </row>
    <row r="5844" spans="1:2" x14ac:dyDescent="0.2">
      <c r="A5844" s="4">
        <v>43099</v>
      </c>
      <c r="B5844" s="5">
        <v>4999.4579999999996</v>
      </c>
    </row>
    <row r="5845" spans="1:2" x14ac:dyDescent="0.2">
      <c r="A5845" s="4">
        <v>43100</v>
      </c>
      <c r="B5845" s="5">
        <v>4793.75</v>
      </c>
    </row>
    <row r="5846" spans="1:2" x14ac:dyDescent="0.2">
      <c r="A5846" s="4">
        <v>43101</v>
      </c>
      <c r="B5846" s="5">
        <v>4907.9170000000004</v>
      </c>
    </row>
    <row r="5847" spans="1:2" x14ac:dyDescent="0.2">
      <c r="A5847" s="4">
        <v>43102</v>
      </c>
      <c r="B5847" s="5">
        <v>2911.25</v>
      </c>
    </row>
    <row r="5848" spans="1:2" x14ac:dyDescent="0.2">
      <c r="A5848" s="4">
        <v>43103</v>
      </c>
      <c r="B5848" s="5">
        <v>2811.7080000000001</v>
      </c>
    </row>
    <row r="5849" spans="1:2" x14ac:dyDescent="0.2">
      <c r="A5849" s="4">
        <v>43104</v>
      </c>
      <c r="B5849" s="5">
        <v>1799.8330000000001</v>
      </c>
    </row>
    <row r="5850" spans="1:2" x14ac:dyDescent="0.2">
      <c r="A5850" s="4">
        <v>43105</v>
      </c>
      <c r="B5850" s="5">
        <v>3990.9580000000001</v>
      </c>
    </row>
    <row r="5851" spans="1:2" x14ac:dyDescent="0.2">
      <c r="A5851" s="4">
        <v>43106</v>
      </c>
      <c r="B5851" s="5">
        <v>5303.3329999999996</v>
      </c>
    </row>
    <row r="5852" spans="1:2" x14ac:dyDescent="0.2">
      <c r="A5852" s="4">
        <v>43107</v>
      </c>
      <c r="B5852" s="5">
        <v>5299.9170000000004</v>
      </c>
    </row>
    <row r="5853" spans="1:2" x14ac:dyDescent="0.2">
      <c r="A5853" s="4">
        <v>43108</v>
      </c>
      <c r="B5853" s="5">
        <v>4913.2920000000004</v>
      </c>
    </row>
    <row r="5854" spans="1:2" x14ac:dyDescent="0.2">
      <c r="A5854" s="4">
        <v>43109</v>
      </c>
      <c r="B5854" s="5">
        <v>3987.9789999999998</v>
      </c>
    </row>
    <row r="5855" spans="1:2" x14ac:dyDescent="0.2">
      <c r="A5855" s="4">
        <v>43110</v>
      </c>
      <c r="B5855" s="5">
        <v>3094.9580000000001</v>
      </c>
    </row>
    <row r="5856" spans="1:2" x14ac:dyDescent="0.2">
      <c r="A5856" s="4">
        <v>43111</v>
      </c>
      <c r="B5856" s="5">
        <v>2106.7080000000001</v>
      </c>
    </row>
    <row r="5857" spans="1:2" x14ac:dyDescent="0.2">
      <c r="A5857" s="4">
        <v>43112</v>
      </c>
      <c r="B5857" s="5">
        <v>4797.625</v>
      </c>
    </row>
    <row r="5858" spans="1:2" x14ac:dyDescent="0.2">
      <c r="A5858" s="4">
        <v>43113</v>
      </c>
      <c r="B5858" s="5">
        <v>5599.75</v>
      </c>
    </row>
    <row r="5859" spans="1:2" x14ac:dyDescent="0.2">
      <c r="A5859" s="4">
        <v>43114</v>
      </c>
      <c r="B5859" s="5">
        <v>6190.8329999999996</v>
      </c>
    </row>
    <row r="5860" spans="1:2" x14ac:dyDescent="0.2">
      <c r="A5860" s="4">
        <v>43115</v>
      </c>
      <c r="B5860" s="5">
        <v>6398.375</v>
      </c>
    </row>
    <row r="5861" spans="1:2" x14ac:dyDescent="0.2">
      <c r="A5861" s="4">
        <v>43116</v>
      </c>
      <c r="B5861" s="5">
        <v>5698.5</v>
      </c>
    </row>
    <row r="5862" spans="1:2" x14ac:dyDescent="0.2">
      <c r="A5862" s="4">
        <v>43117</v>
      </c>
      <c r="B5862" s="5">
        <v>4307.777</v>
      </c>
    </row>
    <row r="5863" spans="1:2" x14ac:dyDescent="0.2">
      <c r="A5863" s="4">
        <v>43118</v>
      </c>
      <c r="B5863" s="5">
        <v>4102.5</v>
      </c>
    </row>
    <row r="5864" spans="1:2" x14ac:dyDescent="0.2">
      <c r="A5864" s="4">
        <v>43119</v>
      </c>
      <c r="B5864" s="5">
        <v>5898.6670000000004</v>
      </c>
    </row>
    <row r="5865" spans="1:2" x14ac:dyDescent="0.2">
      <c r="A5865" s="4">
        <v>43120</v>
      </c>
      <c r="B5865" s="5">
        <v>6806.2079999999996</v>
      </c>
    </row>
    <row r="5866" spans="1:2" x14ac:dyDescent="0.2">
      <c r="A5866" s="4">
        <v>43121</v>
      </c>
      <c r="B5866" s="5">
        <v>6906.2079999999996</v>
      </c>
    </row>
    <row r="5867" spans="1:2" x14ac:dyDescent="0.2">
      <c r="A5867" s="4">
        <v>43122</v>
      </c>
      <c r="B5867" s="5">
        <v>7608.2920000000004</v>
      </c>
    </row>
    <row r="5868" spans="1:2" x14ac:dyDescent="0.2">
      <c r="A5868" s="4">
        <v>43123</v>
      </c>
      <c r="B5868" s="5">
        <v>6097.8329999999996</v>
      </c>
    </row>
    <row r="5869" spans="1:2" x14ac:dyDescent="0.2">
      <c r="A5869" s="4">
        <v>43124</v>
      </c>
      <c r="B5869" s="5">
        <v>6394.75</v>
      </c>
    </row>
    <row r="5870" spans="1:2" x14ac:dyDescent="0.2">
      <c r="A5870" s="4">
        <v>43125</v>
      </c>
      <c r="B5870" s="5">
        <v>4085.5</v>
      </c>
    </row>
    <row r="5871" spans="1:2" x14ac:dyDescent="0.2">
      <c r="A5871" s="4">
        <v>43126</v>
      </c>
      <c r="B5871" s="5">
        <v>6900.5829999999996</v>
      </c>
    </row>
    <row r="5872" spans="1:2" x14ac:dyDescent="0.2">
      <c r="A5872" s="4">
        <v>43127</v>
      </c>
      <c r="B5872" s="5">
        <v>6495.2920000000004</v>
      </c>
    </row>
    <row r="5873" spans="1:2" x14ac:dyDescent="0.2">
      <c r="A5873" s="4">
        <v>43128</v>
      </c>
      <c r="B5873" s="5">
        <v>6997.2920000000004</v>
      </c>
    </row>
    <row r="5874" spans="1:2" x14ac:dyDescent="0.2">
      <c r="A5874" s="4">
        <v>43129</v>
      </c>
      <c r="B5874" s="5">
        <v>7595.2079999999996</v>
      </c>
    </row>
    <row r="5875" spans="1:2" x14ac:dyDescent="0.2">
      <c r="A5875" s="4">
        <v>43130</v>
      </c>
      <c r="B5875" s="5">
        <v>8004.7920000000004</v>
      </c>
    </row>
    <row r="5876" spans="1:2" x14ac:dyDescent="0.2">
      <c r="A5876" s="4">
        <v>43131</v>
      </c>
      <c r="B5876" s="5">
        <v>7813.5420000000004</v>
      </c>
    </row>
    <row r="5877" spans="1:2" x14ac:dyDescent="0.2">
      <c r="A5877" s="4">
        <v>43132</v>
      </c>
      <c r="B5877" s="5">
        <v>4197.25</v>
      </c>
    </row>
    <row r="5878" spans="1:2" x14ac:dyDescent="0.2">
      <c r="A5878" s="4">
        <v>43133</v>
      </c>
      <c r="B5878" s="5">
        <v>7301.4170000000004</v>
      </c>
    </row>
    <row r="5879" spans="1:2" x14ac:dyDescent="0.2">
      <c r="A5879" s="4">
        <v>43134</v>
      </c>
      <c r="B5879" s="5">
        <v>6405.0420000000004</v>
      </c>
    </row>
    <row r="5880" spans="1:2" x14ac:dyDescent="0.2">
      <c r="A5880" s="4">
        <v>43135</v>
      </c>
      <c r="B5880" s="5">
        <v>7309</v>
      </c>
    </row>
    <row r="5881" spans="1:2" x14ac:dyDescent="0.2">
      <c r="A5881" s="4">
        <v>43136</v>
      </c>
      <c r="B5881" s="5">
        <v>8287.6669999999995</v>
      </c>
    </row>
    <row r="5882" spans="1:2" x14ac:dyDescent="0.2">
      <c r="A5882" s="4">
        <v>43137</v>
      </c>
      <c r="B5882" s="5">
        <v>8790.75</v>
      </c>
    </row>
    <row r="5883" spans="1:2" x14ac:dyDescent="0.2">
      <c r="A5883" s="4">
        <v>43138</v>
      </c>
      <c r="B5883" s="5">
        <v>8712.0830000000005</v>
      </c>
    </row>
    <row r="5884" spans="1:2" x14ac:dyDescent="0.2">
      <c r="A5884" s="4">
        <v>43139</v>
      </c>
      <c r="B5884" s="5">
        <v>4413</v>
      </c>
    </row>
    <row r="5885" spans="1:2" x14ac:dyDescent="0.2">
      <c r="A5885" s="4">
        <v>43140</v>
      </c>
      <c r="B5885" s="5">
        <v>8298</v>
      </c>
    </row>
    <row r="5886" spans="1:2" x14ac:dyDescent="0.2">
      <c r="A5886" s="4">
        <v>43141</v>
      </c>
      <c r="B5886" s="5">
        <v>8004.125</v>
      </c>
    </row>
    <row r="5887" spans="1:2" x14ac:dyDescent="0.2">
      <c r="A5887" s="4">
        <v>43142</v>
      </c>
      <c r="B5887" s="5">
        <v>8300.0419999999995</v>
      </c>
    </row>
    <row r="5888" spans="1:2" x14ac:dyDescent="0.2">
      <c r="A5888" s="4">
        <v>43143</v>
      </c>
      <c r="B5888" s="5">
        <v>8299.5830000000005</v>
      </c>
    </row>
    <row r="5889" spans="1:2" x14ac:dyDescent="0.2">
      <c r="A5889" s="4">
        <v>43144</v>
      </c>
      <c r="B5889" s="5">
        <v>8801.2919999999995</v>
      </c>
    </row>
    <row r="5890" spans="1:2" x14ac:dyDescent="0.2">
      <c r="A5890" s="4">
        <v>43145</v>
      </c>
      <c r="B5890" s="5">
        <v>8694.5830000000005</v>
      </c>
    </row>
    <row r="5891" spans="1:2" x14ac:dyDescent="0.2">
      <c r="A5891" s="4">
        <v>43146</v>
      </c>
      <c r="B5891" s="5">
        <v>6712.6670000000004</v>
      </c>
    </row>
    <row r="5892" spans="1:2" x14ac:dyDescent="0.2">
      <c r="A5892" s="4">
        <v>43147</v>
      </c>
      <c r="B5892" s="5">
        <v>9025.1669999999995</v>
      </c>
    </row>
    <row r="5893" spans="1:2" x14ac:dyDescent="0.2">
      <c r="A5893" s="4">
        <v>43148</v>
      </c>
      <c r="B5893" s="5">
        <v>8113.2079999999996</v>
      </c>
    </row>
    <row r="5894" spans="1:2" x14ac:dyDescent="0.2">
      <c r="A5894" s="4">
        <v>43149</v>
      </c>
      <c r="B5894" s="5">
        <v>7903.875</v>
      </c>
    </row>
    <row r="5895" spans="1:2" x14ac:dyDescent="0.2">
      <c r="A5895" s="4">
        <v>43150</v>
      </c>
      <c r="B5895" s="5">
        <v>8502.7919999999995</v>
      </c>
    </row>
    <row r="5896" spans="1:2" x14ac:dyDescent="0.2">
      <c r="A5896" s="4">
        <v>43151</v>
      </c>
      <c r="B5896" s="5">
        <v>8208.7080000000005</v>
      </c>
    </row>
    <row r="5897" spans="1:2" x14ac:dyDescent="0.2">
      <c r="A5897" s="4">
        <v>43152</v>
      </c>
      <c r="B5897" s="5">
        <v>9491.375</v>
      </c>
    </row>
    <row r="5898" spans="1:2" x14ac:dyDescent="0.2">
      <c r="A5898" s="4">
        <v>43153</v>
      </c>
      <c r="B5898" s="5">
        <v>6295.7920000000004</v>
      </c>
    </row>
    <row r="5899" spans="1:2" x14ac:dyDescent="0.2">
      <c r="A5899" s="4">
        <v>43154</v>
      </c>
      <c r="B5899" s="5">
        <v>7403.9170000000004</v>
      </c>
    </row>
    <row r="5900" spans="1:2" x14ac:dyDescent="0.2">
      <c r="A5900" s="4">
        <v>43155</v>
      </c>
      <c r="B5900" s="5">
        <v>8404.2080000000005</v>
      </c>
    </row>
    <row r="5901" spans="1:2" x14ac:dyDescent="0.2">
      <c r="A5901" s="4">
        <v>43156</v>
      </c>
      <c r="B5901" s="5">
        <v>7397.625</v>
      </c>
    </row>
    <row r="5902" spans="1:2" x14ac:dyDescent="0.2">
      <c r="A5902" s="4">
        <v>43157</v>
      </c>
      <c r="B5902" s="5">
        <v>7302.875</v>
      </c>
    </row>
    <row r="5903" spans="1:2" x14ac:dyDescent="0.2">
      <c r="A5903" s="4">
        <v>43158</v>
      </c>
      <c r="B5903" s="5">
        <v>7699.75</v>
      </c>
    </row>
    <row r="5904" spans="1:2" x14ac:dyDescent="0.2">
      <c r="A5904" s="4">
        <v>43159</v>
      </c>
      <c r="B5904" s="5">
        <v>7782.7920000000004</v>
      </c>
    </row>
    <row r="5905" spans="1:2" x14ac:dyDescent="0.2">
      <c r="A5905" s="4">
        <v>43160</v>
      </c>
      <c r="B5905" s="5">
        <v>6992.125</v>
      </c>
    </row>
    <row r="5906" spans="1:2" x14ac:dyDescent="0.2">
      <c r="A5906" s="4">
        <v>43161</v>
      </c>
      <c r="B5906" s="5">
        <v>10004.625</v>
      </c>
    </row>
    <row r="5907" spans="1:2" x14ac:dyDescent="0.2">
      <c r="A5907" s="4">
        <v>43162</v>
      </c>
      <c r="B5907" s="5">
        <v>9303.8330000000005</v>
      </c>
    </row>
    <row r="5908" spans="1:2" x14ac:dyDescent="0.2">
      <c r="A5908" s="4">
        <v>43163</v>
      </c>
      <c r="B5908" s="5">
        <v>10688.375</v>
      </c>
    </row>
    <row r="5909" spans="1:2" x14ac:dyDescent="0.2">
      <c r="A5909" s="4">
        <v>43164</v>
      </c>
      <c r="B5909" s="5">
        <v>10609.166999999999</v>
      </c>
    </row>
    <row r="5910" spans="1:2" x14ac:dyDescent="0.2">
      <c r="A5910" s="4">
        <v>43165</v>
      </c>
      <c r="B5910" s="5">
        <v>10892.5</v>
      </c>
    </row>
    <row r="5911" spans="1:2" x14ac:dyDescent="0.2">
      <c r="A5911" s="4">
        <v>43166</v>
      </c>
      <c r="B5911" s="5">
        <v>11891.125</v>
      </c>
    </row>
    <row r="5912" spans="1:2" x14ac:dyDescent="0.2">
      <c r="A5912" s="4">
        <v>43167</v>
      </c>
      <c r="B5912" s="5">
        <v>5195.9579999999996</v>
      </c>
    </row>
    <row r="5913" spans="1:2" x14ac:dyDescent="0.2">
      <c r="A5913" s="4">
        <v>43168</v>
      </c>
      <c r="B5913" s="5">
        <v>9396.625</v>
      </c>
    </row>
    <row r="5914" spans="1:2" x14ac:dyDescent="0.2">
      <c r="A5914" s="4">
        <v>43169</v>
      </c>
      <c r="B5914" s="5">
        <v>9502.5</v>
      </c>
    </row>
    <row r="5915" spans="1:2" x14ac:dyDescent="0.2">
      <c r="A5915" s="4">
        <v>43170</v>
      </c>
      <c r="B5915" s="5">
        <v>9298.4169999999995</v>
      </c>
    </row>
    <row r="5916" spans="1:2" x14ac:dyDescent="0.2">
      <c r="A5916" s="4">
        <v>43171</v>
      </c>
      <c r="B5916" s="5">
        <v>10198.25</v>
      </c>
    </row>
    <row r="5917" spans="1:2" x14ac:dyDescent="0.2">
      <c r="A5917" s="4">
        <v>43172</v>
      </c>
      <c r="B5917" s="5">
        <v>10793.708000000001</v>
      </c>
    </row>
    <row r="5918" spans="1:2" x14ac:dyDescent="0.2">
      <c r="A5918" s="4">
        <v>43173</v>
      </c>
      <c r="B5918" s="5">
        <v>9202.0830000000005</v>
      </c>
    </row>
    <row r="5919" spans="1:2" x14ac:dyDescent="0.2">
      <c r="A5919" s="4">
        <v>43174</v>
      </c>
      <c r="B5919" s="5">
        <v>6005.125</v>
      </c>
    </row>
    <row r="5920" spans="1:2" x14ac:dyDescent="0.2">
      <c r="A5920" s="4">
        <v>43175</v>
      </c>
      <c r="B5920" s="5">
        <v>13015.041999999999</v>
      </c>
    </row>
    <row r="5921" spans="1:2" x14ac:dyDescent="0.2">
      <c r="A5921" s="4">
        <v>43176</v>
      </c>
      <c r="B5921" s="5">
        <v>12104.458000000001</v>
      </c>
    </row>
    <row r="5922" spans="1:2" x14ac:dyDescent="0.2">
      <c r="A5922" s="4">
        <v>43177</v>
      </c>
      <c r="B5922" s="5">
        <v>11693.75</v>
      </c>
    </row>
    <row r="5923" spans="1:2" x14ac:dyDescent="0.2">
      <c r="A5923" s="4">
        <v>43178</v>
      </c>
      <c r="B5923" s="5">
        <v>9507.1669999999995</v>
      </c>
    </row>
    <row r="5924" spans="1:2" x14ac:dyDescent="0.2">
      <c r="A5924" s="4">
        <v>43179</v>
      </c>
      <c r="B5924" s="5">
        <v>11008.583000000001</v>
      </c>
    </row>
    <row r="5925" spans="1:2" x14ac:dyDescent="0.2">
      <c r="A5925" s="4">
        <v>43180</v>
      </c>
      <c r="B5925" s="5">
        <v>12498.5</v>
      </c>
    </row>
    <row r="5926" spans="1:2" x14ac:dyDescent="0.2">
      <c r="A5926" s="4">
        <v>43181</v>
      </c>
      <c r="B5926" s="5">
        <v>7110.875</v>
      </c>
    </row>
    <row r="5927" spans="1:2" x14ac:dyDescent="0.2">
      <c r="A5927" s="4">
        <v>43182</v>
      </c>
      <c r="B5927" s="5">
        <v>12581.958000000001</v>
      </c>
    </row>
    <row r="5928" spans="1:2" x14ac:dyDescent="0.2">
      <c r="A5928" s="4">
        <v>43183</v>
      </c>
      <c r="B5928" s="5">
        <v>12504.375</v>
      </c>
    </row>
    <row r="5929" spans="1:2" x14ac:dyDescent="0.2">
      <c r="A5929" s="4">
        <v>43184</v>
      </c>
      <c r="B5929" s="5">
        <v>11798.541999999999</v>
      </c>
    </row>
    <row r="5930" spans="1:2" x14ac:dyDescent="0.2">
      <c r="A5930" s="4">
        <v>43185</v>
      </c>
      <c r="B5930" s="5">
        <v>11504.125</v>
      </c>
    </row>
    <row r="5931" spans="1:2" x14ac:dyDescent="0.2">
      <c r="A5931" s="4">
        <v>43186</v>
      </c>
      <c r="B5931" s="5">
        <v>11896.75</v>
      </c>
    </row>
    <row r="5932" spans="1:2" x14ac:dyDescent="0.2">
      <c r="A5932" s="4">
        <v>43187</v>
      </c>
      <c r="B5932" s="5">
        <v>13408.208000000001</v>
      </c>
    </row>
    <row r="5933" spans="1:2" x14ac:dyDescent="0.2">
      <c r="A5933" s="4">
        <v>43188</v>
      </c>
      <c r="B5933" s="5">
        <v>9200.5</v>
      </c>
    </row>
    <row r="5934" spans="1:2" x14ac:dyDescent="0.2">
      <c r="A5934" s="4">
        <v>43189</v>
      </c>
      <c r="B5934" s="5">
        <v>11200.958000000001</v>
      </c>
    </row>
    <row r="5935" spans="1:2" x14ac:dyDescent="0.2">
      <c r="A5935" s="4">
        <v>43190</v>
      </c>
      <c r="B5935" s="5">
        <v>10299.25</v>
      </c>
    </row>
    <row r="5936" spans="1:2" x14ac:dyDescent="0.2">
      <c r="A5936" s="4">
        <v>43191</v>
      </c>
      <c r="B5936" s="5">
        <v>11909</v>
      </c>
    </row>
    <row r="5937" spans="1:2" x14ac:dyDescent="0.2">
      <c r="A5937" s="4">
        <v>43192</v>
      </c>
      <c r="B5937" s="5">
        <v>12805.833000000001</v>
      </c>
    </row>
    <row r="5938" spans="1:2" x14ac:dyDescent="0.2">
      <c r="A5938" s="4">
        <v>43193</v>
      </c>
      <c r="B5938" s="5">
        <v>13190.416999999999</v>
      </c>
    </row>
    <row r="5939" spans="1:2" x14ac:dyDescent="0.2">
      <c r="A5939" s="4">
        <v>43194</v>
      </c>
      <c r="B5939" s="5">
        <v>13791.458000000001</v>
      </c>
    </row>
    <row r="5940" spans="1:2" x14ac:dyDescent="0.2">
      <c r="A5940" s="4">
        <v>43195</v>
      </c>
      <c r="B5940" s="5">
        <v>8695.8330000000005</v>
      </c>
    </row>
    <row r="5941" spans="1:2" x14ac:dyDescent="0.2">
      <c r="A5941" s="4">
        <v>43196</v>
      </c>
      <c r="B5941" s="5">
        <v>13201.666999999999</v>
      </c>
    </row>
    <row r="5942" spans="1:2" x14ac:dyDescent="0.2">
      <c r="A5942" s="4">
        <v>43197</v>
      </c>
      <c r="B5942" s="5">
        <v>14287.166999999999</v>
      </c>
    </row>
    <row r="5943" spans="1:2" x14ac:dyDescent="0.2">
      <c r="A5943" s="4">
        <v>43198</v>
      </c>
      <c r="B5943" s="5">
        <v>13513.583000000001</v>
      </c>
    </row>
    <row r="5944" spans="1:2" x14ac:dyDescent="0.2">
      <c r="A5944" s="4">
        <v>43199</v>
      </c>
      <c r="B5944" s="5">
        <v>11401.291999999999</v>
      </c>
    </row>
    <row r="5945" spans="1:2" x14ac:dyDescent="0.2">
      <c r="A5945" s="4">
        <v>43200</v>
      </c>
      <c r="B5945" s="5">
        <v>11001.375</v>
      </c>
    </row>
    <row r="5946" spans="1:2" x14ac:dyDescent="0.2">
      <c r="A5946" s="4">
        <v>43201</v>
      </c>
      <c r="B5946" s="5">
        <v>11604.791999999999</v>
      </c>
    </row>
    <row r="5947" spans="1:2" x14ac:dyDescent="0.2">
      <c r="A5947" s="4">
        <v>43202</v>
      </c>
      <c r="B5947" s="5">
        <v>11699.083000000001</v>
      </c>
    </row>
    <row r="5948" spans="1:2" x14ac:dyDescent="0.2">
      <c r="A5948" s="4">
        <v>43203</v>
      </c>
      <c r="B5948" s="5">
        <v>12605.666999999999</v>
      </c>
    </row>
    <row r="5949" spans="1:2" x14ac:dyDescent="0.2">
      <c r="A5949" s="4">
        <v>43204</v>
      </c>
      <c r="B5949" s="5">
        <v>13308.375</v>
      </c>
    </row>
    <row r="5950" spans="1:2" x14ac:dyDescent="0.2">
      <c r="A5950" s="4">
        <v>43205</v>
      </c>
      <c r="B5950" s="5">
        <v>13505.208000000001</v>
      </c>
    </row>
    <row r="5951" spans="1:2" x14ac:dyDescent="0.2">
      <c r="A5951" s="4">
        <v>43206</v>
      </c>
      <c r="B5951" s="5">
        <v>12902.625</v>
      </c>
    </row>
    <row r="5952" spans="1:2" x14ac:dyDescent="0.2">
      <c r="A5952" s="4">
        <v>43207</v>
      </c>
      <c r="B5952" s="5">
        <v>13015.166999999999</v>
      </c>
    </row>
    <row r="5953" spans="1:2" x14ac:dyDescent="0.2">
      <c r="A5953" s="4">
        <v>43208</v>
      </c>
      <c r="B5953" s="5">
        <v>11997.291999999999</v>
      </c>
    </row>
    <row r="5954" spans="1:2" x14ac:dyDescent="0.2">
      <c r="A5954" s="4">
        <v>43209</v>
      </c>
      <c r="B5954" s="5">
        <v>10715.041999999999</v>
      </c>
    </row>
    <row r="5955" spans="1:2" x14ac:dyDescent="0.2">
      <c r="A5955" s="4">
        <v>43210</v>
      </c>
      <c r="B5955" s="5">
        <v>12595.5</v>
      </c>
    </row>
    <row r="5956" spans="1:2" x14ac:dyDescent="0.2">
      <c r="A5956" s="4">
        <v>43211</v>
      </c>
      <c r="B5956" s="5">
        <v>12598.666999999999</v>
      </c>
    </row>
    <row r="5957" spans="1:2" x14ac:dyDescent="0.2">
      <c r="A5957" s="4">
        <v>43212</v>
      </c>
      <c r="B5957" s="5">
        <v>12194.25</v>
      </c>
    </row>
    <row r="5958" spans="1:2" x14ac:dyDescent="0.2">
      <c r="A5958" s="4">
        <v>43213</v>
      </c>
      <c r="B5958" s="5">
        <v>11800.916999999999</v>
      </c>
    </row>
    <row r="5959" spans="1:2" x14ac:dyDescent="0.2">
      <c r="A5959" s="4">
        <v>43214</v>
      </c>
      <c r="B5959" s="5">
        <v>12900.583000000001</v>
      </c>
    </row>
    <row r="5960" spans="1:2" x14ac:dyDescent="0.2">
      <c r="A5960" s="4">
        <v>43215</v>
      </c>
      <c r="B5960" s="5">
        <v>11811.666999999999</v>
      </c>
    </row>
    <row r="5961" spans="1:2" x14ac:dyDescent="0.2">
      <c r="A5961" s="4">
        <v>43216</v>
      </c>
      <c r="B5961" s="5">
        <v>10295</v>
      </c>
    </row>
    <row r="5962" spans="1:2" x14ac:dyDescent="0.2">
      <c r="A5962" s="4">
        <v>43217</v>
      </c>
      <c r="B5962" s="5">
        <v>13696.083000000001</v>
      </c>
    </row>
    <row r="5963" spans="1:2" x14ac:dyDescent="0.2">
      <c r="A5963" s="4">
        <v>43218</v>
      </c>
      <c r="B5963" s="5">
        <v>13507.166999999999</v>
      </c>
    </row>
    <row r="5964" spans="1:2" x14ac:dyDescent="0.2">
      <c r="A5964" s="4">
        <v>43219</v>
      </c>
      <c r="B5964" s="5">
        <v>12402.041999999999</v>
      </c>
    </row>
    <row r="5965" spans="1:2" x14ac:dyDescent="0.2">
      <c r="A5965" s="4">
        <v>43220</v>
      </c>
      <c r="B5965" s="5">
        <v>11606.375</v>
      </c>
    </row>
    <row r="5966" spans="1:2" x14ac:dyDescent="0.2">
      <c r="A5966" s="4">
        <v>43221</v>
      </c>
      <c r="B5966" s="5">
        <v>10709.5</v>
      </c>
    </row>
    <row r="5967" spans="1:2" x14ac:dyDescent="0.2">
      <c r="A5967" s="4">
        <v>43222</v>
      </c>
      <c r="B5967" s="5">
        <v>11024.5</v>
      </c>
    </row>
    <row r="5968" spans="1:2" x14ac:dyDescent="0.2">
      <c r="A5968" s="4">
        <v>43223</v>
      </c>
      <c r="B5968" s="5">
        <v>8313.625</v>
      </c>
    </row>
    <row r="5969" spans="1:2" x14ac:dyDescent="0.2">
      <c r="A5969" s="4">
        <v>43224</v>
      </c>
      <c r="B5969" s="5">
        <v>13294.458000000001</v>
      </c>
    </row>
    <row r="5970" spans="1:2" x14ac:dyDescent="0.2">
      <c r="A5970" s="4">
        <v>43225</v>
      </c>
      <c r="B5970" s="5">
        <v>13616.458000000001</v>
      </c>
    </row>
    <row r="5971" spans="1:2" x14ac:dyDescent="0.2">
      <c r="A5971" s="4">
        <v>43226</v>
      </c>
      <c r="B5971" s="5">
        <v>13202.666999999999</v>
      </c>
    </row>
    <row r="5972" spans="1:2" x14ac:dyDescent="0.2">
      <c r="A5972" s="4">
        <v>43227</v>
      </c>
      <c r="B5972" s="5">
        <v>12296.083000000001</v>
      </c>
    </row>
    <row r="5973" spans="1:2" x14ac:dyDescent="0.2">
      <c r="A5973" s="4">
        <v>43228</v>
      </c>
      <c r="B5973" s="5">
        <v>12404.958000000001</v>
      </c>
    </row>
    <row r="5974" spans="1:2" x14ac:dyDescent="0.2">
      <c r="A5974" s="4">
        <v>43229</v>
      </c>
      <c r="B5974" s="5">
        <v>11697.625</v>
      </c>
    </row>
    <row r="5975" spans="1:2" x14ac:dyDescent="0.2">
      <c r="A5975" s="4">
        <v>43230</v>
      </c>
      <c r="B5975" s="5">
        <v>9401.1669999999995</v>
      </c>
    </row>
    <row r="5976" spans="1:2" x14ac:dyDescent="0.2">
      <c r="A5976" s="4">
        <v>43231</v>
      </c>
      <c r="B5976" s="5">
        <v>13899.833000000001</v>
      </c>
    </row>
    <row r="5977" spans="1:2" x14ac:dyDescent="0.2">
      <c r="A5977" s="4">
        <v>43232</v>
      </c>
      <c r="B5977" s="5">
        <v>13509.125</v>
      </c>
    </row>
    <row r="5978" spans="1:2" x14ac:dyDescent="0.2">
      <c r="A5978" s="4">
        <v>43233</v>
      </c>
      <c r="B5978" s="5">
        <v>11501.958000000001</v>
      </c>
    </row>
    <row r="5979" spans="1:2" x14ac:dyDescent="0.2">
      <c r="A5979" s="4">
        <v>43234</v>
      </c>
      <c r="B5979" s="5">
        <v>10800.791999999999</v>
      </c>
    </row>
    <row r="5980" spans="1:2" x14ac:dyDescent="0.2">
      <c r="A5980" s="4">
        <v>43235</v>
      </c>
      <c r="B5980" s="5">
        <v>10402.958000000001</v>
      </c>
    </row>
    <row r="5981" spans="1:2" x14ac:dyDescent="0.2">
      <c r="A5981" s="4">
        <v>43236</v>
      </c>
      <c r="B5981" s="5">
        <v>11497</v>
      </c>
    </row>
    <row r="5982" spans="1:2" x14ac:dyDescent="0.2">
      <c r="A5982" s="4">
        <v>43237</v>
      </c>
      <c r="B5982" s="5">
        <v>8000.75</v>
      </c>
    </row>
    <row r="5983" spans="1:2" x14ac:dyDescent="0.2">
      <c r="A5983" s="4">
        <v>43238</v>
      </c>
      <c r="B5983" s="5">
        <v>13916.958000000001</v>
      </c>
    </row>
    <row r="5984" spans="1:2" x14ac:dyDescent="0.2">
      <c r="A5984" s="4">
        <v>43239</v>
      </c>
      <c r="B5984" s="5">
        <v>12505.458000000001</v>
      </c>
    </row>
    <row r="5985" spans="1:2" x14ac:dyDescent="0.2">
      <c r="A5985" s="4">
        <v>43240</v>
      </c>
      <c r="B5985" s="5">
        <v>11029.583000000001</v>
      </c>
    </row>
    <row r="5986" spans="1:2" x14ac:dyDescent="0.2">
      <c r="A5986" s="4">
        <v>43241</v>
      </c>
      <c r="B5986" s="5">
        <v>11319.625</v>
      </c>
    </row>
    <row r="5987" spans="1:2" x14ac:dyDescent="0.2">
      <c r="A5987" s="4">
        <v>43242</v>
      </c>
      <c r="B5987" s="5">
        <v>10212.333000000001</v>
      </c>
    </row>
    <row r="5988" spans="1:2" x14ac:dyDescent="0.2">
      <c r="A5988" s="4">
        <v>43243</v>
      </c>
      <c r="B5988" s="5">
        <v>9100.7080000000005</v>
      </c>
    </row>
    <row r="5989" spans="1:2" x14ac:dyDescent="0.2">
      <c r="A5989" s="4">
        <v>43244</v>
      </c>
      <c r="B5989" s="5">
        <v>7418.75</v>
      </c>
    </row>
    <row r="5990" spans="1:2" x14ac:dyDescent="0.2">
      <c r="A5990" s="4">
        <v>43245</v>
      </c>
      <c r="B5990" s="5">
        <v>13815.208000000001</v>
      </c>
    </row>
    <row r="5991" spans="1:2" x14ac:dyDescent="0.2">
      <c r="A5991" s="4">
        <v>43246</v>
      </c>
      <c r="B5991" s="5">
        <v>12601.541999999999</v>
      </c>
    </row>
    <row r="5992" spans="1:2" x14ac:dyDescent="0.2">
      <c r="A5992" s="4">
        <v>43247</v>
      </c>
      <c r="B5992" s="5">
        <v>11598.166999999999</v>
      </c>
    </row>
    <row r="5993" spans="1:2" x14ac:dyDescent="0.2">
      <c r="A5993" s="4">
        <v>43248</v>
      </c>
      <c r="B5993" s="5">
        <v>10709.833000000001</v>
      </c>
    </row>
    <row r="5994" spans="1:2" x14ac:dyDescent="0.2">
      <c r="A5994" s="4">
        <v>43249</v>
      </c>
      <c r="B5994" s="5">
        <v>10800.75</v>
      </c>
    </row>
    <row r="5995" spans="1:2" x14ac:dyDescent="0.2">
      <c r="A5995" s="4">
        <v>43250</v>
      </c>
      <c r="B5995" s="5">
        <v>12100.083000000001</v>
      </c>
    </row>
    <row r="5996" spans="1:2" x14ac:dyDescent="0.2">
      <c r="A5996" s="4">
        <v>43251</v>
      </c>
      <c r="B5996" s="5">
        <v>8702.5419999999995</v>
      </c>
    </row>
    <row r="5997" spans="1:2" x14ac:dyDescent="0.2">
      <c r="A5997" s="4">
        <v>43252</v>
      </c>
      <c r="B5997" s="5">
        <v>13511.625</v>
      </c>
    </row>
    <row r="5998" spans="1:2" x14ac:dyDescent="0.2">
      <c r="A5998" s="4">
        <v>43253</v>
      </c>
      <c r="B5998" s="5">
        <v>13500.541999999999</v>
      </c>
    </row>
    <row r="5999" spans="1:2" x14ac:dyDescent="0.2">
      <c r="A5999" s="4">
        <v>43254</v>
      </c>
      <c r="B5999" s="5">
        <v>13900.875</v>
      </c>
    </row>
    <row r="6000" spans="1:2" x14ac:dyDescent="0.2">
      <c r="A6000" s="4">
        <v>43255</v>
      </c>
      <c r="B6000" s="5">
        <v>13210.208000000001</v>
      </c>
    </row>
    <row r="6001" spans="1:2" x14ac:dyDescent="0.2">
      <c r="A6001" s="4">
        <v>43256</v>
      </c>
      <c r="B6001" s="5">
        <v>14189.208000000001</v>
      </c>
    </row>
    <row r="6002" spans="1:2" x14ac:dyDescent="0.2">
      <c r="A6002" s="4">
        <v>43257</v>
      </c>
      <c r="B6002" s="5">
        <v>13998.708000000001</v>
      </c>
    </row>
    <row r="6003" spans="1:2" x14ac:dyDescent="0.2">
      <c r="A6003" s="4">
        <v>43258</v>
      </c>
      <c r="B6003" s="5">
        <v>10399.916999999999</v>
      </c>
    </row>
    <row r="6004" spans="1:2" x14ac:dyDescent="0.2">
      <c r="A6004" s="4">
        <v>43259</v>
      </c>
      <c r="B6004" s="5">
        <v>11099.666999999999</v>
      </c>
    </row>
    <row r="6005" spans="1:2" x14ac:dyDescent="0.2">
      <c r="A6005" s="4">
        <v>43260</v>
      </c>
      <c r="B6005" s="5">
        <v>11697.75</v>
      </c>
    </row>
    <row r="6006" spans="1:2" x14ac:dyDescent="0.2">
      <c r="A6006" s="4">
        <v>43261</v>
      </c>
      <c r="B6006" s="5">
        <v>12203.875</v>
      </c>
    </row>
    <row r="6007" spans="1:2" x14ac:dyDescent="0.2">
      <c r="A6007" s="4">
        <v>43262</v>
      </c>
      <c r="B6007" s="5">
        <v>11995.208000000001</v>
      </c>
    </row>
    <row r="6008" spans="1:2" x14ac:dyDescent="0.2">
      <c r="A6008" s="4">
        <v>43263</v>
      </c>
      <c r="B6008" s="5">
        <v>10997.958000000001</v>
      </c>
    </row>
    <row r="6009" spans="1:2" x14ac:dyDescent="0.2">
      <c r="A6009" s="4">
        <v>43264</v>
      </c>
      <c r="B6009" s="5">
        <v>10003.791999999999</v>
      </c>
    </row>
    <row r="6010" spans="1:2" x14ac:dyDescent="0.2">
      <c r="A6010" s="4">
        <v>43265</v>
      </c>
      <c r="B6010" s="5">
        <v>11585.333000000001</v>
      </c>
    </row>
    <row r="6011" spans="1:2" x14ac:dyDescent="0.2">
      <c r="A6011" s="4">
        <v>43266</v>
      </c>
      <c r="B6011" s="5">
        <v>13011.208000000001</v>
      </c>
    </row>
    <row r="6012" spans="1:2" x14ac:dyDescent="0.2">
      <c r="A6012" s="4">
        <v>43267</v>
      </c>
      <c r="B6012" s="5">
        <v>13493.708000000001</v>
      </c>
    </row>
    <row r="6013" spans="1:2" x14ac:dyDescent="0.2">
      <c r="A6013" s="4">
        <v>43268</v>
      </c>
      <c r="B6013" s="5">
        <v>12219.583000000001</v>
      </c>
    </row>
    <row r="6014" spans="1:2" x14ac:dyDescent="0.2">
      <c r="A6014" s="4">
        <v>43269</v>
      </c>
      <c r="B6014" s="5">
        <v>11995.166999999999</v>
      </c>
    </row>
    <row r="6015" spans="1:2" x14ac:dyDescent="0.2">
      <c r="A6015" s="4">
        <v>43270</v>
      </c>
      <c r="B6015" s="5">
        <v>11595.833000000001</v>
      </c>
    </row>
    <row r="6016" spans="1:2" x14ac:dyDescent="0.2">
      <c r="A6016" s="4">
        <v>43271</v>
      </c>
      <c r="B6016" s="5">
        <v>11112.791999999999</v>
      </c>
    </row>
    <row r="6017" spans="1:2" x14ac:dyDescent="0.2">
      <c r="A6017" s="4">
        <v>43272</v>
      </c>
      <c r="B6017" s="5">
        <v>6513.9579999999996</v>
      </c>
    </row>
    <row r="6018" spans="1:2" x14ac:dyDescent="0.2">
      <c r="A6018" s="4">
        <v>43273</v>
      </c>
      <c r="B6018" s="5">
        <v>11897.333000000001</v>
      </c>
    </row>
    <row r="6019" spans="1:2" x14ac:dyDescent="0.2">
      <c r="A6019" s="4">
        <v>43274</v>
      </c>
      <c r="B6019" s="5">
        <v>12794.916999999999</v>
      </c>
    </row>
    <row r="6020" spans="1:2" x14ac:dyDescent="0.2">
      <c r="A6020" s="4">
        <v>43275</v>
      </c>
      <c r="B6020" s="5">
        <v>13104.375</v>
      </c>
    </row>
    <row r="6021" spans="1:2" x14ac:dyDescent="0.2">
      <c r="A6021" s="4">
        <v>43276</v>
      </c>
      <c r="B6021" s="5">
        <v>11902.5</v>
      </c>
    </row>
    <row r="6022" spans="1:2" x14ac:dyDescent="0.2">
      <c r="A6022" s="4">
        <v>43277</v>
      </c>
      <c r="B6022" s="5">
        <v>11191.416999999999</v>
      </c>
    </row>
    <row r="6023" spans="1:2" x14ac:dyDescent="0.2">
      <c r="A6023" s="4">
        <v>43278</v>
      </c>
      <c r="B6023" s="5">
        <v>9999.7919999999995</v>
      </c>
    </row>
    <row r="6024" spans="1:2" x14ac:dyDescent="0.2">
      <c r="A6024" s="4">
        <v>43279</v>
      </c>
      <c r="B6024" s="5">
        <v>8403.0830000000005</v>
      </c>
    </row>
    <row r="6025" spans="1:2" x14ac:dyDescent="0.2">
      <c r="A6025" s="4">
        <v>43280</v>
      </c>
      <c r="B6025" s="5">
        <v>13892.291999999999</v>
      </c>
    </row>
    <row r="6026" spans="1:2" x14ac:dyDescent="0.2">
      <c r="A6026" s="4">
        <v>43281</v>
      </c>
      <c r="B6026" s="5">
        <v>13308.458000000001</v>
      </c>
    </row>
    <row r="6027" spans="1:2" x14ac:dyDescent="0.2">
      <c r="A6027" s="4">
        <v>43282</v>
      </c>
      <c r="B6027" s="5">
        <v>12206.958000000001</v>
      </c>
    </row>
    <row r="6028" spans="1:2" x14ac:dyDescent="0.2">
      <c r="A6028" s="4">
        <v>43283</v>
      </c>
      <c r="B6028" s="5">
        <v>10707.916999999999</v>
      </c>
    </row>
    <row r="6029" spans="1:2" x14ac:dyDescent="0.2">
      <c r="A6029" s="4">
        <v>43284</v>
      </c>
      <c r="B6029" s="5">
        <v>12799.666999999999</v>
      </c>
    </row>
    <row r="6030" spans="1:2" x14ac:dyDescent="0.2">
      <c r="A6030" s="4">
        <v>43285</v>
      </c>
      <c r="B6030" s="5">
        <v>12302.166999999999</v>
      </c>
    </row>
    <row r="6031" spans="1:2" x14ac:dyDescent="0.2">
      <c r="A6031" s="4">
        <v>43286</v>
      </c>
      <c r="B6031" s="5">
        <v>5495.9579999999996</v>
      </c>
    </row>
    <row r="6032" spans="1:2" x14ac:dyDescent="0.2">
      <c r="A6032" s="4">
        <v>43287</v>
      </c>
      <c r="B6032" s="5">
        <v>11798.041999999999</v>
      </c>
    </row>
    <row r="6033" spans="1:2" x14ac:dyDescent="0.2">
      <c r="A6033" s="4">
        <v>43288</v>
      </c>
      <c r="B6033" s="5">
        <v>10801.333000000001</v>
      </c>
    </row>
    <row r="6034" spans="1:2" x14ac:dyDescent="0.2">
      <c r="A6034" s="4">
        <v>43289</v>
      </c>
      <c r="B6034" s="5">
        <v>11799.208000000001</v>
      </c>
    </row>
    <row r="6035" spans="1:2" x14ac:dyDescent="0.2">
      <c r="A6035" s="4">
        <v>43290</v>
      </c>
      <c r="B6035" s="5">
        <v>11195.208000000001</v>
      </c>
    </row>
    <row r="6036" spans="1:2" x14ac:dyDescent="0.2">
      <c r="A6036" s="4">
        <v>43291</v>
      </c>
      <c r="B6036" s="5">
        <v>10995.416999999999</v>
      </c>
    </row>
    <row r="6037" spans="1:2" x14ac:dyDescent="0.2">
      <c r="A6037" s="4">
        <v>43292</v>
      </c>
      <c r="B6037" s="5">
        <v>10401.041999999999</v>
      </c>
    </row>
    <row r="6038" spans="1:2" x14ac:dyDescent="0.2">
      <c r="A6038" s="4">
        <v>43293</v>
      </c>
      <c r="B6038" s="5">
        <v>6000.1670000000004</v>
      </c>
    </row>
    <row r="6039" spans="1:2" x14ac:dyDescent="0.2">
      <c r="A6039" s="4">
        <v>43294</v>
      </c>
      <c r="B6039" s="5">
        <v>11306.458000000001</v>
      </c>
    </row>
    <row r="6040" spans="1:2" x14ac:dyDescent="0.2">
      <c r="A6040" s="4">
        <v>43295</v>
      </c>
      <c r="B6040" s="5">
        <v>12694.458000000001</v>
      </c>
    </row>
    <row r="6041" spans="1:2" x14ac:dyDescent="0.2">
      <c r="A6041" s="4">
        <v>43296</v>
      </c>
      <c r="B6041" s="5">
        <v>11299.125</v>
      </c>
    </row>
    <row r="6042" spans="1:2" x14ac:dyDescent="0.2">
      <c r="A6042" s="4">
        <v>43297</v>
      </c>
      <c r="B6042" s="5">
        <v>10704.625</v>
      </c>
    </row>
    <row r="6043" spans="1:2" x14ac:dyDescent="0.2">
      <c r="A6043" s="4">
        <v>43298</v>
      </c>
      <c r="B6043" s="5">
        <v>11894.833000000001</v>
      </c>
    </row>
    <row r="6044" spans="1:2" x14ac:dyDescent="0.2">
      <c r="A6044" s="4">
        <v>43299</v>
      </c>
      <c r="B6044" s="5">
        <v>13111.833000000001</v>
      </c>
    </row>
    <row r="6045" spans="1:2" x14ac:dyDescent="0.2">
      <c r="A6045" s="4">
        <v>43300</v>
      </c>
      <c r="B6045" s="5">
        <v>7010</v>
      </c>
    </row>
    <row r="6046" spans="1:2" x14ac:dyDescent="0.2">
      <c r="A6046" s="4">
        <v>43301</v>
      </c>
      <c r="B6046" s="5">
        <v>9900.4169999999995</v>
      </c>
    </row>
    <row r="6047" spans="1:2" x14ac:dyDescent="0.2">
      <c r="A6047" s="4">
        <v>43302</v>
      </c>
      <c r="B6047" s="5">
        <v>10502.875</v>
      </c>
    </row>
    <row r="6048" spans="1:2" x14ac:dyDescent="0.2">
      <c r="A6048" s="4">
        <v>43303</v>
      </c>
      <c r="B6048" s="5">
        <v>10399.416999999999</v>
      </c>
    </row>
    <row r="6049" spans="1:2" x14ac:dyDescent="0.2">
      <c r="A6049" s="4">
        <v>43304</v>
      </c>
      <c r="B6049" s="5">
        <v>10005.708000000001</v>
      </c>
    </row>
    <row r="6050" spans="1:2" x14ac:dyDescent="0.2">
      <c r="A6050" s="4">
        <v>43305</v>
      </c>
      <c r="B6050" s="5">
        <v>9099.3330000000005</v>
      </c>
    </row>
    <row r="6051" spans="1:2" x14ac:dyDescent="0.2">
      <c r="A6051" s="4">
        <v>43306</v>
      </c>
      <c r="B6051" s="5">
        <v>8778.9580000000005</v>
      </c>
    </row>
    <row r="6052" spans="1:2" x14ac:dyDescent="0.2">
      <c r="A6052" s="4">
        <v>43307</v>
      </c>
      <c r="B6052" s="5">
        <v>9113.8330000000005</v>
      </c>
    </row>
    <row r="6053" spans="1:2" x14ac:dyDescent="0.2">
      <c r="A6053" s="4">
        <v>43308</v>
      </c>
      <c r="B6053" s="5">
        <v>11809.583000000001</v>
      </c>
    </row>
    <row r="6054" spans="1:2" x14ac:dyDescent="0.2">
      <c r="A6054" s="4">
        <v>43309</v>
      </c>
      <c r="B6054" s="5">
        <v>12496.833000000001</v>
      </c>
    </row>
    <row r="6055" spans="1:2" x14ac:dyDescent="0.2">
      <c r="A6055" s="4">
        <v>43310</v>
      </c>
      <c r="B6055" s="5">
        <v>11299.875</v>
      </c>
    </row>
    <row r="6056" spans="1:2" x14ac:dyDescent="0.2">
      <c r="A6056" s="4">
        <v>43311</v>
      </c>
      <c r="B6056" s="5">
        <v>11298.375</v>
      </c>
    </row>
    <row r="6057" spans="1:2" x14ac:dyDescent="0.2">
      <c r="A6057" s="4">
        <v>43312</v>
      </c>
      <c r="B6057" s="5">
        <v>11413.375</v>
      </c>
    </row>
    <row r="6058" spans="1:2" x14ac:dyDescent="0.2">
      <c r="A6058" s="4">
        <v>43313</v>
      </c>
      <c r="B6058" s="5">
        <v>9997.625</v>
      </c>
    </row>
    <row r="6059" spans="1:2" x14ac:dyDescent="0.2">
      <c r="A6059" s="4">
        <v>43314</v>
      </c>
      <c r="B6059" s="5">
        <v>10000.083000000001</v>
      </c>
    </row>
    <row r="6060" spans="1:2" x14ac:dyDescent="0.2">
      <c r="A6060" s="4">
        <v>43315</v>
      </c>
      <c r="B6060" s="5">
        <v>11697.041999999999</v>
      </c>
    </row>
    <row r="6061" spans="1:2" x14ac:dyDescent="0.2">
      <c r="A6061" s="4">
        <v>43316</v>
      </c>
      <c r="B6061" s="5">
        <v>11398.625</v>
      </c>
    </row>
    <row r="6062" spans="1:2" x14ac:dyDescent="0.2">
      <c r="A6062" s="4">
        <v>43317</v>
      </c>
      <c r="B6062" s="5">
        <v>10907.75</v>
      </c>
    </row>
    <row r="6063" spans="1:2" x14ac:dyDescent="0.2">
      <c r="A6063" s="4">
        <v>43318</v>
      </c>
      <c r="B6063" s="5">
        <v>9002.4580000000005</v>
      </c>
    </row>
    <row r="6064" spans="1:2" x14ac:dyDescent="0.2">
      <c r="A6064" s="4">
        <v>43319</v>
      </c>
      <c r="B6064" s="5">
        <v>10405.041999999999</v>
      </c>
    </row>
    <row r="6065" spans="1:2" x14ac:dyDescent="0.2">
      <c r="A6065" s="4">
        <v>43320</v>
      </c>
      <c r="B6065" s="5">
        <v>12000.666999999999</v>
      </c>
    </row>
    <row r="6066" spans="1:2" x14ac:dyDescent="0.2">
      <c r="A6066" s="4">
        <v>43321</v>
      </c>
      <c r="B6066" s="5">
        <v>10037.083000000001</v>
      </c>
    </row>
    <row r="6067" spans="1:2" x14ac:dyDescent="0.2">
      <c r="A6067" s="4">
        <v>43322</v>
      </c>
      <c r="B6067" s="5">
        <v>10701.541999999999</v>
      </c>
    </row>
    <row r="6068" spans="1:2" x14ac:dyDescent="0.2">
      <c r="A6068" s="4">
        <v>43323</v>
      </c>
      <c r="B6068" s="5">
        <v>11305.958000000001</v>
      </c>
    </row>
    <row r="6069" spans="1:2" x14ac:dyDescent="0.2">
      <c r="A6069" s="4">
        <v>43324</v>
      </c>
      <c r="B6069" s="5">
        <v>10307.166999999999</v>
      </c>
    </row>
    <row r="6070" spans="1:2" x14ac:dyDescent="0.2">
      <c r="A6070" s="4">
        <v>43325</v>
      </c>
      <c r="B6070" s="5">
        <v>8929.8330000000005</v>
      </c>
    </row>
    <row r="6071" spans="1:2" x14ac:dyDescent="0.2">
      <c r="A6071" s="4">
        <v>43326</v>
      </c>
      <c r="B6071" s="5">
        <v>9809.5419999999995</v>
      </c>
    </row>
    <row r="6072" spans="1:2" x14ac:dyDescent="0.2">
      <c r="A6072" s="4">
        <v>43327</v>
      </c>
      <c r="B6072" s="5">
        <v>9302.9580000000005</v>
      </c>
    </row>
    <row r="6073" spans="1:2" x14ac:dyDescent="0.2">
      <c r="A6073" s="4">
        <v>43328</v>
      </c>
      <c r="B6073" s="5">
        <v>7499.0829999999996</v>
      </c>
    </row>
    <row r="6074" spans="1:2" x14ac:dyDescent="0.2">
      <c r="A6074" s="4">
        <v>43329</v>
      </c>
      <c r="B6074" s="5">
        <v>11105.166999999999</v>
      </c>
    </row>
    <row r="6075" spans="1:2" x14ac:dyDescent="0.2">
      <c r="A6075" s="4">
        <v>43330</v>
      </c>
      <c r="B6075" s="5">
        <v>11789.5</v>
      </c>
    </row>
    <row r="6076" spans="1:2" x14ac:dyDescent="0.2">
      <c r="A6076" s="4">
        <v>43331</v>
      </c>
      <c r="B6076" s="5">
        <v>10194.333000000001</v>
      </c>
    </row>
    <row r="6077" spans="1:2" x14ac:dyDescent="0.2">
      <c r="A6077" s="4">
        <v>43332</v>
      </c>
      <c r="B6077" s="5">
        <v>8397</v>
      </c>
    </row>
    <row r="6078" spans="1:2" x14ac:dyDescent="0.2">
      <c r="A6078" s="4">
        <v>43333</v>
      </c>
      <c r="B6078" s="5">
        <v>8304.25</v>
      </c>
    </row>
    <row r="6079" spans="1:2" x14ac:dyDescent="0.2">
      <c r="A6079" s="4">
        <v>43334</v>
      </c>
      <c r="B6079" s="5">
        <v>8543.5830000000005</v>
      </c>
    </row>
    <row r="6080" spans="1:2" x14ac:dyDescent="0.2">
      <c r="A6080" s="4">
        <v>43335</v>
      </c>
      <c r="B6080" s="5">
        <v>7708.375</v>
      </c>
    </row>
    <row r="6081" spans="1:2" x14ac:dyDescent="0.2">
      <c r="A6081" s="4">
        <v>43336</v>
      </c>
      <c r="B6081" s="5">
        <v>12399.541999999999</v>
      </c>
    </row>
    <row r="6082" spans="1:2" x14ac:dyDescent="0.2">
      <c r="A6082" s="4">
        <v>43337</v>
      </c>
      <c r="B6082" s="5">
        <v>10906.25</v>
      </c>
    </row>
    <row r="6083" spans="1:2" x14ac:dyDescent="0.2">
      <c r="A6083" s="4">
        <v>43338</v>
      </c>
      <c r="B6083" s="5">
        <v>11095.291999999999</v>
      </c>
    </row>
    <row r="6084" spans="1:2" x14ac:dyDescent="0.2">
      <c r="A6084" s="4">
        <v>43339</v>
      </c>
      <c r="B6084" s="5">
        <v>10199.25</v>
      </c>
    </row>
    <row r="6085" spans="1:2" x14ac:dyDescent="0.2">
      <c r="A6085" s="4">
        <v>43340</v>
      </c>
      <c r="B6085" s="5">
        <v>9297.3330000000005</v>
      </c>
    </row>
    <row r="6086" spans="1:2" x14ac:dyDescent="0.2">
      <c r="A6086" s="4">
        <v>43341</v>
      </c>
      <c r="B6086" s="5">
        <v>7800.4579999999996</v>
      </c>
    </row>
    <row r="6087" spans="1:2" x14ac:dyDescent="0.2">
      <c r="A6087" s="4">
        <v>43342</v>
      </c>
      <c r="B6087" s="5">
        <v>6298.625</v>
      </c>
    </row>
    <row r="6088" spans="1:2" x14ac:dyDescent="0.2">
      <c r="A6088" s="4">
        <v>43343</v>
      </c>
      <c r="B6088" s="5">
        <v>10496.208000000001</v>
      </c>
    </row>
    <row r="6089" spans="1:2" x14ac:dyDescent="0.2">
      <c r="A6089" s="4">
        <v>43344</v>
      </c>
      <c r="B6089" s="5">
        <v>9179.2080000000005</v>
      </c>
    </row>
    <row r="6090" spans="1:2" x14ac:dyDescent="0.2">
      <c r="A6090" s="4">
        <v>43345</v>
      </c>
      <c r="B6090" s="5">
        <v>9272.625</v>
      </c>
    </row>
    <row r="6091" spans="1:2" x14ac:dyDescent="0.2">
      <c r="A6091" s="4">
        <v>43346</v>
      </c>
      <c r="B6091" s="5">
        <v>8502.75</v>
      </c>
    </row>
    <row r="6092" spans="1:2" x14ac:dyDescent="0.2">
      <c r="A6092" s="4">
        <v>43347</v>
      </c>
      <c r="B6092" s="5">
        <v>9492.9169999999995</v>
      </c>
    </row>
    <row r="6093" spans="1:2" x14ac:dyDescent="0.2">
      <c r="A6093" s="4">
        <v>43348</v>
      </c>
      <c r="B6093" s="5">
        <v>8991.3330000000005</v>
      </c>
    </row>
    <row r="6094" spans="1:2" x14ac:dyDescent="0.2">
      <c r="A6094" s="4">
        <v>43349</v>
      </c>
      <c r="B6094" s="5">
        <v>6816.4170000000004</v>
      </c>
    </row>
    <row r="6095" spans="1:2" x14ac:dyDescent="0.2">
      <c r="A6095" s="4">
        <v>43350</v>
      </c>
      <c r="B6095" s="5">
        <v>11000.583000000001</v>
      </c>
    </row>
    <row r="6096" spans="1:2" x14ac:dyDescent="0.2">
      <c r="A6096" s="4">
        <v>43351</v>
      </c>
      <c r="B6096" s="5">
        <v>8506.875</v>
      </c>
    </row>
    <row r="6097" spans="1:2" x14ac:dyDescent="0.2">
      <c r="A6097" s="4">
        <v>43352</v>
      </c>
      <c r="B6097" s="5">
        <v>8315.75</v>
      </c>
    </row>
    <row r="6098" spans="1:2" x14ac:dyDescent="0.2">
      <c r="A6098" s="4">
        <v>43353</v>
      </c>
      <c r="B6098" s="5">
        <v>9199.125</v>
      </c>
    </row>
    <row r="6099" spans="1:2" x14ac:dyDescent="0.2">
      <c r="A6099" s="4">
        <v>43354</v>
      </c>
      <c r="B6099" s="5">
        <v>9098.875</v>
      </c>
    </row>
    <row r="6100" spans="1:2" x14ac:dyDescent="0.2">
      <c r="A6100" s="4">
        <v>43355</v>
      </c>
      <c r="B6100" s="5">
        <v>8205.5</v>
      </c>
    </row>
    <row r="6101" spans="1:2" x14ac:dyDescent="0.2">
      <c r="A6101" s="4">
        <v>43356</v>
      </c>
      <c r="B6101" s="5">
        <v>7800.2920000000004</v>
      </c>
    </row>
    <row r="6102" spans="1:2" x14ac:dyDescent="0.2">
      <c r="A6102" s="4">
        <v>43357</v>
      </c>
      <c r="B6102" s="5">
        <v>10000.708000000001</v>
      </c>
    </row>
    <row r="6103" spans="1:2" x14ac:dyDescent="0.2">
      <c r="A6103" s="4">
        <v>43358</v>
      </c>
      <c r="B6103" s="5">
        <v>9086.1669999999995</v>
      </c>
    </row>
    <row r="6104" spans="1:2" x14ac:dyDescent="0.2">
      <c r="A6104" s="4">
        <v>43359</v>
      </c>
      <c r="B6104" s="5">
        <v>9397.5419999999995</v>
      </c>
    </row>
    <row r="6105" spans="1:2" x14ac:dyDescent="0.2">
      <c r="A6105" s="4">
        <v>43360</v>
      </c>
      <c r="B6105" s="5">
        <v>10099.916999999999</v>
      </c>
    </row>
    <row r="6106" spans="1:2" x14ac:dyDescent="0.2">
      <c r="A6106" s="4">
        <v>43361</v>
      </c>
      <c r="B6106" s="5">
        <v>10502.333000000001</v>
      </c>
    </row>
    <row r="6107" spans="1:2" x14ac:dyDescent="0.2">
      <c r="A6107" s="4">
        <v>43362</v>
      </c>
      <c r="B6107" s="5">
        <v>9299</v>
      </c>
    </row>
    <row r="6108" spans="1:2" x14ac:dyDescent="0.2">
      <c r="A6108" s="4">
        <v>43363</v>
      </c>
      <c r="B6108" s="5">
        <v>6816.2920000000004</v>
      </c>
    </row>
    <row r="6109" spans="1:2" x14ac:dyDescent="0.2">
      <c r="A6109" s="4">
        <v>43364</v>
      </c>
      <c r="B6109" s="5">
        <v>9805.5830000000005</v>
      </c>
    </row>
    <row r="6110" spans="1:2" x14ac:dyDescent="0.2">
      <c r="A6110" s="4">
        <v>43365</v>
      </c>
      <c r="B6110" s="5">
        <v>9797.9580000000005</v>
      </c>
    </row>
    <row r="6111" spans="1:2" x14ac:dyDescent="0.2">
      <c r="A6111" s="4">
        <v>43366</v>
      </c>
      <c r="B6111" s="5">
        <v>10211.958000000001</v>
      </c>
    </row>
    <row r="6112" spans="1:2" x14ac:dyDescent="0.2">
      <c r="A6112" s="4">
        <v>43367</v>
      </c>
      <c r="B6112" s="5">
        <v>9604.4580000000005</v>
      </c>
    </row>
    <row r="6113" spans="1:2" x14ac:dyDescent="0.2">
      <c r="A6113" s="4">
        <v>43368</v>
      </c>
      <c r="B6113" s="5">
        <v>9508.2080000000005</v>
      </c>
    </row>
    <row r="6114" spans="1:2" x14ac:dyDescent="0.2">
      <c r="A6114" s="4">
        <v>43369</v>
      </c>
      <c r="B6114" s="5">
        <v>8292.1669999999995</v>
      </c>
    </row>
    <row r="6115" spans="1:2" x14ac:dyDescent="0.2">
      <c r="A6115" s="4">
        <v>43370</v>
      </c>
      <c r="B6115" s="5">
        <v>3599.7919999999999</v>
      </c>
    </row>
    <row r="6116" spans="1:2" x14ac:dyDescent="0.2">
      <c r="A6116" s="4">
        <v>43371</v>
      </c>
      <c r="B6116" s="5">
        <v>4695.7920000000004</v>
      </c>
    </row>
    <row r="6117" spans="1:2" x14ac:dyDescent="0.2">
      <c r="A6117" s="4">
        <v>43372</v>
      </c>
      <c r="B6117" s="5">
        <v>7019.5</v>
      </c>
    </row>
    <row r="6118" spans="1:2" x14ac:dyDescent="0.2">
      <c r="A6118" s="4">
        <v>43373</v>
      </c>
      <c r="B6118" s="5">
        <v>6013.625</v>
      </c>
    </row>
    <row r="6119" spans="1:2" x14ac:dyDescent="0.2">
      <c r="A6119" s="4">
        <v>43374</v>
      </c>
      <c r="B6119" s="5">
        <v>4687.2079999999996</v>
      </c>
    </row>
    <row r="6120" spans="1:2" x14ac:dyDescent="0.2">
      <c r="A6120" s="4">
        <v>43375</v>
      </c>
      <c r="B6120" s="5">
        <v>8992.3330000000005</v>
      </c>
    </row>
    <row r="6121" spans="1:2" x14ac:dyDescent="0.2">
      <c r="A6121" s="4">
        <v>43376</v>
      </c>
      <c r="B6121" s="5">
        <v>5996.625</v>
      </c>
    </row>
    <row r="6122" spans="1:2" x14ac:dyDescent="0.2">
      <c r="A6122" s="4">
        <v>43377</v>
      </c>
      <c r="B6122" s="5">
        <v>3495.8330000000001</v>
      </c>
    </row>
    <row r="6123" spans="1:2" x14ac:dyDescent="0.2">
      <c r="A6123" s="4">
        <v>43378</v>
      </c>
      <c r="B6123" s="5">
        <v>9194.4169999999995</v>
      </c>
    </row>
    <row r="6124" spans="1:2" x14ac:dyDescent="0.2">
      <c r="A6124" s="4">
        <v>43379</v>
      </c>
      <c r="B6124" s="5">
        <v>8899.4169999999995</v>
      </c>
    </row>
    <row r="6125" spans="1:2" x14ac:dyDescent="0.2">
      <c r="A6125" s="4">
        <v>43380</v>
      </c>
      <c r="B6125" s="5">
        <v>8502.2080000000005</v>
      </c>
    </row>
    <row r="6126" spans="1:2" x14ac:dyDescent="0.2">
      <c r="A6126" s="4">
        <v>43381</v>
      </c>
      <c r="B6126" s="5">
        <v>8308.625</v>
      </c>
    </row>
    <row r="6127" spans="1:2" x14ac:dyDescent="0.2">
      <c r="A6127" s="4">
        <v>43382</v>
      </c>
      <c r="B6127" s="5">
        <v>8108.9579999999996</v>
      </c>
    </row>
    <row r="6128" spans="1:2" x14ac:dyDescent="0.2">
      <c r="A6128" s="4">
        <v>43383</v>
      </c>
      <c r="B6128" s="5">
        <v>5795.1670000000004</v>
      </c>
    </row>
    <row r="6129" spans="1:2" x14ac:dyDescent="0.2">
      <c r="A6129" s="4">
        <v>43384</v>
      </c>
      <c r="B6129" s="5">
        <v>3512.3330000000001</v>
      </c>
    </row>
    <row r="6130" spans="1:2" x14ac:dyDescent="0.2">
      <c r="A6130" s="4">
        <v>43385</v>
      </c>
      <c r="B6130" s="5">
        <v>8501.6669999999995</v>
      </c>
    </row>
    <row r="6131" spans="1:2" x14ac:dyDescent="0.2">
      <c r="A6131" s="4">
        <v>43386</v>
      </c>
      <c r="B6131" s="5">
        <v>7000.2079999999996</v>
      </c>
    </row>
    <row r="6132" spans="1:2" x14ac:dyDescent="0.2">
      <c r="A6132" s="4">
        <v>43387</v>
      </c>
      <c r="B6132" s="5">
        <v>3500.4580000000001</v>
      </c>
    </row>
    <row r="6133" spans="1:2" x14ac:dyDescent="0.2">
      <c r="A6133" s="4">
        <v>43388</v>
      </c>
      <c r="B6133" s="5">
        <v>3104.3330000000001</v>
      </c>
    </row>
    <row r="6134" spans="1:2" x14ac:dyDescent="0.2">
      <c r="A6134" s="4">
        <v>43389</v>
      </c>
      <c r="B6134" s="5">
        <v>8906.6669999999995</v>
      </c>
    </row>
    <row r="6135" spans="1:2" x14ac:dyDescent="0.2">
      <c r="A6135" s="4">
        <v>43390</v>
      </c>
      <c r="B6135" s="5">
        <v>8997.7919999999995</v>
      </c>
    </row>
    <row r="6136" spans="1:2" x14ac:dyDescent="0.2">
      <c r="A6136" s="4">
        <v>43391</v>
      </c>
      <c r="B6136" s="5">
        <v>3997.4580000000001</v>
      </c>
    </row>
    <row r="6137" spans="1:2" x14ac:dyDescent="0.2">
      <c r="A6137" s="4">
        <v>43392</v>
      </c>
      <c r="B6137" s="5">
        <v>5496.3329999999996</v>
      </c>
    </row>
    <row r="6138" spans="1:2" x14ac:dyDescent="0.2">
      <c r="A6138" s="4">
        <v>43393</v>
      </c>
      <c r="B6138" s="5">
        <v>4794.9170000000004</v>
      </c>
    </row>
    <row r="6139" spans="1:2" x14ac:dyDescent="0.2">
      <c r="A6139" s="4">
        <v>43394</v>
      </c>
      <c r="B6139" s="5">
        <v>7797.9170000000004</v>
      </c>
    </row>
    <row r="6140" spans="1:2" x14ac:dyDescent="0.2">
      <c r="A6140" s="4">
        <v>43395</v>
      </c>
      <c r="B6140" s="5">
        <v>6206.875</v>
      </c>
    </row>
    <row r="6141" spans="1:2" x14ac:dyDescent="0.2">
      <c r="A6141" s="4">
        <v>43396</v>
      </c>
      <c r="B6141" s="5">
        <v>5902.375</v>
      </c>
    </row>
    <row r="6142" spans="1:2" x14ac:dyDescent="0.2">
      <c r="A6142" s="4">
        <v>43397</v>
      </c>
      <c r="B6142" s="5">
        <v>5003.875</v>
      </c>
    </row>
    <row r="6143" spans="1:2" x14ac:dyDescent="0.2">
      <c r="A6143" s="4">
        <v>43398</v>
      </c>
      <c r="B6143" s="5">
        <v>5005.8329999999996</v>
      </c>
    </row>
    <row r="6144" spans="1:2" x14ac:dyDescent="0.2">
      <c r="A6144" s="4">
        <v>43399</v>
      </c>
      <c r="B6144" s="5">
        <v>6504.6670000000004</v>
      </c>
    </row>
    <row r="6145" spans="1:2" x14ac:dyDescent="0.2">
      <c r="A6145" s="4">
        <v>43400</v>
      </c>
      <c r="B6145" s="5">
        <v>7794.2079999999996</v>
      </c>
    </row>
    <row r="6146" spans="1:2" x14ac:dyDescent="0.2">
      <c r="A6146" s="4">
        <v>43401</v>
      </c>
      <c r="B6146" s="5">
        <v>8186.5829999999996</v>
      </c>
    </row>
    <row r="6147" spans="1:2" x14ac:dyDescent="0.2">
      <c r="A6147" s="4">
        <v>43402</v>
      </c>
      <c r="B6147" s="5">
        <v>6107.5</v>
      </c>
    </row>
    <row r="6148" spans="1:2" x14ac:dyDescent="0.2">
      <c r="A6148" s="4">
        <v>43403</v>
      </c>
      <c r="B6148" s="5">
        <v>5293.8329999999996</v>
      </c>
    </row>
    <row r="6149" spans="1:2" x14ac:dyDescent="0.2">
      <c r="A6149" s="4">
        <v>43404</v>
      </c>
      <c r="B6149" s="5">
        <v>5007.7079999999996</v>
      </c>
    </row>
    <row r="6150" spans="1:2" x14ac:dyDescent="0.2">
      <c r="A6150" s="4">
        <v>43405</v>
      </c>
      <c r="B6150" s="5">
        <v>6799.7920000000004</v>
      </c>
    </row>
    <row r="6151" spans="1:2" x14ac:dyDescent="0.2">
      <c r="A6151" s="4">
        <v>43406</v>
      </c>
      <c r="B6151" s="5">
        <v>8676</v>
      </c>
    </row>
    <row r="6152" spans="1:2" x14ac:dyDescent="0.2">
      <c r="A6152" s="4">
        <v>43407</v>
      </c>
      <c r="B6152" s="5">
        <v>8402.0419999999995</v>
      </c>
    </row>
    <row r="6153" spans="1:2" x14ac:dyDescent="0.2">
      <c r="A6153" s="4">
        <v>43408</v>
      </c>
      <c r="B6153" s="5">
        <v>5995.875</v>
      </c>
    </row>
    <row r="6154" spans="1:2" x14ac:dyDescent="0.2">
      <c r="A6154" s="4">
        <v>43409</v>
      </c>
      <c r="B6154" s="5">
        <v>5203.5420000000004</v>
      </c>
    </row>
    <row r="6155" spans="1:2" x14ac:dyDescent="0.2">
      <c r="A6155" s="4">
        <v>43410</v>
      </c>
      <c r="B6155" s="5">
        <v>7012.9579999999996</v>
      </c>
    </row>
    <row r="6156" spans="1:2" x14ac:dyDescent="0.2">
      <c r="A6156" s="4">
        <v>43411</v>
      </c>
      <c r="B6156" s="5">
        <v>5117.125</v>
      </c>
    </row>
    <row r="6157" spans="1:2" x14ac:dyDescent="0.2">
      <c r="A6157" s="4">
        <v>43412</v>
      </c>
      <c r="B6157" s="5">
        <v>5411.1670000000004</v>
      </c>
    </row>
    <row r="6158" spans="1:2" x14ac:dyDescent="0.2">
      <c r="A6158" s="4">
        <v>43413</v>
      </c>
      <c r="B6158" s="5">
        <v>6301.9579999999996</v>
      </c>
    </row>
    <row r="6159" spans="1:2" x14ac:dyDescent="0.2">
      <c r="A6159" s="4">
        <v>43414</v>
      </c>
      <c r="B6159" s="5">
        <v>6283.3329999999996</v>
      </c>
    </row>
    <row r="6160" spans="1:2" x14ac:dyDescent="0.2">
      <c r="A6160" s="4">
        <v>43415</v>
      </c>
      <c r="B6160" s="5">
        <v>6091.2920000000004</v>
      </c>
    </row>
    <row r="6161" spans="1:2" x14ac:dyDescent="0.2">
      <c r="A6161" s="4">
        <v>43416</v>
      </c>
      <c r="B6161" s="5">
        <v>6491.4579999999996</v>
      </c>
    </row>
    <row r="6162" spans="1:2" x14ac:dyDescent="0.2">
      <c r="A6162" s="4">
        <v>43417</v>
      </c>
      <c r="B6162" s="5">
        <v>7298.3329999999996</v>
      </c>
    </row>
    <row r="6163" spans="1:2" x14ac:dyDescent="0.2">
      <c r="A6163" s="4">
        <v>43418</v>
      </c>
      <c r="B6163" s="5">
        <v>6599.4579999999996</v>
      </c>
    </row>
    <row r="6164" spans="1:2" x14ac:dyDescent="0.2">
      <c r="A6164" s="4">
        <v>43419</v>
      </c>
      <c r="B6164" s="5">
        <v>3999.625</v>
      </c>
    </row>
    <row r="6165" spans="1:2" x14ac:dyDescent="0.2">
      <c r="A6165" s="4">
        <v>43420</v>
      </c>
      <c r="B6165" s="5">
        <v>8298</v>
      </c>
    </row>
    <row r="6166" spans="1:2" x14ac:dyDescent="0.2">
      <c r="A6166" s="4">
        <v>43421</v>
      </c>
      <c r="B6166" s="5">
        <v>5006.4579999999996</v>
      </c>
    </row>
    <row r="6167" spans="1:2" x14ac:dyDescent="0.2">
      <c r="A6167" s="4">
        <v>43422</v>
      </c>
      <c r="B6167" s="5">
        <v>9299.9580000000005</v>
      </c>
    </row>
    <row r="6168" spans="1:2" x14ac:dyDescent="0.2">
      <c r="A6168" s="4">
        <v>43423</v>
      </c>
      <c r="B6168" s="5">
        <v>4004.6669999999999</v>
      </c>
    </row>
    <row r="6169" spans="1:2" x14ac:dyDescent="0.2">
      <c r="A6169" s="4">
        <v>43424</v>
      </c>
      <c r="B6169" s="5">
        <v>4804.4170000000004</v>
      </c>
    </row>
    <row r="6170" spans="1:2" x14ac:dyDescent="0.2">
      <c r="A6170" s="4">
        <v>43425</v>
      </c>
      <c r="B6170" s="5">
        <v>3500.8330000000001</v>
      </c>
    </row>
    <row r="6171" spans="1:2" x14ac:dyDescent="0.2">
      <c r="A6171" s="4">
        <v>43426</v>
      </c>
      <c r="B6171" s="5">
        <v>3198.375</v>
      </c>
    </row>
    <row r="6172" spans="1:2" x14ac:dyDescent="0.2">
      <c r="A6172" s="4">
        <v>43427</v>
      </c>
      <c r="B6172" s="5">
        <v>7596.25</v>
      </c>
    </row>
    <row r="6173" spans="1:2" x14ac:dyDescent="0.2">
      <c r="A6173" s="4">
        <v>43428</v>
      </c>
      <c r="B6173" s="5">
        <v>6791.7079999999996</v>
      </c>
    </row>
    <row r="6174" spans="1:2" x14ac:dyDescent="0.2">
      <c r="A6174" s="4">
        <v>43429</v>
      </c>
      <c r="B6174" s="5">
        <v>4699.75</v>
      </c>
    </row>
    <row r="6175" spans="1:2" x14ac:dyDescent="0.2">
      <c r="A6175" s="4">
        <v>43430</v>
      </c>
      <c r="B6175" s="5">
        <v>4096.25</v>
      </c>
    </row>
    <row r="6176" spans="1:2" x14ac:dyDescent="0.2">
      <c r="A6176" s="4">
        <v>43431</v>
      </c>
      <c r="B6176" s="5">
        <v>4501.0829999999996</v>
      </c>
    </row>
    <row r="6177" spans="1:2" x14ac:dyDescent="0.2">
      <c r="A6177" s="4">
        <v>43432</v>
      </c>
      <c r="B6177" s="5">
        <v>8002.625</v>
      </c>
    </row>
    <row r="6178" spans="1:2" x14ac:dyDescent="0.2">
      <c r="A6178" s="4">
        <v>43433</v>
      </c>
      <c r="B6178" s="5">
        <v>3404</v>
      </c>
    </row>
    <row r="6179" spans="1:2" x14ac:dyDescent="0.2">
      <c r="A6179" s="4">
        <v>43434</v>
      </c>
      <c r="B6179" s="5">
        <v>7200.625</v>
      </c>
    </row>
    <row r="6180" spans="1:2" x14ac:dyDescent="0.2">
      <c r="A6180" s="4">
        <v>43435</v>
      </c>
      <c r="B6180" s="5">
        <v>6992.2920000000004</v>
      </c>
    </row>
    <row r="6181" spans="1:2" x14ac:dyDescent="0.2">
      <c r="A6181" s="4">
        <v>43436</v>
      </c>
      <c r="B6181" s="5">
        <v>6499.875</v>
      </c>
    </row>
    <row r="6182" spans="1:2" x14ac:dyDescent="0.2">
      <c r="A6182" s="4">
        <v>43437</v>
      </c>
      <c r="B6182" s="5">
        <v>5501.5829999999996</v>
      </c>
    </row>
    <row r="6183" spans="1:2" x14ac:dyDescent="0.2">
      <c r="A6183" s="4">
        <v>43438</v>
      </c>
      <c r="B6183" s="5">
        <v>4496.9170000000004</v>
      </c>
    </row>
    <row r="6184" spans="1:2" x14ac:dyDescent="0.2">
      <c r="A6184" s="4">
        <v>43439</v>
      </c>
      <c r="B6184" s="5">
        <v>3796.0830000000001</v>
      </c>
    </row>
    <row r="6185" spans="1:2" x14ac:dyDescent="0.2">
      <c r="A6185" s="4">
        <v>43440</v>
      </c>
      <c r="B6185" s="5">
        <v>1798.4580000000001</v>
      </c>
    </row>
    <row r="6186" spans="1:2" x14ac:dyDescent="0.2">
      <c r="A6186" s="4">
        <v>43441</v>
      </c>
      <c r="B6186" s="5">
        <v>2711.6669999999999</v>
      </c>
    </row>
    <row r="6187" spans="1:2" x14ac:dyDescent="0.2">
      <c r="A6187" s="4">
        <v>43442</v>
      </c>
      <c r="B6187" s="5">
        <v>4002.6669999999999</v>
      </c>
    </row>
    <row r="6188" spans="1:2" x14ac:dyDescent="0.2">
      <c r="A6188" s="4">
        <v>43443</v>
      </c>
      <c r="B6188" s="5">
        <v>3485.375</v>
      </c>
    </row>
    <row r="6189" spans="1:2" x14ac:dyDescent="0.2">
      <c r="A6189" s="4">
        <v>43444</v>
      </c>
      <c r="B6189" s="5">
        <v>2989.7919999999999</v>
      </c>
    </row>
    <row r="6190" spans="1:2" x14ac:dyDescent="0.2">
      <c r="A6190" s="4">
        <v>43445</v>
      </c>
      <c r="B6190" s="5">
        <v>1798.9169999999999</v>
      </c>
    </row>
    <row r="6191" spans="1:2" x14ac:dyDescent="0.2">
      <c r="A6191" s="4">
        <v>43446</v>
      </c>
      <c r="B6191" s="5">
        <v>1795.9169999999999</v>
      </c>
    </row>
    <row r="6192" spans="1:2" x14ac:dyDescent="0.2">
      <c r="A6192" s="4">
        <v>43447</v>
      </c>
      <c r="B6192" s="5">
        <v>2198.9169999999999</v>
      </c>
    </row>
    <row r="6193" spans="1:2" x14ac:dyDescent="0.2">
      <c r="A6193" s="4">
        <v>43448</v>
      </c>
      <c r="B6193" s="5">
        <v>4994.9170000000004</v>
      </c>
    </row>
    <row r="6194" spans="1:2" x14ac:dyDescent="0.2">
      <c r="A6194" s="4">
        <v>43449</v>
      </c>
      <c r="B6194" s="5">
        <v>4301.0829999999996</v>
      </c>
    </row>
    <row r="6195" spans="1:2" x14ac:dyDescent="0.2">
      <c r="A6195" s="4">
        <v>43450</v>
      </c>
      <c r="B6195" s="5">
        <v>4200.3329999999996</v>
      </c>
    </row>
    <row r="6196" spans="1:2" x14ac:dyDescent="0.2">
      <c r="A6196" s="4">
        <v>43451</v>
      </c>
      <c r="B6196" s="5">
        <v>1811.4580000000001</v>
      </c>
    </row>
    <row r="6197" spans="1:2" x14ac:dyDescent="0.2">
      <c r="A6197" s="4">
        <v>43452</v>
      </c>
      <c r="B6197" s="5">
        <v>1794.7919999999999</v>
      </c>
    </row>
    <row r="6198" spans="1:2" x14ac:dyDescent="0.2">
      <c r="A6198" s="4">
        <v>43453</v>
      </c>
      <c r="B6198" s="5">
        <v>2002.75</v>
      </c>
    </row>
    <row r="6199" spans="1:2" x14ac:dyDescent="0.2">
      <c r="A6199" s="4">
        <v>43454</v>
      </c>
      <c r="B6199" s="5">
        <v>1596.7080000000001</v>
      </c>
    </row>
    <row r="6200" spans="1:2" x14ac:dyDescent="0.2">
      <c r="A6200" s="4">
        <v>43455</v>
      </c>
      <c r="B6200" s="5">
        <v>1597.8330000000001</v>
      </c>
    </row>
    <row r="6201" spans="1:2" x14ac:dyDescent="0.2">
      <c r="A6201" s="4">
        <v>43456</v>
      </c>
      <c r="B6201" s="5">
        <v>4002.9580000000001</v>
      </c>
    </row>
    <row r="6202" spans="1:2" x14ac:dyDescent="0.2">
      <c r="A6202" s="4">
        <v>43457</v>
      </c>
      <c r="B6202" s="5">
        <v>4000.4580000000001</v>
      </c>
    </row>
    <row r="6203" spans="1:2" x14ac:dyDescent="0.2">
      <c r="A6203" s="4">
        <v>43458</v>
      </c>
      <c r="B6203" s="5">
        <v>3196.8330000000001</v>
      </c>
    </row>
    <row r="6204" spans="1:2" x14ac:dyDescent="0.2">
      <c r="A6204" s="4">
        <v>43459</v>
      </c>
      <c r="B6204" s="5">
        <v>3908.3330000000001</v>
      </c>
    </row>
    <row r="6205" spans="1:2" x14ac:dyDescent="0.2">
      <c r="A6205" s="4">
        <v>43460</v>
      </c>
      <c r="B6205" s="5">
        <v>1995.9580000000001</v>
      </c>
    </row>
    <row r="6206" spans="1:2" x14ac:dyDescent="0.2">
      <c r="A6206" s="4">
        <v>43461</v>
      </c>
      <c r="B6206" s="5">
        <v>3200.5419999999999</v>
      </c>
    </row>
    <row r="6207" spans="1:2" x14ac:dyDescent="0.2">
      <c r="A6207" s="4">
        <v>43462</v>
      </c>
      <c r="B6207" s="5">
        <v>2998.25</v>
      </c>
    </row>
    <row r="6208" spans="1:2" x14ac:dyDescent="0.2">
      <c r="A6208" s="4">
        <v>43463</v>
      </c>
      <c r="B6208" s="5">
        <v>4998</v>
      </c>
    </row>
    <row r="6209" spans="1:2" x14ac:dyDescent="0.2">
      <c r="A6209" s="4">
        <v>43464</v>
      </c>
      <c r="B6209" s="5">
        <v>5501.875</v>
      </c>
    </row>
    <row r="6210" spans="1:2" x14ac:dyDescent="0.2">
      <c r="A6210" s="4">
        <v>43465</v>
      </c>
      <c r="B6210" s="5">
        <v>5799.4170000000004</v>
      </c>
    </row>
    <row r="6211" spans="1:2" x14ac:dyDescent="0.2">
      <c r="A6211" s="4">
        <v>43466</v>
      </c>
      <c r="B6211" s="5">
        <v>5399.0829999999996</v>
      </c>
    </row>
    <row r="6212" spans="1:2" x14ac:dyDescent="0.2">
      <c r="A6212" s="4">
        <v>43467</v>
      </c>
      <c r="B6212" s="5">
        <v>4996.7079999999996</v>
      </c>
    </row>
    <row r="6213" spans="1:2" x14ac:dyDescent="0.2">
      <c r="A6213" s="4">
        <v>43468</v>
      </c>
      <c r="B6213" s="5">
        <v>3297.2080000000001</v>
      </c>
    </row>
    <row r="6214" spans="1:2" x14ac:dyDescent="0.2">
      <c r="A6214" s="4">
        <v>43469</v>
      </c>
      <c r="B6214" s="5">
        <v>5493.7079999999996</v>
      </c>
    </row>
    <row r="6215" spans="1:2" x14ac:dyDescent="0.2">
      <c r="A6215" s="4">
        <v>43470</v>
      </c>
      <c r="B6215" s="5">
        <v>6294.0829999999996</v>
      </c>
    </row>
    <row r="6216" spans="1:2" x14ac:dyDescent="0.2">
      <c r="A6216" s="4">
        <v>43471</v>
      </c>
      <c r="B6216" s="5">
        <v>2896.5419999999999</v>
      </c>
    </row>
    <row r="6217" spans="1:2" x14ac:dyDescent="0.2">
      <c r="A6217" s="4">
        <v>43472</v>
      </c>
      <c r="B6217" s="5">
        <v>1689.5</v>
      </c>
    </row>
    <row r="6218" spans="1:2" x14ac:dyDescent="0.2">
      <c r="A6218" s="4">
        <v>43473</v>
      </c>
      <c r="B6218" s="5">
        <v>3595.0830000000001</v>
      </c>
    </row>
    <row r="6219" spans="1:2" x14ac:dyDescent="0.2">
      <c r="A6219" s="4">
        <v>43474</v>
      </c>
      <c r="B6219" s="5">
        <v>3698.9580000000001</v>
      </c>
    </row>
    <row r="6220" spans="1:2" x14ac:dyDescent="0.2">
      <c r="A6220" s="4">
        <v>43475</v>
      </c>
      <c r="B6220" s="5">
        <v>4391.625</v>
      </c>
    </row>
    <row r="6221" spans="1:2" x14ac:dyDescent="0.2">
      <c r="A6221" s="4">
        <v>43476</v>
      </c>
      <c r="B6221" s="5">
        <v>2691.3330000000001</v>
      </c>
    </row>
    <row r="6222" spans="1:2" x14ac:dyDescent="0.2">
      <c r="A6222" s="4">
        <v>43477</v>
      </c>
      <c r="B6222" s="5">
        <v>2994.125</v>
      </c>
    </row>
    <row r="6223" spans="1:2" x14ac:dyDescent="0.2">
      <c r="A6223" s="4">
        <v>43478</v>
      </c>
      <c r="B6223" s="5">
        <v>3997.1669999999999</v>
      </c>
    </row>
    <row r="6224" spans="1:2" x14ac:dyDescent="0.2">
      <c r="A6224" s="4">
        <v>43479</v>
      </c>
      <c r="B6224" s="5">
        <v>2406.3330000000001</v>
      </c>
    </row>
    <row r="6225" spans="1:2" x14ac:dyDescent="0.2">
      <c r="A6225" s="4">
        <v>43480</v>
      </c>
      <c r="B6225" s="5">
        <v>1796.9580000000001</v>
      </c>
    </row>
    <row r="6226" spans="1:2" x14ac:dyDescent="0.2">
      <c r="A6226" s="4">
        <v>43481</v>
      </c>
      <c r="B6226" s="5">
        <v>1600.1669999999999</v>
      </c>
    </row>
    <row r="6227" spans="1:2" x14ac:dyDescent="0.2">
      <c r="A6227" s="4">
        <v>43482</v>
      </c>
      <c r="B6227" s="5">
        <v>1593.5</v>
      </c>
    </row>
    <row r="6228" spans="1:2" x14ac:dyDescent="0.2">
      <c r="A6228" s="4">
        <v>43483</v>
      </c>
      <c r="B6228" s="5">
        <v>3497.8330000000001</v>
      </c>
    </row>
    <row r="6229" spans="1:2" x14ac:dyDescent="0.2">
      <c r="A6229" s="4">
        <v>43484</v>
      </c>
      <c r="B6229" s="5">
        <v>3303.8330000000001</v>
      </c>
    </row>
    <row r="6230" spans="1:2" x14ac:dyDescent="0.2">
      <c r="A6230" s="4">
        <v>43485</v>
      </c>
      <c r="B6230" s="5">
        <v>4002.625</v>
      </c>
    </row>
    <row r="6231" spans="1:2" x14ac:dyDescent="0.2">
      <c r="A6231" s="4">
        <v>43486</v>
      </c>
      <c r="B6231" s="5">
        <v>4700.2920000000004</v>
      </c>
    </row>
    <row r="6232" spans="1:2" x14ac:dyDescent="0.2">
      <c r="A6232" s="4">
        <v>43487</v>
      </c>
      <c r="B6232" s="5">
        <v>6195.5829999999996</v>
      </c>
    </row>
    <row r="6233" spans="1:2" x14ac:dyDescent="0.2">
      <c r="A6233" s="4">
        <v>43488</v>
      </c>
      <c r="B6233" s="5">
        <v>5797.7920000000004</v>
      </c>
    </row>
    <row r="6234" spans="1:2" x14ac:dyDescent="0.2">
      <c r="A6234" s="4">
        <v>43489</v>
      </c>
      <c r="B6234" s="5">
        <v>3290.1669999999999</v>
      </c>
    </row>
    <row r="6235" spans="1:2" x14ac:dyDescent="0.2">
      <c r="A6235" s="4">
        <v>43490</v>
      </c>
      <c r="B6235" s="5">
        <v>5902.375</v>
      </c>
    </row>
    <row r="6236" spans="1:2" x14ac:dyDescent="0.2">
      <c r="A6236" s="4">
        <v>43491</v>
      </c>
      <c r="B6236" s="5">
        <v>5995</v>
      </c>
    </row>
    <row r="6237" spans="1:2" x14ac:dyDescent="0.2">
      <c r="A6237" s="4">
        <v>43492</v>
      </c>
      <c r="B6237" s="5">
        <v>6794.0829999999996</v>
      </c>
    </row>
    <row r="6238" spans="1:2" x14ac:dyDescent="0.2">
      <c r="A6238" s="4">
        <v>43493</v>
      </c>
      <c r="B6238" s="5">
        <v>4885.3329999999996</v>
      </c>
    </row>
    <row r="6239" spans="1:2" x14ac:dyDescent="0.2">
      <c r="A6239" s="4">
        <v>43494</v>
      </c>
      <c r="B6239" s="5">
        <v>4614.625</v>
      </c>
    </row>
    <row r="6240" spans="1:2" x14ac:dyDescent="0.2">
      <c r="A6240" s="4">
        <v>43495</v>
      </c>
      <c r="B6240" s="5">
        <v>5499.5420000000004</v>
      </c>
    </row>
    <row r="6241" spans="1:2" x14ac:dyDescent="0.2">
      <c r="A6241" s="4">
        <v>43496</v>
      </c>
      <c r="B6241" s="5">
        <v>2596.5419999999999</v>
      </c>
    </row>
    <row r="6242" spans="1:2" x14ac:dyDescent="0.2">
      <c r="A6242" s="4">
        <v>43497</v>
      </c>
      <c r="B6242" s="5">
        <v>4205.7920000000004</v>
      </c>
    </row>
    <row r="6243" spans="1:2" x14ac:dyDescent="0.2">
      <c r="A6243" s="4">
        <v>43498</v>
      </c>
      <c r="B6243" s="5">
        <v>3995.625</v>
      </c>
    </row>
    <row r="6244" spans="1:2" x14ac:dyDescent="0.2">
      <c r="A6244" s="4">
        <v>43499</v>
      </c>
      <c r="B6244" s="5">
        <v>5203.375</v>
      </c>
    </row>
    <row r="6245" spans="1:2" x14ac:dyDescent="0.2">
      <c r="A6245" s="4">
        <v>43500</v>
      </c>
      <c r="B6245" s="5">
        <v>7997.5</v>
      </c>
    </row>
    <row r="6246" spans="1:2" x14ac:dyDescent="0.2">
      <c r="A6246" s="4">
        <v>43501</v>
      </c>
      <c r="B6246" s="5">
        <v>8983.1669999999995</v>
      </c>
    </row>
    <row r="6247" spans="1:2" x14ac:dyDescent="0.2">
      <c r="A6247" s="4">
        <v>43502</v>
      </c>
      <c r="B6247" s="5">
        <v>8098.4579999999996</v>
      </c>
    </row>
    <row r="6248" spans="1:2" x14ac:dyDescent="0.2">
      <c r="A6248" s="4">
        <v>43503</v>
      </c>
      <c r="B6248" s="5">
        <v>5196.0420000000004</v>
      </c>
    </row>
    <row r="6249" spans="1:2" x14ac:dyDescent="0.2">
      <c r="A6249" s="4">
        <v>43504</v>
      </c>
      <c r="B6249" s="5">
        <v>7502.5420000000004</v>
      </c>
    </row>
    <row r="6250" spans="1:2" x14ac:dyDescent="0.2">
      <c r="A6250" s="4">
        <v>43505</v>
      </c>
      <c r="B6250" s="5">
        <v>7001.9170000000004</v>
      </c>
    </row>
    <row r="6251" spans="1:2" x14ac:dyDescent="0.2">
      <c r="A6251" s="4">
        <v>43506</v>
      </c>
      <c r="B6251" s="5">
        <v>6198.875</v>
      </c>
    </row>
    <row r="6252" spans="1:2" x14ac:dyDescent="0.2">
      <c r="A6252" s="4">
        <v>43507</v>
      </c>
      <c r="B6252" s="5">
        <v>6506</v>
      </c>
    </row>
    <row r="6253" spans="1:2" x14ac:dyDescent="0.2">
      <c r="A6253" s="4">
        <v>43508</v>
      </c>
      <c r="B6253" s="5">
        <v>7002.9579999999996</v>
      </c>
    </row>
    <row r="6254" spans="1:2" x14ac:dyDescent="0.2">
      <c r="A6254" s="4">
        <v>43509</v>
      </c>
      <c r="B6254" s="5">
        <v>4602.5</v>
      </c>
    </row>
    <row r="6255" spans="1:2" x14ac:dyDescent="0.2">
      <c r="A6255" s="4">
        <v>43510</v>
      </c>
      <c r="B6255" s="5">
        <v>2007.125</v>
      </c>
    </row>
    <row r="6256" spans="1:2" x14ac:dyDescent="0.2">
      <c r="A6256" s="4">
        <v>43511</v>
      </c>
      <c r="B6256" s="5">
        <v>5498.7079999999996</v>
      </c>
    </row>
    <row r="6257" spans="1:2" x14ac:dyDescent="0.2">
      <c r="A6257" s="4">
        <v>43512</v>
      </c>
      <c r="B6257" s="5">
        <v>7003.4170000000004</v>
      </c>
    </row>
    <row r="6258" spans="1:2" x14ac:dyDescent="0.2">
      <c r="A6258" s="4">
        <v>43513</v>
      </c>
      <c r="B6258" s="5">
        <v>7402.6670000000004</v>
      </c>
    </row>
    <row r="6259" spans="1:2" x14ac:dyDescent="0.2">
      <c r="A6259" s="4">
        <v>43514</v>
      </c>
      <c r="B6259" s="5">
        <v>7598.6670000000004</v>
      </c>
    </row>
    <row r="6260" spans="1:2" x14ac:dyDescent="0.2">
      <c r="A6260" s="4">
        <v>43515</v>
      </c>
      <c r="B6260" s="5">
        <v>8813.4580000000005</v>
      </c>
    </row>
    <row r="6261" spans="1:2" x14ac:dyDescent="0.2">
      <c r="A6261" s="4">
        <v>43516</v>
      </c>
      <c r="B6261" s="5">
        <v>7808.5829999999996</v>
      </c>
    </row>
    <row r="6262" spans="1:2" x14ac:dyDescent="0.2">
      <c r="A6262" s="4">
        <v>43517</v>
      </c>
      <c r="B6262" s="5">
        <v>4224.9859999999999</v>
      </c>
    </row>
    <row r="6263" spans="1:2" x14ac:dyDescent="0.2">
      <c r="A6263" s="4">
        <v>43518</v>
      </c>
      <c r="B6263" s="5">
        <v>7202.0420000000004</v>
      </c>
    </row>
    <row r="6264" spans="1:2" x14ac:dyDescent="0.2">
      <c r="A6264" s="4">
        <v>43519</v>
      </c>
      <c r="B6264" s="5">
        <v>7001.25</v>
      </c>
    </row>
    <row r="6265" spans="1:2" x14ac:dyDescent="0.2">
      <c r="A6265" s="4">
        <v>43520</v>
      </c>
      <c r="B6265" s="5">
        <v>9103.8330000000005</v>
      </c>
    </row>
    <row r="6266" spans="1:2" x14ac:dyDescent="0.2">
      <c r="A6266" s="4">
        <v>43521</v>
      </c>
      <c r="B6266" s="5">
        <v>9681.9169999999995</v>
      </c>
    </row>
    <row r="6267" spans="1:2" x14ac:dyDescent="0.2">
      <c r="A6267" s="4">
        <v>43522</v>
      </c>
      <c r="B6267" s="5">
        <v>8906.5</v>
      </c>
    </row>
    <row r="6268" spans="1:2" x14ac:dyDescent="0.2">
      <c r="A6268" s="4">
        <v>43523</v>
      </c>
      <c r="B6268" s="5">
        <v>8396.4580000000005</v>
      </c>
    </row>
    <row r="6269" spans="1:2" x14ac:dyDescent="0.2">
      <c r="A6269" s="4">
        <v>43524</v>
      </c>
      <c r="B6269" s="5">
        <v>4593.625</v>
      </c>
    </row>
    <row r="6270" spans="1:2" x14ac:dyDescent="0.2">
      <c r="A6270" s="4">
        <v>43525</v>
      </c>
      <c r="B6270" s="5">
        <v>8581.375</v>
      </c>
    </row>
    <row r="6271" spans="1:2" x14ac:dyDescent="0.2">
      <c r="A6271" s="4">
        <v>43526</v>
      </c>
      <c r="B6271" s="5">
        <v>9198.5</v>
      </c>
    </row>
    <row r="6272" spans="1:2" x14ac:dyDescent="0.2">
      <c r="A6272" s="4">
        <v>43527</v>
      </c>
      <c r="B6272" s="5">
        <v>9586.3330000000005</v>
      </c>
    </row>
    <row r="6273" spans="1:2" x14ac:dyDescent="0.2">
      <c r="A6273" s="4">
        <v>43528</v>
      </c>
      <c r="B6273" s="5">
        <v>10694.416999999999</v>
      </c>
    </row>
    <row r="6274" spans="1:2" x14ac:dyDescent="0.2">
      <c r="A6274" s="4">
        <v>43529</v>
      </c>
      <c r="B6274" s="5">
        <v>9199.125</v>
      </c>
    </row>
    <row r="6275" spans="1:2" x14ac:dyDescent="0.2">
      <c r="A6275" s="4">
        <v>43530</v>
      </c>
      <c r="B6275" s="5">
        <v>10598.083000000001</v>
      </c>
    </row>
    <row r="6276" spans="1:2" x14ac:dyDescent="0.2">
      <c r="A6276" s="4">
        <v>43531</v>
      </c>
      <c r="B6276" s="5">
        <v>4890.4579999999996</v>
      </c>
    </row>
    <row r="6277" spans="1:2" x14ac:dyDescent="0.2">
      <c r="A6277" s="4">
        <v>43532</v>
      </c>
      <c r="B6277" s="5">
        <v>9304.375</v>
      </c>
    </row>
    <row r="6278" spans="1:2" x14ac:dyDescent="0.2">
      <c r="A6278" s="4">
        <v>43533</v>
      </c>
      <c r="B6278" s="5">
        <v>10698</v>
      </c>
    </row>
    <row r="6279" spans="1:2" x14ac:dyDescent="0.2">
      <c r="A6279" s="4">
        <v>43534</v>
      </c>
      <c r="B6279" s="5">
        <v>11698.25</v>
      </c>
    </row>
    <row r="6280" spans="1:2" x14ac:dyDescent="0.2">
      <c r="A6280" s="4">
        <v>43535</v>
      </c>
      <c r="B6280" s="5">
        <v>11696.166999999999</v>
      </c>
    </row>
    <row r="6281" spans="1:2" x14ac:dyDescent="0.2">
      <c r="A6281" s="4">
        <v>43536</v>
      </c>
      <c r="B6281" s="5">
        <v>8997</v>
      </c>
    </row>
    <row r="6282" spans="1:2" x14ac:dyDescent="0.2">
      <c r="A6282" s="4">
        <v>43537</v>
      </c>
      <c r="B6282" s="5">
        <v>9399.7919999999995</v>
      </c>
    </row>
    <row r="6283" spans="1:2" x14ac:dyDescent="0.2">
      <c r="A6283" s="4">
        <v>43538</v>
      </c>
      <c r="B6283" s="5">
        <v>7006.3329999999996</v>
      </c>
    </row>
    <row r="6284" spans="1:2" x14ac:dyDescent="0.2">
      <c r="A6284" s="4">
        <v>43539</v>
      </c>
      <c r="B6284" s="5">
        <v>9009</v>
      </c>
    </row>
    <row r="6285" spans="1:2" x14ac:dyDescent="0.2">
      <c r="A6285" s="4">
        <v>43540</v>
      </c>
      <c r="B6285" s="5">
        <v>9807.5419999999995</v>
      </c>
    </row>
    <row r="6286" spans="1:2" x14ac:dyDescent="0.2">
      <c r="A6286" s="4">
        <v>43541</v>
      </c>
      <c r="B6286" s="5">
        <v>10702.916999999999</v>
      </c>
    </row>
    <row r="6287" spans="1:2" x14ac:dyDescent="0.2">
      <c r="A6287" s="4">
        <v>43542</v>
      </c>
      <c r="B6287" s="5">
        <v>10205.375</v>
      </c>
    </row>
    <row r="6288" spans="1:2" x14ac:dyDescent="0.2">
      <c r="A6288" s="4">
        <v>43543</v>
      </c>
      <c r="B6288" s="5">
        <v>10700.333000000001</v>
      </c>
    </row>
    <row r="6289" spans="1:2" x14ac:dyDescent="0.2">
      <c r="A6289" s="4">
        <v>43544</v>
      </c>
      <c r="B6289" s="5">
        <v>12011.875</v>
      </c>
    </row>
    <row r="6290" spans="1:2" x14ac:dyDescent="0.2">
      <c r="A6290" s="4">
        <v>43545</v>
      </c>
      <c r="B6290" s="5">
        <v>8797.125</v>
      </c>
    </row>
    <row r="6291" spans="1:2" x14ac:dyDescent="0.2">
      <c r="A6291" s="4">
        <v>43546</v>
      </c>
      <c r="B6291" s="5">
        <v>10400.375</v>
      </c>
    </row>
    <row r="6292" spans="1:2" x14ac:dyDescent="0.2">
      <c r="A6292" s="4">
        <v>43547</v>
      </c>
      <c r="B6292" s="5">
        <v>10407.833000000001</v>
      </c>
    </row>
    <row r="6293" spans="1:2" x14ac:dyDescent="0.2">
      <c r="A6293" s="4">
        <v>43548</v>
      </c>
      <c r="B6293" s="5">
        <v>13197.041999999999</v>
      </c>
    </row>
    <row r="6294" spans="1:2" x14ac:dyDescent="0.2">
      <c r="A6294" s="4">
        <v>43549</v>
      </c>
      <c r="B6294" s="5">
        <v>12997.375</v>
      </c>
    </row>
    <row r="6295" spans="1:2" x14ac:dyDescent="0.2">
      <c r="A6295" s="4">
        <v>43550</v>
      </c>
      <c r="B6295" s="5">
        <v>13198.25</v>
      </c>
    </row>
    <row r="6296" spans="1:2" x14ac:dyDescent="0.2">
      <c r="A6296" s="4">
        <v>43551</v>
      </c>
      <c r="B6296" s="5">
        <v>13576.875</v>
      </c>
    </row>
    <row r="6297" spans="1:2" x14ac:dyDescent="0.2">
      <c r="A6297" s="4">
        <v>43552</v>
      </c>
      <c r="B6297" s="5">
        <v>8687.5</v>
      </c>
    </row>
    <row r="6298" spans="1:2" x14ac:dyDescent="0.2">
      <c r="A6298" s="4">
        <v>43553</v>
      </c>
      <c r="B6298" s="5">
        <v>12496.291999999999</v>
      </c>
    </row>
    <row r="6299" spans="1:2" x14ac:dyDescent="0.2">
      <c r="A6299" s="4">
        <v>43554</v>
      </c>
      <c r="B6299" s="5">
        <v>8807.2919999999995</v>
      </c>
    </row>
    <row r="6300" spans="1:2" x14ac:dyDescent="0.2">
      <c r="A6300" s="4">
        <v>43555</v>
      </c>
      <c r="B6300" s="5">
        <v>10895.583000000001</v>
      </c>
    </row>
    <row r="6301" spans="1:2" x14ac:dyDescent="0.2">
      <c r="A6301" s="4">
        <v>43556</v>
      </c>
      <c r="B6301" s="5">
        <v>11199.583000000001</v>
      </c>
    </row>
    <row r="6302" spans="1:2" x14ac:dyDescent="0.2">
      <c r="A6302" s="4">
        <v>43557</v>
      </c>
      <c r="B6302" s="5">
        <v>13592.833000000001</v>
      </c>
    </row>
    <row r="6303" spans="1:2" x14ac:dyDescent="0.2">
      <c r="A6303" s="4">
        <v>43558</v>
      </c>
      <c r="B6303" s="5">
        <v>13783.875</v>
      </c>
    </row>
    <row r="6304" spans="1:2" x14ac:dyDescent="0.2">
      <c r="A6304" s="4">
        <v>43559</v>
      </c>
      <c r="B6304" s="5">
        <v>5995.25</v>
      </c>
    </row>
    <row r="6305" spans="1:2" x14ac:dyDescent="0.2">
      <c r="A6305" s="4">
        <v>43560</v>
      </c>
      <c r="B6305" s="5">
        <v>13600.416999999999</v>
      </c>
    </row>
    <row r="6306" spans="1:2" x14ac:dyDescent="0.2">
      <c r="A6306" s="4">
        <v>43561</v>
      </c>
      <c r="B6306" s="5">
        <v>13297.375</v>
      </c>
    </row>
    <row r="6307" spans="1:2" x14ac:dyDescent="0.2">
      <c r="A6307" s="4">
        <v>43562</v>
      </c>
      <c r="B6307" s="5">
        <v>13476.916999999999</v>
      </c>
    </row>
    <row r="6308" spans="1:2" x14ac:dyDescent="0.2">
      <c r="A6308" s="4">
        <v>43563</v>
      </c>
      <c r="B6308" s="5">
        <v>12601.083000000001</v>
      </c>
    </row>
    <row r="6309" spans="1:2" x14ac:dyDescent="0.2">
      <c r="A6309" s="4">
        <v>43564</v>
      </c>
      <c r="B6309" s="5">
        <v>12999.5</v>
      </c>
    </row>
    <row r="6310" spans="1:2" x14ac:dyDescent="0.2">
      <c r="A6310" s="4">
        <v>43565</v>
      </c>
      <c r="B6310" s="5">
        <v>12309.291999999999</v>
      </c>
    </row>
    <row r="6311" spans="1:2" x14ac:dyDescent="0.2">
      <c r="A6311" s="4">
        <v>43566</v>
      </c>
      <c r="B6311" s="5">
        <v>5798.9170000000004</v>
      </c>
    </row>
    <row r="6312" spans="1:2" x14ac:dyDescent="0.2">
      <c r="A6312" s="4">
        <v>43567</v>
      </c>
      <c r="B6312" s="5">
        <v>13401.166999999999</v>
      </c>
    </row>
    <row r="6313" spans="1:2" x14ac:dyDescent="0.2">
      <c r="A6313" s="4">
        <v>43568</v>
      </c>
      <c r="B6313" s="5">
        <v>12003.25</v>
      </c>
    </row>
    <row r="6314" spans="1:2" x14ac:dyDescent="0.2">
      <c r="A6314" s="4">
        <v>43569</v>
      </c>
      <c r="B6314" s="5">
        <v>12305.875</v>
      </c>
    </row>
    <row r="6315" spans="1:2" x14ac:dyDescent="0.2">
      <c r="A6315" s="4">
        <v>43570</v>
      </c>
      <c r="B6315" s="5">
        <v>12407.5</v>
      </c>
    </row>
    <row r="6316" spans="1:2" x14ac:dyDescent="0.2">
      <c r="A6316" s="4">
        <v>43571</v>
      </c>
      <c r="B6316" s="5">
        <v>12201.75</v>
      </c>
    </row>
    <row r="6317" spans="1:2" x14ac:dyDescent="0.2">
      <c r="A6317" s="4">
        <v>43572</v>
      </c>
      <c r="B6317" s="5">
        <v>12695.958000000001</v>
      </c>
    </row>
    <row r="6318" spans="1:2" x14ac:dyDescent="0.2">
      <c r="A6318" s="4">
        <v>43573</v>
      </c>
      <c r="B6318" s="5">
        <v>6495.625</v>
      </c>
    </row>
    <row r="6319" spans="1:2" x14ac:dyDescent="0.2">
      <c r="A6319" s="4">
        <v>43574</v>
      </c>
      <c r="B6319" s="5">
        <v>12301.666999999999</v>
      </c>
    </row>
    <row r="6320" spans="1:2" x14ac:dyDescent="0.2">
      <c r="A6320" s="4">
        <v>43575</v>
      </c>
      <c r="B6320" s="5">
        <v>12004.75</v>
      </c>
    </row>
    <row r="6321" spans="1:2" x14ac:dyDescent="0.2">
      <c r="A6321" s="4">
        <v>43576</v>
      </c>
      <c r="B6321" s="5">
        <v>12892.541999999999</v>
      </c>
    </row>
    <row r="6322" spans="1:2" x14ac:dyDescent="0.2">
      <c r="A6322" s="4">
        <v>43577</v>
      </c>
      <c r="B6322" s="5">
        <v>12540.666999999999</v>
      </c>
    </row>
    <row r="6323" spans="1:2" x14ac:dyDescent="0.2">
      <c r="A6323" s="4">
        <v>43578</v>
      </c>
      <c r="B6323" s="5">
        <v>12476</v>
      </c>
    </row>
    <row r="6324" spans="1:2" x14ac:dyDescent="0.2">
      <c r="A6324" s="4">
        <v>43579</v>
      </c>
      <c r="B6324" s="5">
        <v>12032.958000000001</v>
      </c>
    </row>
    <row r="6325" spans="1:2" x14ac:dyDescent="0.2">
      <c r="A6325" s="4">
        <v>43580</v>
      </c>
      <c r="B6325" s="5">
        <v>7992.616</v>
      </c>
    </row>
    <row r="6326" spans="1:2" x14ac:dyDescent="0.2">
      <c r="A6326" s="4">
        <v>43581</v>
      </c>
      <c r="B6326" s="5">
        <v>14099.5</v>
      </c>
    </row>
    <row r="6327" spans="1:2" x14ac:dyDescent="0.2">
      <c r="A6327" s="4">
        <v>43582</v>
      </c>
      <c r="B6327" s="5">
        <v>13598.416999999999</v>
      </c>
    </row>
    <row r="6328" spans="1:2" x14ac:dyDescent="0.2">
      <c r="A6328" s="4">
        <v>43583</v>
      </c>
      <c r="B6328" s="5">
        <v>12517.916999999999</v>
      </c>
    </row>
    <row r="6329" spans="1:2" x14ac:dyDescent="0.2">
      <c r="A6329" s="4">
        <v>43584</v>
      </c>
      <c r="B6329" s="5">
        <v>13001.958000000001</v>
      </c>
    </row>
    <row r="6330" spans="1:2" x14ac:dyDescent="0.2">
      <c r="A6330" s="4">
        <v>43585</v>
      </c>
      <c r="B6330" s="5">
        <v>13101.875</v>
      </c>
    </row>
    <row r="6331" spans="1:2" x14ac:dyDescent="0.2">
      <c r="A6331" s="4">
        <v>43586</v>
      </c>
      <c r="B6331" s="5">
        <v>13003</v>
      </c>
    </row>
    <row r="6332" spans="1:2" x14ac:dyDescent="0.2">
      <c r="A6332" s="4">
        <v>43587</v>
      </c>
      <c r="B6332" s="5">
        <v>11010.833000000001</v>
      </c>
    </row>
    <row r="6333" spans="1:2" x14ac:dyDescent="0.2">
      <c r="A6333" s="4">
        <v>43588</v>
      </c>
      <c r="B6333" s="5">
        <v>12016.875</v>
      </c>
    </row>
    <row r="6334" spans="1:2" x14ac:dyDescent="0.2">
      <c r="A6334" s="4">
        <v>43589</v>
      </c>
      <c r="B6334" s="5">
        <v>9997.0830000000005</v>
      </c>
    </row>
    <row r="6335" spans="1:2" x14ac:dyDescent="0.2">
      <c r="A6335" s="4">
        <v>43590</v>
      </c>
      <c r="B6335" s="5">
        <v>10005.25</v>
      </c>
    </row>
    <row r="6336" spans="1:2" x14ac:dyDescent="0.2">
      <c r="A6336" s="4">
        <v>43591</v>
      </c>
      <c r="B6336" s="5">
        <v>11497.541999999999</v>
      </c>
    </row>
    <row r="6337" spans="1:2" x14ac:dyDescent="0.2">
      <c r="A6337" s="4">
        <v>43592</v>
      </c>
      <c r="B6337" s="5">
        <v>13200.583000000001</v>
      </c>
    </row>
    <row r="6338" spans="1:2" x14ac:dyDescent="0.2">
      <c r="A6338" s="4">
        <v>43593</v>
      </c>
      <c r="B6338" s="5">
        <v>11898</v>
      </c>
    </row>
    <row r="6339" spans="1:2" x14ac:dyDescent="0.2">
      <c r="A6339" s="4">
        <v>43594</v>
      </c>
      <c r="B6339" s="5">
        <v>4802.75</v>
      </c>
    </row>
    <row r="6340" spans="1:2" x14ac:dyDescent="0.2">
      <c r="A6340" s="4">
        <v>43595</v>
      </c>
      <c r="B6340" s="5">
        <v>13813.208000000001</v>
      </c>
    </row>
    <row r="6341" spans="1:2" x14ac:dyDescent="0.2">
      <c r="A6341" s="4">
        <v>43596</v>
      </c>
      <c r="B6341" s="5">
        <v>12998.541999999999</v>
      </c>
    </row>
    <row r="6342" spans="1:2" x14ac:dyDescent="0.2">
      <c r="A6342" s="4">
        <v>43597</v>
      </c>
      <c r="B6342" s="5">
        <v>12795.291999999999</v>
      </c>
    </row>
    <row r="6343" spans="1:2" x14ac:dyDescent="0.2">
      <c r="A6343" s="4">
        <v>43598</v>
      </c>
      <c r="B6343" s="5">
        <v>11600.916999999999</v>
      </c>
    </row>
    <row r="6344" spans="1:2" x14ac:dyDescent="0.2">
      <c r="A6344" s="4">
        <v>43599</v>
      </c>
      <c r="B6344" s="5">
        <v>12612.208000000001</v>
      </c>
    </row>
    <row r="6345" spans="1:2" x14ac:dyDescent="0.2">
      <c r="A6345" s="4">
        <v>43600</v>
      </c>
      <c r="B6345" s="5">
        <v>13342.25</v>
      </c>
    </row>
    <row r="6346" spans="1:2" x14ac:dyDescent="0.2">
      <c r="A6346" s="4">
        <v>43601</v>
      </c>
      <c r="B6346" s="5">
        <v>8491.75</v>
      </c>
    </row>
    <row r="6347" spans="1:2" x14ac:dyDescent="0.2">
      <c r="A6347" s="4">
        <v>43602</v>
      </c>
      <c r="B6347" s="5">
        <v>12693.416999999999</v>
      </c>
    </row>
    <row r="6348" spans="1:2" x14ac:dyDescent="0.2">
      <c r="A6348" s="4">
        <v>43603</v>
      </c>
      <c r="B6348" s="5">
        <v>11819.791999999999</v>
      </c>
    </row>
    <row r="6349" spans="1:2" x14ac:dyDescent="0.2">
      <c r="A6349" s="4">
        <v>43604</v>
      </c>
      <c r="B6349" s="5">
        <v>10990.291999999999</v>
      </c>
    </row>
    <row r="6350" spans="1:2" x14ac:dyDescent="0.2">
      <c r="A6350" s="4">
        <v>43605</v>
      </c>
      <c r="B6350" s="5">
        <v>11999.75</v>
      </c>
    </row>
    <row r="6351" spans="1:2" x14ac:dyDescent="0.2">
      <c r="A6351" s="4">
        <v>43606</v>
      </c>
      <c r="B6351" s="5">
        <v>11802.625</v>
      </c>
    </row>
    <row r="6352" spans="1:2" x14ac:dyDescent="0.2">
      <c r="A6352" s="4">
        <v>43607</v>
      </c>
      <c r="B6352" s="5">
        <v>9806.5419999999995</v>
      </c>
    </row>
    <row r="6353" spans="1:2" x14ac:dyDescent="0.2">
      <c r="A6353" s="4">
        <v>43608</v>
      </c>
      <c r="B6353" s="5">
        <v>4999</v>
      </c>
    </row>
    <row r="6354" spans="1:2" x14ac:dyDescent="0.2">
      <c r="A6354" s="4">
        <v>43609</v>
      </c>
      <c r="B6354" s="5">
        <v>12296.208000000001</v>
      </c>
    </row>
    <row r="6355" spans="1:2" x14ac:dyDescent="0.2">
      <c r="A6355" s="4">
        <v>43610</v>
      </c>
      <c r="B6355" s="5">
        <v>12597</v>
      </c>
    </row>
    <row r="6356" spans="1:2" x14ac:dyDescent="0.2">
      <c r="A6356" s="4">
        <v>43611</v>
      </c>
      <c r="B6356" s="5">
        <v>12700.5</v>
      </c>
    </row>
    <row r="6357" spans="1:2" x14ac:dyDescent="0.2">
      <c r="A6357" s="4">
        <v>43612</v>
      </c>
      <c r="B6357" s="5">
        <v>12504.833000000001</v>
      </c>
    </row>
    <row r="6358" spans="1:2" x14ac:dyDescent="0.2">
      <c r="A6358" s="4">
        <v>43613</v>
      </c>
      <c r="B6358" s="5">
        <v>10509.875</v>
      </c>
    </row>
    <row r="6359" spans="1:2" x14ac:dyDescent="0.2">
      <c r="A6359" s="4">
        <v>43614</v>
      </c>
      <c r="B6359" s="5">
        <v>11389.083000000001</v>
      </c>
    </row>
    <row r="6360" spans="1:2" x14ac:dyDescent="0.2">
      <c r="A6360" s="4">
        <v>43615</v>
      </c>
      <c r="B6360" s="5">
        <v>6996.6670000000004</v>
      </c>
    </row>
    <row r="6361" spans="1:2" x14ac:dyDescent="0.2">
      <c r="A6361" s="4">
        <v>43616</v>
      </c>
      <c r="B6361" s="5">
        <v>13091.208000000001</v>
      </c>
    </row>
    <row r="6362" spans="1:2" x14ac:dyDescent="0.2">
      <c r="A6362" s="4">
        <v>43617</v>
      </c>
      <c r="B6362" s="5">
        <v>12711.541999999999</v>
      </c>
    </row>
    <row r="6363" spans="1:2" x14ac:dyDescent="0.2">
      <c r="A6363" s="4">
        <v>43618</v>
      </c>
      <c r="B6363" s="5">
        <v>12891.958000000001</v>
      </c>
    </row>
    <row r="6364" spans="1:2" x14ac:dyDescent="0.2">
      <c r="A6364" s="4">
        <v>43619</v>
      </c>
      <c r="B6364" s="5">
        <v>11201.083000000001</v>
      </c>
    </row>
    <row r="6365" spans="1:2" x14ac:dyDescent="0.2">
      <c r="A6365" s="4">
        <v>43620</v>
      </c>
      <c r="B6365" s="5">
        <v>12399.5</v>
      </c>
    </row>
    <row r="6366" spans="1:2" x14ac:dyDescent="0.2">
      <c r="A6366" s="4">
        <v>43621</v>
      </c>
      <c r="B6366" s="5">
        <v>12599.208000000001</v>
      </c>
    </row>
    <row r="6367" spans="1:2" x14ac:dyDescent="0.2">
      <c r="A6367" s="4">
        <v>43622</v>
      </c>
      <c r="B6367" s="5">
        <v>8495.2080000000005</v>
      </c>
    </row>
    <row r="6368" spans="1:2" x14ac:dyDescent="0.2">
      <c r="A6368" s="4">
        <v>43623</v>
      </c>
      <c r="B6368" s="5">
        <v>12998.875</v>
      </c>
    </row>
    <row r="6369" spans="1:2" x14ac:dyDescent="0.2">
      <c r="A6369" s="4">
        <v>43624</v>
      </c>
      <c r="B6369" s="5">
        <v>12679.208000000001</v>
      </c>
    </row>
    <row r="6370" spans="1:2" x14ac:dyDescent="0.2">
      <c r="A6370" s="4">
        <v>43625</v>
      </c>
      <c r="B6370" s="5">
        <v>11694.666999999999</v>
      </c>
    </row>
    <row r="6371" spans="1:2" x14ac:dyDescent="0.2">
      <c r="A6371" s="4">
        <v>43626</v>
      </c>
      <c r="B6371" s="5">
        <v>13994.666999999999</v>
      </c>
    </row>
    <row r="6372" spans="1:2" x14ac:dyDescent="0.2">
      <c r="A6372" s="4">
        <v>43627</v>
      </c>
      <c r="B6372" s="5">
        <v>13996.125</v>
      </c>
    </row>
    <row r="6373" spans="1:2" x14ac:dyDescent="0.2">
      <c r="A6373" s="4">
        <v>43628</v>
      </c>
      <c r="B6373" s="5">
        <v>13504.541999999999</v>
      </c>
    </row>
    <row r="6374" spans="1:2" x14ac:dyDescent="0.2">
      <c r="A6374" s="4">
        <v>43629</v>
      </c>
      <c r="B6374" s="5">
        <v>10007.625</v>
      </c>
    </row>
    <row r="6375" spans="1:2" x14ac:dyDescent="0.2">
      <c r="A6375" s="4">
        <v>43630</v>
      </c>
      <c r="B6375" s="5">
        <v>14404.041999999999</v>
      </c>
    </row>
    <row r="6376" spans="1:2" x14ac:dyDescent="0.2">
      <c r="A6376" s="4">
        <v>43631</v>
      </c>
      <c r="B6376" s="5">
        <v>11997.625</v>
      </c>
    </row>
    <row r="6377" spans="1:2" x14ac:dyDescent="0.2">
      <c r="A6377" s="4">
        <v>43632</v>
      </c>
      <c r="B6377" s="5">
        <v>13094.791999999999</v>
      </c>
    </row>
    <row r="6378" spans="1:2" x14ac:dyDescent="0.2">
      <c r="A6378" s="4">
        <v>43633</v>
      </c>
      <c r="B6378" s="5">
        <v>11381.041999999999</v>
      </c>
    </row>
    <row r="6379" spans="1:2" x14ac:dyDescent="0.2">
      <c r="A6379" s="4">
        <v>43634</v>
      </c>
      <c r="B6379" s="5">
        <v>10795.708000000001</v>
      </c>
    </row>
    <row r="6380" spans="1:2" x14ac:dyDescent="0.2">
      <c r="A6380" s="4">
        <v>43635</v>
      </c>
      <c r="B6380" s="5">
        <v>12195.291999999999</v>
      </c>
    </row>
    <row r="6381" spans="1:2" x14ac:dyDescent="0.2">
      <c r="A6381" s="4">
        <v>43636</v>
      </c>
      <c r="B6381" s="5">
        <v>5399.5829999999996</v>
      </c>
    </row>
    <row r="6382" spans="1:2" x14ac:dyDescent="0.2">
      <c r="A6382" s="4">
        <v>43637</v>
      </c>
      <c r="B6382" s="5">
        <v>12192.166999999999</v>
      </c>
    </row>
    <row r="6383" spans="1:2" x14ac:dyDescent="0.2">
      <c r="A6383" s="4">
        <v>43638</v>
      </c>
      <c r="B6383" s="5">
        <v>12607.166999999999</v>
      </c>
    </row>
    <row r="6384" spans="1:2" x14ac:dyDescent="0.2">
      <c r="A6384" s="4">
        <v>43639</v>
      </c>
      <c r="B6384" s="5">
        <v>12901.25</v>
      </c>
    </row>
    <row r="6385" spans="1:2" x14ac:dyDescent="0.2">
      <c r="A6385" s="4">
        <v>43640</v>
      </c>
      <c r="B6385" s="5">
        <v>12798.166999999999</v>
      </c>
    </row>
    <row r="6386" spans="1:2" x14ac:dyDescent="0.2">
      <c r="A6386" s="4">
        <v>43641</v>
      </c>
      <c r="B6386" s="5">
        <v>13708.458000000001</v>
      </c>
    </row>
    <row r="6387" spans="1:2" x14ac:dyDescent="0.2">
      <c r="A6387" s="4">
        <v>43642</v>
      </c>
      <c r="B6387" s="5">
        <v>13896.375</v>
      </c>
    </row>
    <row r="6388" spans="1:2" x14ac:dyDescent="0.2">
      <c r="A6388" s="4">
        <v>43643</v>
      </c>
      <c r="B6388" s="5">
        <v>6602.0829999999996</v>
      </c>
    </row>
    <row r="6389" spans="1:2" x14ac:dyDescent="0.2">
      <c r="A6389" s="4">
        <v>43644</v>
      </c>
      <c r="B6389" s="5">
        <v>13897.791999999999</v>
      </c>
    </row>
    <row r="6390" spans="1:2" x14ac:dyDescent="0.2">
      <c r="A6390" s="4">
        <v>43645</v>
      </c>
      <c r="B6390" s="5">
        <v>12300.708000000001</v>
      </c>
    </row>
    <row r="6391" spans="1:2" x14ac:dyDescent="0.2">
      <c r="A6391" s="4">
        <v>43646</v>
      </c>
      <c r="B6391" s="5">
        <v>12009.75</v>
      </c>
    </row>
    <row r="6392" spans="1:2" x14ac:dyDescent="0.2">
      <c r="A6392" s="4">
        <v>43647</v>
      </c>
      <c r="B6392" s="5">
        <v>12396.041999999999</v>
      </c>
    </row>
    <row r="6393" spans="1:2" x14ac:dyDescent="0.2">
      <c r="A6393" s="4">
        <v>43648</v>
      </c>
      <c r="B6393" s="5">
        <v>12488.041999999999</v>
      </c>
    </row>
    <row r="6394" spans="1:2" x14ac:dyDescent="0.2">
      <c r="A6394" s="4">
        <v>43649</v>
      </c>
      <c r="B6394" s="5">
        <v>13600.958000000001</v>
      </c>
    </row>
    <row r="6395" spans="1:2" x14ac:dyDescent="0.2">
      <c r="A6395" s="4">
        <v>43650</v>
      </c>
      <c r="B6395" s="5">
        <v>6398.4170000000004</v>
      </c>
    </row>
    <row r="6396" spans="1:2" x14ac:dyDescent="0.2">
      <c r="A6396" s="4">
        <v>43651</v>
      </c>
      <c r="B6396" s="5">
        <v>12998.291999999999</v>
      </c>
    </row>
    <row r="6397" spans="1:2" x14ac:dyDescent="0.2">
      <c r="A6397" s="4">
        <v>43652</v>
      </c>
      <c r="B6397" s="5">
        <v>13003.041999999999</v>
      </c>
    </row>
    <row r="6398" spans="1:2" x14ac:dyDescent="0.2">
      <c r="A6398" s="4">
        <v>43653</v>
      </c>
      <c r="B6398" s="5">
        <v>12893.75</v>
      </c>
    </row>
    <row r="6399" spans="1:2" x14ac:dyDescent="0.2">
      <c r="A6399" s="4">
        <v>43654</v>
      </c>
      <c r="B6399" s="5">
        <v>13688.625</v>
      </c>
    </row>
    <row r="6400" spans="1:2" x14ac:dyDescent="0.2">
      <c r="A6400" s="4">
        <v>43655</v>
      </c>
      <c r="B6400" s="5">
        <v>13299.458000000001</v>
      </c>
    </row>
    <row r="6401" spans="1:2" x14ac:dyDescent="0.2">
      <c r="A6401" s="4">
        <v>43656</v>
      </c>
      <c r="B6401" s="5">
        <v>13396.666999999999</v>
      </c>
    </row>
    <row r="6402" spans="1:2" x14ac:dyDescent="0.2">
      <c r="A6402" s="4">
        <v>43657</v>
      </c>
      <c r="B6402" s="5">
        <v>7400.7920000000004</v>
      </c>
    </row>
    <row r="6403" spans="1:2" x14ac:dyDescent="0.2">
      <c r="A6403" s="4">
        <v>43658</v>
      </c>
      <c r="B6403" s="5">
        <v>13405.208000000001</v>
      </c>
    </row>
    <row r="6404" spans="1:2" x14ac:dyDescent="0.2">
      <c r="A6404" s="4">
        <v>43659</v>
      </c>
      <c r="B6404" s="5">
        <v>12304.125</v>
      </c>
    </row>
    <row r="6405" spans="1:2" x14ac:dyDescent="0.2">
      <c r="A6405" s="4">
        <v>43660</v>
      </c>
      <c r="B6405" s="5">
        <v>12910.625</v>
      </c>
    </row>
    <row r="6406" spans="1:2" x14ac:dyDescent="0.2">
      <c r="A6406" s="4">
        <v>43661</v>
      </c>
      <c r="B6406" s="5">
        <v>12417.083000000001</v>
      </c>
    </row>
    <row r="6407" spans="1:2" x14ac:dyDescent="0.2">
      <c r="A6407" s="4">
        <v>43662</v>
      </c>
      <c r="B6407" s="5">
        <v>13711.791999999999</v>
      </c>
    </row>
    <row r="6408" spans="1:2" x14ac:dyDescent="0.2">
      <c r="A6408" s="4">
        <v>43663</v>
      </c>
      <c r="B6408" s="5">
        <v>14100.083000000001</v>
      </c>
    </row>
    <row r="6409" spans="1:2" x14ac:dyDescent="0.2">
      <c r="A6409" s="4">
        <v>43664</v>
      </c>
      <c r="B6409" s="5">
        <v>9994.0830000000005</v>
      </c>
    </row>
    <row r="6410" spans="1:2" x14ac:dyDescent="0.2">
      <c r="A6410" s="4">
        <v>43665</v>
      </c>
      <c r="B6410" s="5">
        <v>13497.541999999999</v>
      </c>
    </row>
    <row r="6411" spans="1:2" x14ac:dyDescent="0.2">
      <c r="A6411" s="4">
        <v>43666</v>
      </c>
      <c r="B6411" s="5">
        <v>12495.708000000001</v>
      </c>
    </row>
    <row r="6412" spans="1:2" x14ac:dyDescent="0.2">
      <c r="A6412" s="4">
        <v>43667</v>
      </c>
      <c r="B6412" s="5">
        <v>12201.875</v>
      </c>
    </row>
    <row r="6413" spans="1:2" x14ac:dyDescent="0.2">
      <c r="A6413" s="4">
        <v>43668</v>
      </c>
      <c r="B6413" s="5">
        <v>12298.208000000001</v>
      </c>
    </row>
    <row r="6414" spans="1:2" x14ac:dyDescent="0.2">
      <c r="A6414" s="4">
        <v>43669</v>
      </c>
      <c r="B6414" s="5">
        <v>12707.5</v>
      </c>
    </row>
    <row r="6415" spans="1:2" x14ac:dyDescent="0.2">
      <c r="A6415" s="4">
        <v>43670</v>
      </c>
      <c r="B6415" s="5">
        <v>12211.958000000001</v>
      </c>
    </row>
    <row r="6416" spans="1:2" x14ac:dyDescent="0.2">
      <c r="A6416" s="4">
        <v>43671</v>
      </c>
      <c r="B6416" s="5">
        <v>8027.7079999999996</v>
      </c>
    </row>
    <row r="6417" spans="1:2" x14ac:dyDescent="0.2">
      <c r="A6417" s="4">
        <v>43672</v>
      </c>
      <c r="B6417" s="5">
        <v>11490.416999999999</v>
      </c>
    </row>
    <row r="6418" spans="1:2" x14ac:dyDescent="0.2">
      <c r="A6418" s="4">
        <v>43673</v>
      </c>
      <c r="B6418" s="5">
        <v>11699.166999999999</v>
      </c>
    </row>
    <row r="6419" spans="1:2" x14ac:dyDescent="0.2">
      <c r="A6419" s="4">
        <v>43674</v>
      </c>
      <c r="B6419" s="5">
        <v>11597.458000000001</v>
      </c>
    </row>
    <row r="6420" spans="1:2" x14ac:dyDescent="0.2">
      <c r="A6420" s="4">
        <v>43675</v>
      </c>
      <c r="B6420" s="5">
        <v>10801.333000000001</v>
      </c>
    </row>
    <row r="6421" spans="1:2" x14ac:dyDescent="0.2">
      <c r="A6421" s="4">
        <v>43676</v>
      </c>
      <c r="B6421" s="5">
        <v>11410.416999999999</v>
      </c>
    </row>
    <row r="6422" spans="1:2" x14ac:dyDescent="0.2">
      <c r="A6422" s="4">
        <v>43677</v>
      </c>
      <c r="B6422" s="5">
        <v>11485.875</v>
      </c>
    </row>
    <row r="6423" spans="1:2" x14ac:dyDescent="0.2">
      <c r="A6423" s="4">
        <v>43678</v>
      </c>
      <c r="B6423" s="5">
        <v>6814.875</v>
      </c>
    </row>
    <row r="6424" spans="1:2" x14ac:dyDescent="0.2">
      <c r="A6424" s="4">
        <v>43679</v>
      </c>
      <c r="B6424" s="5">
        <v>11809.041999999999</v>
      </c>
    </row>
    <row r="6425" spans="1:2" x14ac:dyDescent="0.2">
      <c r="A6425" s="4">
        <v>43680</v>
      </c>
      <c r="B6425" s="5">
        <v>11407.291999999999</v>
      </c>
    </row>
    <row r="6426" spans="1:2" x14ac:dyDescent="0.2">
      <c r="A6426" s="4">
        <v>43681</v>
      </c>
      <c r="B6426" s="5">
        <v>11399.666999999999</v>
      </c>
    </row>
    <row r="6427" spans="1:2" x14ac:dyDescent="0.2">
      <c r="A6427" s="4">
        <v>43682</v>
      </c>
      <c r="B6427" s="5">
        <v>11493.458000000001</v>
      </c>
    </row>
    <row r="6428" spans="1:2" x14ac:dyDescent="0.2">
      <c r="A6428" s="4">
        <v>43683</v>
      </c>
      <c r="B6428" s="5">
        <v>11597.291999999999</v>
      </c>
    </row>
    <row r="6429" spans="1:2" x14ac:dyDescent="0.2">
      <c r="A6429" s="4">
        <v>43684</v>
      </c>
      <c r="B6429" s="5">
        <v>12799.833000000001</v>
      </c>
    </row>
    <row r="6430" spans="1:2" x14ac:dyDescent="0.2">
      <c r="A6430" s="4">
        <v>43685</v>
      </c>
      <c r="B6430" s="5">
        <v>7806.5829999999996</v>
      </c>
    </row>
    <row r="6431" spans="1:2" x14ac:dyDescent="0.2">
      <c r="A6431" s="4">
        <v>43686</v>
      </c>
      <c r="B6431" s="5">
        <v>10197.875</v>
      </c>
    </row>
    <row r="6432" spans="1:2" x14ac:dyDescent="0.2">
      <c r="A6432" s="4">
        <v>43687</v>
      </c>
      <c r="B6432" s="5">
        <v>9213.5830000000005</v>
      </c>
    </row>
    <row r="6433" spans="1:2" x14ac:dyDescent="0.2">
      <c r="A6433" s="4">
        <v>43688</v>
      </c>
      <c r="B6433" s="5">
        <v>9409.2080000000005</v>
      </c>
    </row>
    <row r="6434" spans="1:2" x14ac:dyDescent="0.2">
      <c r="A6434" s="4">
        <v>43689</v>
      </c>
      <c r="B6434" s="5">
        <v>10309.166999999999</v>
      </c>
    </row>
    <row r="6435" spans="1:2" x14ac:dyDescent="0.2">
      <c r="A6435" s="4">
        <v>43690</v>
      </c>
      <c r="B6435" s="5">
        <v>11119.833000000001</v>
      </c>
    </row>
    <row r="6436" spans="1:2" x14ac:dyDescent="0.2">
      <c r="A6436" s="4">
        <v>43691</v>
      </c>
      <c r="B6436" s="5">
        <v>12003.333000000001</v>
      </c>
    </row>
    <row r="6437" spans="1:2" x14ac:dyDescent="0.2">
      <c r="A6437" s="4">
        <v>43692</v>
      </c>
      <c r="B6437" s="5">
        <v>6809.8329999999996</v>
      </c>
    </row>
    <row r="6438" spans="1:2" x14ac:dyDescent="0.2">
      <c r="A6438" s="4">
        <v>43693</v>
      </c>
      <c r="B6438" s="5">
        <v>12302.166999999999</v>
      </c>
    </row>
    <row r="6439" spans="1:2" x14ac:dyDescent="0.2">
      <c r="A6439" s="4">
        <v>43694</v>
      </c>
      <c r="B6439" s="5">
        <v>10701.625</v>
      </c>
    </row>
    <row r="6440" spans="1:2" x14ac:dyDescent="0.2">
      <c r="A6440" s="4">
        <v>43695</v>
      </c>
      <c r="B6440" s="5">
        <v>10897.5</v>
      </c>
    </row>
    <row r="6441" spans="1:2" x14ac:dyDescent="0.2">
      <c r="A6441" s="4">
        <v>43696</v>
      </c>
      <c r="B6441" s="5">
        <v>10999.5</v>
      </c>
    </row>
    <row r="6442" spans="1:2" x14ac:dyDescent="0.2">
      <c r="A6442" s="4">
        <v>43697</v>
      </c>
      <c r="B6442" s="5">
        <v>10999.5</v>
      </c>
    </row>
    <row r="6443" spans="1:2" x14ac:dyDescent="0.2">
      <c r="A6443" s="4">
        <v>43698</v>
      </c>
      <c r="B6443" s="5">
        <v>11004.416999999999</v>
      </c>
    </row>
    <row r="6444" spans="1:2" x14ac:dyDescent="0.2">
      <c r="A6444" s="4">
        <v>43699</v>
      </c>
      <c r="B6444" s="5">
        <v>6513.4579999999996</v>
      </c>
    </row>
    <row r="6445" spans="1:2" x14ac:dyDescent="0.2">
      <c r="A6445" s="4">
        <v>43700</v>
      </c>
      <c r="B6445" s="5">
        <v>11693.208000000001</v>
      </c>
    </row>
    <row r="6446" spans="1:2" x14ac:dyDescent="0.2">
      <c r="A6446" s="4">
        <v>43701</v>
      </c>
      <c r="B6446" s="5">
        <v>10917.375</v>
      </c>
    </row>
    <row r="6447" spans="1:2" x14ac:dyDescent="0.2">
      <c r="A6447" s="4">
        <v>43702</v>
      </c>
      <c r="B6447" s="5">
        <v>11095.625</v>
      </c>
    </row>
    <row r="6448" spans="1:2" x14ac:dyDescent="0.2">
      <c r="A6448" s="4">
        <v>43703</v>
      </c>
      <c r="B6448" s="5">
        <v>10817.375</v>
      </c>
    </row>
    <row r="6449" spans="1:2" x14ac:dyDescent="0.2">
      <c r="A6449" s="4">
        <v>43704</v>
      </c>
      <c r="B6449" s="5">
        <v>10902.541999999999</v>
      </c>
    </row>
    <row r="6450" spans="1:2" x14ac:dyDescent="0.2">
      <c r="A6450" s="4">
        <v>43705</v>
      </c>
      <c r="B6450" s="5">
        <v>11185</v>
      </c>
    </row>
    <row r="6451" spans="1:2" x14ac:dyDescent="0.2">
      <c r="A6451" s="4">
        <v>43706</v>
      </c>
      <c r="B6451" s="5">
        <v>5711.0829999999996</v>
      </c>
    </row>
    <row r="6452" spans="1:2" x14ac:dyDescent="0.2">
      <c r="A6452" s="4">
        <v>43707</v>
      </c>
      <c r="B6452" s="5">
        <v>10703.083000000001</v>
      </c>
    </row>
    <row r="6453" spans="1:2" x14ac:dyDescent="0.2">
      <c r="A6453" s="4">
        <v>43708</v>
      </c>
      <c r="B6453" s="5">
        <v>9996.6669999999995</v>
      </c>
    </row>
    <row r="6454" spans="1:2" x14ac:dyDescent="0.2">
      <c r="A6454" s="4">
        <v>43709</v>
      </c>
      <c r="B6454" s="5">
        <v>9597.25</v>
      </c>
    </row>
    <row r="6455" spans="1:2" x14ac:dyDescent="0.2">
      <c r="A6455" s="4">
        <v>43710</v>
      </c>
      <c r="B6455" s="5">
        <v>9602.5</v>
      </c>
    </row>
    <row r="6456" spans="1:2" x14ac:dyDescent="0.2">
      <c r="A6456" s="4">
        <v>43711</v>
      </c>
      <c r="B6456" s="5">
        <v>9498.5419999999995</v>
      </c>
    </row>
    <row r="6457" spans="1:2" x14ac:dyDescent="0.2">
      <c r="A6457" s="4">
        <v>43712</v>
      </c>
      <c r="B6457" s="5">
        <v>8816.1669999999995</v>
      </c>
    </row>
    <row r="6458" spans="1:2" x14ac:dyDescent="0.2">
      <c r="A6458" s="4">
        <v>43713</v>
      </c>
      <c r="B6458" s="5">
        <v>3691.1669999999999</v>
      </c>
    </row>
    <row r="6459" spans="1:2" x14ac:dyDescent="0.2">
      <c r="A6459" s="4">
        <v>43714</v>
      </c>
      <c r="B6459" s="5">
        <v>12110.125</v>
      </c>
    </row>
    <row r="6460" spans="1:2" x14ac:dyDescent="0.2">
      <c r="A6460" s="4">
        <v>43715</v>
      </c>
      <c r="B6460" s="5">
        <v>10792.166999999999</v>
      </c>
    </row>
    <row r="6461" spans="1:2" x14ac:dyDescent="0.2">
      <c r="A6461" s="4">
        <v>43716</v>
      </c>
      <c r="B6461" s="5">
        <v>9404.75</v>
      </c>
    </row>
    <row r="6462" spans="1:2" x14ac:dyDescent="0.2">
      <c r="A6462" s="4">
        <v>43717</v>
      </c>
      <c r="B6462" s="5">
        <v>10998.958000000001</v>
      </c>
    </row>
    <row r="6463" spans="1:2" x14ac:dyDescent="0.2">
      <c r="A6463" s="4">
        <v>43718</v>
      </c>
      <c r="B6463" s="5">
        <v>11002.958000000001</v>
      </c>
    </row>
    <row r="6464" spans="1:2" x14ac:dyDescent="0.2">
      <c r="A6464" s="4">
        <v>43719</v>
      </c>
      <c r="B6464" s="5">
        <v>11000.958000000001</v>
      </c>
    </row>
    <row r="6465" spans="1:2" x14ac:dyDescent="0.2">
      <c r="A6465" s="4">
        <v>43720</v>
      </c>
      <c r="B6465" s="5">
        <v>5988.9260000000004</v>
      </c>
    </row>
    <row r="6466" spans="1:2" x14ac:dyDescent="0.2">
      <c r="A6466" s="4">
        <v>43721</v>
      </c>
      <c r="B6466" s="5">
        <v>8507.8330000000005</v>
      </c>
    </row>
    <row r="6467" spans="1:2" x14ac:dyDescent="0.2">
      <c r="A6467" s="4">
        <v>43722</v>
      </c>
      <c r="B6467" s="5">
        <v>8000.125</v>
      </c>
    </row>
    <row r="6468" spans="1:2" x14ac:dyDescent="0.2">
      <c r="A6468" s="4">
        <v>43723</v>
      </c>
      <c r="B6468" s="5">
        <v>10602.625</v>
      </c>
    </row>
    <row r="6469" spans="1:2" x14ac:dyDescent="0.2">
      <c r="A6469" s="4">
        <v>43724</v>
      </c>
      <c r="B6469" s="5">
        <v>10504.458000000001</v>
      </c>
    </row>
    <row r="6470" spans="1:2" x14ac:dyDescent="0.2">
      <c r="A6470" s="4">
        <v>43725</v>
      </c>
      <c r="B6470" s="5">
        <v>10605.708000000001</v>
      </c>
    </row>
    <row r="6471" spans="1:2" x14ac:dyDescent="0.2">
      <c r="A6471" s="4">
        <v>43726</v>
      </c>
      <c r="B6471" s="5">
        <v>9204.4580000000005</v>
      </c>
    </row>
    <row r="6472" spans="1:2" x14ac:dyDescent="0.2">
      <c r="A6472" s="4">
        <v>43727</v>
      </c>
      <c r="B6472" s="5">
        <v>4995.9170000000004</v>
      </c>
    </row>
    <row r="6473" spans="1:2" x14ac:dyDescent="0.2">
      <c r="A6473" s="4">
        <v>43728</v>
      </c>
      <c r="B6473" s="5">
        <v>8502.375</v>
      </c>
    </row>
    <row r="6474" spans="1:2" x14ac:dyDescent="0.2">
      <c r="A6474" s="4">
        <v>43729</v>
      </c>
      <c r="B6474" s="5">
        <v>10102.916999999999</v>
      </c>
    </row>
    <row r="6475" spans="1:2" x14ac:dyDescent="0.2">
      <c r="A6475" s="4">
        <v>43730</v>
      </c>
      <c r="B6475" s="5">
        <v>9105.3330000000005</v>
      </c>
    </row>
    <row r="6476" spans="1:2" x14ac:dyDescent="0.2">
      <c r="A6476" s="4">
        <v>43731</v>
      </c>
      <c r="B6476" s="5">
        <v>9196.0830000000005</v>
      </c>
    </row>
    <row r="6477" spans="1:2" x14ac:dyDescent="0.2">
      <c r="A6477" s="4">
        <v>43732</v>
      </c>
      <c r="B6477" s="5">
        <v>7806.0829999999996</v>
      </c>
    </row>
    <row r="6478" spans="1:2" x14ac:dyDescent="0.2">
      <c r="A6478" s="4">
        <v>43733</v>
      </c>
      <c r="B6478" s="5">
        <v>6617.625</v>
      </c>
    </row>
    <row r="6479" spans="1:2" x14ac:dyDescent="0.2">
      <c r="A6479" s="4">
        <v>43734</v>
      </c>
      <c r="B6479" s="5">
        <v>2900.0419999999999</v>
      </c>
    </row>
    <row r="6480" spans="1:2" x14ac:dyDescent="0.2">
      <c r="A6480" s="4">
        <v>43735</v>
      </c>
      <c r="B6480" s="5">
        <v>7504.9579999999996</v>
      </c>
    </row>
    <row r="6481" spans="1:2" x14ac:dyDescent="0.2">
      <c r="A6481" s="4">
        <v>43736</v>
      </c>
      <c r="B6481" s="5">
        <v>7412.2079999999996</v>
      </c>
    </row>
    <row r="6482" spans="1:2" x14ac:dyDescent="0.2">
      <c r="A6482" s="4">
        <v>43737</v>
      </c>
      <c r="B6482" s="5">
        <v>7798.8329999999996</v>
      </c>
    </row>
    <row r="6483" spans="1:2" x14ac:dyDescent="0.2">
      <c r="A6483" s="4">
        <v>43738</v>
      </c>
      <c r="B6483" s="5">
        <v>7300.2079999999996</v>
      </c>
    </row>
    <row r="6484" spans="1:2" x14ac:dyDescent="0.2">
      <c r="A6484" s="4">
        <v>43739</v>
      </c>
      <c r="B6484" s="5">
        <v>6097.4170000000004</v>
      </c>
    </row>
    <row r="6485" spans="1:2" x14ac:dyDescent="0.2">
      <c r="A6485" s="4">
        <v>43740</v>
      </c>
      <c r="B6485" s="5">
        <v>5397.2079999999996</v>
      </c>
    </row>
    <row r="6486" spans="1:2" x14ac:dyDescent="0.2">
      <c r="A6486" s="4">
        <v>43741</v>
      </c>
      <c r="B6486" s="5">
        <v>6013.7920000000004</v>
      </c>
    </row>
    <row r="6487" spans="1:2" x14ac:dyDescent="0.2">
      <c r="A6487" s="4">
        <v>43742</v>
      </c>
      <c r="B6487" s="5">
        <v>9303.4580000000005</v>
      </c>
    </row>
    <row r="6488" spans="1:2" x14ac:dyDescent="0.2">
      <c r="A6488" s="4">
        <v>43743</v>
      </c>
      <c r="B6488" s="5">
        <v>8489.6669999999995</v>
      </c>
    </row>
    <row r="6489" spans="1:2" x14ac:dyDescent="0.2">
      <c r="A6489" s="4">
        <v>43744</v>
      </c>
      <c r="B6489" s="5">
        <v>7999.5420000000004</v>
      </c>
    </row>
    <row r="6490" spans="1:2" x14ac:dyDescent="0.2">
      <c r="A6490" s="4">
        <v>43745</v>
      </c>
      <c r="B6490" s="5">
        <v>7508.5420000000004</v>
      </c>
    </row>
    <row r="6491" spans="1:2" x14ac:dyDescent="0.2">
      <c r="A6491" s="4">
        <v>43746</v>
      </c>
      <c r="B6491" s="5">
        <v>6795.1670000000004</v>
      </c>
    </row>
    <row r="6492" spans="1:2" x14ac:dyDescent="0.2">
      <c r="A6492" s="4">
        <v>43747</v>
      </c>
      <c r="B6492" s="5">
        <v>7014</v>
      </c>
    </row>
    <row r="6493" spans="1:2" x14ac:dyDescent="0.2">
      <c r="A6493" s="4">
        <v>43748</v>
      </c>
      <c r="B6493" s="5">
        <v>3490.8330000000001</v>
      </c>
    </row>
    <row r="6494" spans="1:2" x14ac:dyDescent="0.2">
      <c r="A6494" s="4">
        <v>43749</v>
      </c>
      <c r="B6494" s="5">
        <v>7696.7079999999996</v>
      </c>
    </row>
    <row r="6495" spans="1:2" x14ac:dyDescent="0.2">
      <c r="A6495" s="4">
        <v>43750</v>
      </c>
      <c r="B6495" s="5">
        <v>7506.6670000000004</v>
      </c>
    </row>
    <row r="6496" spans="1:2" x14ac:dyDescent="0.2">
      <c r="A6496" s="4">
        <v>43751</v>
      </c>
      <c r="B6496" s="5">
        <v>7508.1670000000004</v>
      </c>
    </row>
    <row r="6497" spans="1:2" x14ac:dyDescent="0.2">
      <c r="A6497" s="4">
        <v>43752</v>
      </c>
      <c r="B6497" s="5">
        <v>6907.6670000000004</v>
      </c>
    </row>
    <row r="6498" spans="1:2" x14ac:dyDescent="0.2">
      <c r="A6498" s="4">
        <v>43753</v>
      </c>
      <c r="B6498" s="5">
        <v>6989.7920000000004</v>
      </c>
    </row>
    <row r="6499" spans="1:2" x14ac:dyDescent="0.2">
      <c r="A6499" s="4">
        <v>43754</v>
      </c>
      <c r="B6499" s="5">
        <v>6495.3329999999996</v>
      </c>
    </row>
    <row r="6500" spans="1:2" x14ac:dyDescent="0.2">
      <c r="A6500" s="4">
        <v>43755</v>
      </c>
      <c r="B6500" s="5">
        <v>3995.125</v>
      </c>
    </row>
    <row r="6501" spans="1:2" x14ac:dyDescent="0.2">
      <c r="A6501" s="4">
        <v>43756</v>
      </c>
      <c r="B6501" s="5">
        <v>7995.6670000000004</v>
      </c>
    </row>
    <row r="6502" spans="1:2" x14ac:dyDescent="0.2">
      <c r="A6502" s="4">
        <v>43757</v>
      </c>
      <c r="B6502" s="5">
        <v>7999.125</v>
      </c>
    </row>
    <row r="6503" spans="1:2" x14ac:dyDescent="0.2">
      <c r="A6503" s="4">
        <v>43758</v>
      </c>
      <c r="B6503" s="5">
        <v>8691.7080000000005</v>
      </c>
    </row>
    <row r="6504" spans="1:2" x14ac:dyDescent="0.2">
      <c r="A6504" s="4">
        <v>43759</v>
      </c>
      <c r="B6504" s="5">
        <v>9107.75</v>
      </c>
    </row>
    <row r="6505" spans="1:2" x14ac:dyDescent="0.2">
      <c r="A6505" s="4">
        <v>43760</v>
      </c>
      <c r="B6505" s="5">
        <v>8594.0419999999995</v>
      </c>
    </row>
    <row r="6506" spans="1:2" x14ac:dyDescent="0.2">
      <c r="A6506" s="4">
        <v>43761</v>
      </c>
      <c r="B6506" s="5">
        <v>8284.9169999999995</v>
      </c>
    </row>
    <row r="6507" spans="1:2" x14ac:dyDescent="0.2">
      <c r="A6507" s="4">
        <v>43762</v>
      </c>
      <c r="B6507" s="5">
        <v>3298.25</v>
      </c>
    </row>
    <row r="6508" spans="1:2" x14ac:dyDescent="0.2">
      <c r="A6508" s="4">
        <v>43763</v>
      </c>
      <c r="B6508" s="5">
        <v>7207.1670000000004</v>
      </c>
    </row>
    <row r="6509" spans="1:2" x14ac:dyDescent="0.2">
      <c r="A6509" s="4">
        <v>43764</v>
      </c>
      <c r="B6509" s="5">
        <v>7805.0420000000004</v>
      </c>
    </row>
    <row r="6510" spans="1:2" x14ac:dyDescent="0.2">
      <c r="A6510" s="4">
        <v>43765</v>
      </c>
      <c r="B6510" s="5">
        <v>9101.2080000000005</v>
      </c>
    </row>
    <row r="6511" spans="1:2" x14ac:dyDescent="0.2">
      <c r="A6511" s="4">
        <v>43766</v>
      </c>
      <c r="B6511" s="5">
        <v>7997.5420000000004</v>
      </c>
    </row>
    <row r="6512" spans="1:2" x14ac:dyDescent="0.2">
      <c r="A6512" s="4">
        <v>43767</v>
      </c>
      <c r="B6512" s="5">
        <v>6795.5</v>
      </c>
    </row>
    <row r="6513" spans="1:2" x14ac:dyDescent="0.2">
      <c r="A6513" s="4">
        <v>43768</v>
      </c>
      <c r="B6513" s="5">
        <v>6301.625</v>
      </c>
    </row>
    <row r="6514" spans="1:2" x14ac:dyDescent="0.2">
      <c r="A6514" s="4">
        <v>43769</v>
      </c>
      <c r="B6514" s="5">
        <v>2492.6669999999999</v>
      </c>
    </row>
    <row r="6515" spans="1:2" x14ac:dyDescent="0.2">
      <c r="A6515" s="4">
        <v>43770</v>
      </c>
      <c r="B6515" s="5">
        <v>7299.25</v>
      </c>
    </row>
    <row r="6516" spans="1:2" x14ac:dyDescent="0.2">
      <c r="A6516" s="4">
        <v>43771</v>
      </c>
      <c r="B6516" s="5">
        <v>6902.4170000000004</v>
      </c>
    </row>
    <row r="6517" spans="1:2" x14ac:dyDescent="0.2">
      <c r="A6517" s="4">
        <v>43772</v>
      </c>
      <c r="B6517" s="5">
        <v>6594.5420000000004</v>
      </c>
    </row>
    <row r="6518" spans="1:2" x14ac:dyDescent="0.2">
      <c r="A6518" s="4">
        <v>43773</v>
      </c>
      <c r="B6518" s="5">
        <v>5802.125</v>
      </c>
    </row>
    <row r="6519" spans="1:2" x14ac:dyDescent="0.2">
      <c r="A6519" s="4">
        <v>43774</v>
      </c>
      <c r="B6519" s="5">
        <v>5808.1670000000004</v>
      </c>
    </row>
    <row r="6520" spans="1:2" x14ac:dyDescent="0.2">
      <c r="A6520" s="4">
        <v>43775</v>
      </c>
      <c r="B6520" s="5">
        <v>5982.5</v>
      </c>
    </row>
    <row r="6521" spans="1:2" x14ac:dyDescent="0.2">
      <c r="A6521" s="4">
        <v>43776</v>
      </c>
      <c r="B6521" s="5">
        <v>3005.9580000000001</v>
      </c>
    </row>
    <row r="6522" spans="1:2" x14ac:dyDescent="0.2">
      <c r="A6522" s="4">
        <v>43777</v>
      </c>
      <c r="B6522" s="5">
        <v>7392.0420000000004</v>
      </c>
    </row>
    <row r="6523" spans="1:2" x14ac:dyDescent="0.2">
      <c r="A6523" s="4">
        <v>43778</v>
      </c>
      <c r="B6523" s="5">
        <v>7399.5829999999996</v>
      </c>
    </row>
    <row r="6524" spans="1:2" x14ac:dyDescent="0.2">
      <c r="A6524" s="4">
        <v>43779</v>
      </c>
      <c r="B6524" s="5">
        <v>7786.2920000000004</v>
      </c>
    </row>
    <row r="6525" spans="1:2" x14ac:dyDescent="0.2">
      <c r="A6525" s="4">
        <v>43780</v>
      </c>
      <c r="B6525" s="5">
        <v>7489.7920000000004</v>
      </c>
    </row>
    <row r="6526" spans="1:2" x14ac:dyDescent="0.2">
      <c r="A6526" s="4">
        <v>43781</v>
      </c>
      <c r="B6526" s="5">
        <v>6498.1670000000004</v>
      </c>
    </row>
    <row r="6527" spans="1:2" x14ac:dyDescent="0.2">
      <c r="A6527" s="4">
        <v>43782</v>
      </c>
      <c r="B6527" s="5">
        <v>5595.2079999999996</v>
      </c>
    </row>
    <row r="6528" spans="1:2" x14ac:dyDescent="0.2">
      <c r="A6528" s="4">
        <v>43783</v>
      </c>
      <c r="B6528" s="5">
        <v>2997.8330000000001</v>
      </c>
    </row>
    <row r="6529" spans="1:2" x14ac:dyDescent="0.2">
      <c r="A6529" s="4">
        <v>43784</v>
      </c>
      <c r="B6529" s="5">
        <v>5999.4579999999996</v>
      </c>
    </row>
    <row r="6530" spans="1:2" x14ac:dyDescent="0.2">
      <c r="A6530" s="4">
        <v>43785</v>
      </c>
      <c r="B6530" s="5">
        <v>7000.0420000000004</v>
      </c>
    </row>
    <row r="6531" spans="1:2" x14ac:dyDescent="0.2">
      <c r="A6531" s="4">
        <v>43786</v>
      </c>
      <c r="B6531" s="5">
        <v>6993.4170000000004</v>
      </c>
    </row>
    <row r="6532" spans="1:2" x14ac:dyDescent="0.2">
      <c r="A6532" s="4">
        <v>43787</v>
      </c>
      <c r="B6532" s="5">
        <v>6970.125</v>
      </c>
    </row>
    <row r="6533" spans="1:2" x14ac:dyDescent="0.2">
      <c r="A6533" s="4">
        <v>43788</v>
      </c>
      <c r="B6533" s="5">
        <v>5503.5</v>
      </c>
    </row>
    <row r="6534" spans="1:2" x14ac:dyDescent="0.2">
      <c r="A6534" s="4">
        <v>43789</v>
      </c>
      <c r="B6534" s="5">
        <v>3695.5419999999999</v>
      </c>
    </row>
    <row r="6535" spans="1:2" x14ac:dyDescent="0.2">
      <c r="A6535" s="4">
        <v>43790</v>
      </c>
      <c r="B6535" s="5">
        <v>1790.4860000000001</v>
      </c>
    </row>
    <row r="6536" spans="1:2" x14ac:dyDescent="0.2">
      <c r="A6536" s="4">
        <v>43791</v>
      </c>
      <c r="B6536" s="5">
        <v>2001.0419999999999</v>
      </c>
    </row>
    <row r="6537" spans="1:2" x14ac:dyDescent="0.2">
      <c r="A6537" s="4">
        <v>43792</v>
      </c>
      <c r="B6537" s="5">
        <v>2997.7919999999999</v>
      </c>
    </row>
    <row r="6538" spans="1:2" x14ac:dyDescent="0.2">
      <c r="A6538" s="4">
        <v>43793</v>
      </c>
      <c r="B6538" s="5">
        <v>2997.4169999999999</v>
      </c>
    </row>
    <row r="6539" spans="1:2" x14ac:dyDescent="0.2">
      <c r="A6539" s="4">
        <v>43794</v>
      </c>
      <c r="B6539" s="5">
        <v>5688.625</v>
      </c>
    </row>
    <row r="6540" spans="1:2" x14ac:dyDescent="0.2">
      <c r="A6540" s="4">
        <v>43795</v>
      </c>
      <c r="B6540" s="5">
        <v>3998.2080000000001</v>
      </c>
    </row>
    <row r="6541" spans="1:2" x14ac:dyDescent="0.2">
      <c r="A6541" s="4">
        <v>43796</v>
      </c>
      <c r="B6541" s="5">
        <v>1800.21</v>
      </c>
    </row>
    <row r="6542" spans="1:2" x14ac:dyDescent="0.2">
      <c r="A6542" s="4">
        <v>43797</v>
      </c>
      <c r="B6542" s="5">
        <v>1796.25</v>
      </c>
    </row>
    <row r="6543" spans="1:2" x14ac:dyDescent="0.2">
      <c r="A6543" s="4">
        <v>43798</v>
      </c>
      <c r="B6543" s="5">
        <v>2693.04</v>
      </c>
    </row>
    <row r="6544" spans="1:2" x14ac:dyDescent="0.2">
      <c r="A6544" s="4">
        <v>43799</v>
      </c>
      <c r="B6544" s="5">
        <v>2889</v>
      </c>
    </row>
    <row r="6545" spans="1:2" x14ac:dyDescent="0.2">
      <c r="A6545" s="4">
        <v>43800</v>
      </c>
      <c r="B6545" s="5">
        <v>3201.7919999999999</v>
      </c>
    </row>
    <row r="6546" spans="1:2" x14ac:dyDescent="0.2">
      <c r="A6546" s="4">
        <v>43801</v>
      </c>
      <c r="B6546" s="5">
        <v>2898.9580000000001</v>
      </c>
    </row>
    <row r="6547" spans="1:2" x14ac:dyDescent="0.2">
      <c r="A6547" s="4">
        <v>43802</v>
      </c>
      <c r="B6547" s="5">
        <v>1792.8330000000001</v>
      </c>
    </row>
    <row r="6548" spans="1:2" x14ac:dyDescent="0.2">
      <c r="A6548" s="4">
        <v>43803</v>
      </c>
      <c r="B6548" s="5">
        <v>1780.6669999999999</v>
      </c>
    </row>
    <row r="6549" spans="1:2" x14ac:dyDescent="0.2">
      <c r="A6549" s="4">
        <v>43804</v>
      </c>
      <c r="B6549" s="5">
        <v>1803.25</v>
      </c>
    </row>
    <row r="6550" spans="1:2" x14ac:dyDescent="0.2">
      <c r="A6550" s="4">
        <v>43805</v>
      </c>
      <c r="B6550" s="5">
        <v>1999.75</v>
      </c>
    </row>
    <row r="6551" spans="1:2" x14ac:dyDescent="0.2">
      <c r="A6551" s="4">
        <v>43806</v>
      </c>
      <c r="B6551" s="5">
        <v>2501.125</v>
      </c>
    </row>
    <row r="6552" spans="1:2" x14ac:dyDescent="0.2">
      <c r="A6552" s="4">
        <v>43807</v>
      </c>
      <c r="B6552" s="5">
        <v>2394.6669999999999</v>
      </c>
    </row>
    <row r="6553" spans="1:2" x14ac:dyDescent="0.2">
      <c r="A6553" s="4">
        <v>43808</v>
      </c>
      <c r="B6553" s="5">
        <v>3106.6669999999999</v>
      </c>
    </row>
    <row r="6554" spans="1:2" x14ac:dyDescent="0.2">
      <c r="A6554" s="4">
        <v>43809</v>
      </c>
      <c r="B6554" s="5">
        <v>2004.125</v>
      </c>
    </row>
    <row r="6555" spans="1:2" x14ac:dyDescent="0.2">
      <c r="A6555" s="4">
        <v>43810</v>
      </c>
      <c r="B6555" s="5">
        <v>1779.125</v>
      </c>
    </row>
    <row r="6556" spans="1:2" x14ac:dyDescent="0.2">
      <c r="A6556" s="4">
        <v>43811</v>
      </c>
      <c r="B6556" s="5">
        <v>1804.5830000000001</v>
      </c>
    </row>
    <row r="6557" spans="1:2" x14ac:dyDescent="0.2">
      <c r="A6557" s="4">
        <v>43812</v>
      </c>
      <c r="B6557" s="5">
        <v>2210.625</v>
      </c>
    </row>
    <row r="6558" spans="1:2" x14ac:dyDescent="0.2">
      <c r="A6558" s="4">
        <v>43813</v>
      </c>
      <c r="B6558" s="5">
        <v>2505.2919999999999</v>
      </c>
    </row>
    <row r="6559" spans="1:2" x14ac:dyDescent="0.2">
      <c r="A6559" s="4">
        <v>43814</v>
      </c>
      <c r="B6559" s="5">
        <v>4107.125</v>
      </c>
    </row>
    <row r="6560" spans="1:2" x14ac:dyDescent="0.2">
      <c r="A6560" s="4">
        <v>43815</v>
      </c>
      <c r="B6560" s="5">
        <v>4993.0829999999996</v>
      </c>
    </row>
    <row r="6561" spans="1:2" x14ac:dyDescent="0.2">
      <c r="A6561" s="4">
        <v>43816</v>
      </c>
      <c r="B6561" s="5">
        <v>4998.4579999999996</v>
      </c>
    </row>
    <row r="6562" spans="1:2" x14ac:dyDescent="0.2">
      <c r="A6562" s="4">
        <v>43817</v>
      </c>
      <c r="B6562" s="5">
        <v>3901.7080000000001</v>
      </c>
    </row>
    <row r="6563" spans="1:2" x14ac:dyDescent="0.2">
      <c r="A6563" s="4">
        <v>43818</v>
      </c>
      <c r="B6563" s="5">
        <v>2616.2080000000001</v>
      </c>
    </row>
    <row r="6564" spans="1:2" x14ac:dyDescent="0.2">
      <c r="A6564" s="4">
        <v>43819</v>
      </c>
      <c r="B6564" s="5">
        <v>2896.2080000000001</v>
      </c>
    </row>
    <row r="6565" spans="1:2" x14ac:dyDescent="0.2">
      <c r="A6565" s="4">
        <v>43820</v>
      </c>
      <c r="B6565" s="5">
        <v>2900.9169999999999</v>
      </c>
    </row>
    <row r="6566" spans="1:2" x14ac:dyDescent="0.2">
      <c r="A6566" s="4">
        <v>43821</v>
      </c>
      <c r="B6566" s="5">
        <v>2494.5830000000001</v>
      </c>
    </row>
    <row r="6567" spans="1:2" x14ac:dyDescent="0.2">
      <c r="A6567" s="4">
        <v>43822</v>
      </c>
      <c r="B6567" s="5">
        <v>2801.7919999999999</v>
      </c>
    </row>
    <row r="6568" spans="1:2" x14ac:dyDescent="0.2">
      <c r="A6568" s="4">
        <v>43823</v>
      </c>
      <c r="B6568" s="5">
        <v>2198.625</v>
      </c>
    </row>
    <row r="6569" spans="1:2" x14ac:dyDescent="0.2">
      <c r="A6569" s="4">
        <v>43824</v>
      </c>
      <c r="B6569" s="5">
        <v>1795.1669999999999</v>
      </c>
    </row>
    <row r="6570" spans="1:2" x14ac:dyDescent="0.2">
      <c r="A6570" s="4">
        <v>43825</v>
      </c>
      <c r="B6570" s="5">
        <v>1798.5</v>
      </c>
    </row>
    <row r="6571" spans="1:2" x14ac:dyDescent="0.2">
      <c r="A6571" s="4">
        <v>43826</v>
      </c>
      <c r="B6571" s="5">
        <v>1804</v>
      </c>
    </row>
    <row r="6572" spans="1:2" x14ac:dyDescent="0.2">
      <c r="A6572" s="4">
        <v>43827</v>
      </c>
      <c r="B6572" s="5">
        <v>1797.5</v>
      </c>
    </row>
    <row r="6573" spans="1:2" x14ac:dyDescent="0.2">
      <c r="A6573" s="4">
        <v>43828</v>
      </c>
      <c r="B6573" s="5">
        <v>1794</v>
      </c>
    </row>
    <row r="6574" spans="1:2" x14ac:dyDescent="0.2">
      <c r="A6574" s="4">
        <v>43829</v>
      </c>
      <c r="B6574" s="5">
        <v>2805.75</v>
      </c>
    </row>
    <row r="6575" spans="1:2" x14ac:dyDescent="0.2">
      <c r="A6575" s="4">
        <v>43830</v>
      </c>
      <c r="B6575" s="5">
        <v>2848.9580000000001</v>
      </c>
    </row>
    <row r="6576" spans="1:2" x14ac:dyDescent="0.2">
      <c r="A6576" s="4">
        <v>43831</v>
      </c>
      <c r="B6576" s="5">
        <v>1992.375</v>
      </c>
    </row>
    <row r="6577" spans="1:2" x14ac:dyDescent="0.2">
      <c r="A6577" s="4">
        <v>43832</v>
      </c>
      <c r="B6577" s="5">
        <v>1794.2919999999999</v>
      </c>
    </row>
    <row r="6578" spans="1:2" x14ac:dyDescent="0.2">
      <c r="A6578" s="4">
        <v>43833</v>
      </c>
      <c r="B6578" s="5">
        <v>4710.3329999999996</v>
      </c>
    </row>
    <row r="6579" spans="1:2" x14ac:dyDescent="0.2">
      <c r="A6579" s="4">
        <v>43834</v>
      </c>
      <c r="B6579" s="5">
        <v>6494.25</v>
      </c>
    </row>
    <row r="6580" spans="1:2" x14ac:dyDescent="0.2">
      <c r="A6580" s="4">
        <v>43835</v>
      </c>
      <c r="B6580" s="5">
        <v>6504.8329999999996</v>
      </c>
    </row>
    <row r="6581" spans="1:2" x14ac:dyDescent="0.2">
      <c r="A6581" s="4">
        <v>43836</v>
      </c>
      <c r="B6581" s="5">
        <v>4095.2080000000001</v>
      </c>
    </row>
    <row r="6582" spans="1:2" x14ac:dyDescent="0.2">
      <c r="A6582" s="4">
        <v>43837</v>
      </c>
      <c r="B6582" s="5">
        <v>4799.6670000000004</v>
      </c>
    </row>
    <row r="6583" spans="1:2" x14ac:dyDescent="0.2">
      <c r="A6583" s="4">
        <v>43838</v>
      </c>
      <c r="B6583" s="5">
        <v>3199.9580000000001</v>
      </c>
    </row>
    <row r="6584" spans="1:2" x14ac:dyDescent="0.2">
      <c r="A6584" s="4">
        <v>43839</v>
      </c>
      <c r="B6584" s="5">
        <v>2003.4580000000001</v>
      </c>
    </row>
    <row r="6585" spans="1:2" x14ac:dyDescent="0.2">
      <c r="A6585" s="4">
        <v>43840</v>
      </c>
      <c r="B6585" s="5">
        <v>2896.875</v>
      </c>
    </row>
    <row r="6586" spans="1:2" x14ac:dyDescent="0.2">
      <c r="A6586" s="4">
        <v>43841</v>
      </c>
      <c r="B6586" s="5">
        <v>4200.7920000000004</v>
      </c>
    </row>
    <row r="6587" spans="1:2" x14ac:dyDescent="0.2">
      <c r="A6587" s="4">
        <v>43842</v>
      </c>
      <c r="B6587" s="5">
        <v>6498.8329999999996</v>
      </c>
    </row>
    <row r="6588" spans="1:2" x14ac:dyDescent="0.2">
      <c r="A6588" s="4">
        <v>43843</v>
      </c>
      <c r="B6588" s="5">
        <v>7089</v>
      </c>
    </row>
    <row r="6589" spans="1:2" x14ac:dyDescent="0.2">
      <c r="A6589" s="4">
        <v>43844</v>
      </c>
      <c r="B6589" s="5">
        <v>7182.9170000000004</v>
      </c>
    </row>
    <row r="6590" spans="1:2" x14ac:dyDescent="0.2">
      <c r="A6590" s="4">
        <v>43845</v>
      </c>
      <c r="B6590" s="5">
        <v>4117.4170000000004</v>
      </c>
    </row>
    <row r="6591" spans="1:2" x14ac:dyDescent="0.2">
      <c r="A6591" s="4">
        <v>43846</v>
      </c>
      <c r="B6591" s="5">
        <v>1800.625</v>
      </c>
    </row>
    <row r="6592" spans="1:2" x14ac:dyDescent="0.2">
      <c r="A6592" s="4">
        <v>43847</v>
      </c>
      <c r="B6592" s="5">
        <v>2908.375</v>
      </c>
    </row>
    <row r="6593" spans="1:2" x14ac:dyDescent="0.2">
      <c r="A6593" s="4">
        <v>43848</v>
      </c>
      <c r="B6593" s="5">
        <v>2995.875</v>
      </c>
    </row>
    <row r="6594" spans="1:2" x14ac:dyDescent="0.2">
      <c r="A6594" s="4">
        <v>43849</v>
      </c>
      <c r="B6594" s="5">
        <v>6614.1670000000004</v>
      </c>
    </row>
    <row r="6595" spans="1:2" x14ac:dyDescent="0.2">
      <c r="A6595" s="4">
        <v>43850</v>
      </c>
      <c r="B6595" s="5">
        <v>6800.75</v>
      </c>
    </row>
    <row r="6596" spans="1:2" x14ac:dyDescent="0.2">
      <c r="A6596" s="4">
        <v>43851</v>
      </c>
      <c r="B6596" s="5">
        <v>7190.5</v>
      </c>
    </row>
    <row r="6597" spans="1:2" x14ac:dyDescent="0.2">
      <c r="A6597" s="4">
        <v>43852</v>
      </c>
      <c r="B6597" s="5">
        <v>5795</v>
      </c>
    </row>
    <row r="6598" spans="1:2" x14ac:dyDescent="0.2">
      <c r="A6598" s="4">
        <v>43853</v>
      </c>
      <c r="B6598" s="5">
        <v>1787.0830000000001</v>
      </c>
    </row>
    <row r="6599" spans="1:2" x14ac:dyDescent="0.2">
      <c r="A6599" s="4">
        <v>43854</v>
      </c>
      <c r="B6599" s="5">
        <v>6501.8329999999996</v>
      </c>
    </row>
    <row r="6600" spans="1:2" x14ac:dyDescent="0.2">
      <c r="A6600" s="4">
        <v>43855</v>
      </c>
      <c r="B6600" s="5">
        <v>7194.4170000000004</v>
      </c>
    </row>
    <row r="6601" spans="1:2" x14ac:dyDescent="0.2">
      <c r="A6601" s="4">
        <v>43856</v>
      </c>
      <c r="B6601" s="5">
        <v>6900.0420000000004</v>
      </c>
    </row>
    <row r="6602" spans="1:2" x14ac:dyDescent="0.2">
      <c r="A6602" s="4">
        <v>43857</v>
      </c>
      <c r="B6602" s="5">
        <v>7702.625</v>
      </c>
    </row>
    <row r="6603" spans="1:2" x14ac:dyDescent="0.2">
      <c r="A6603" s="4">
        <v>43858</v>
      </c>
      <c r="B6603" s="5">
        <v>7189.4170000000004</v>
      </c>
    </row>
    <row r="6604" spans="1:2" x14ac:dyDescent="0.2">
      <c r="A6604" s="4">
        <v>43859</v>
      </c>
      <c r="B6604" s="5">
        <v>7509.5829999999996</v>
      </c>
    </row>
    <row r="6605" spans="1:2" x14ac:dyDescent="0.2">
      <c r="A6605" s="4">
        <v>43860</v>
      </c>
      <c r="B6605" s="5">
        <v>2309.1669999999999</v>
      </c>
    </row>
    <row r="6606" spans="1:2" x14ac:dyDescent="0.2">
      <c r="A6606" s="4">
        <v>43861</v>
      </c>
      <c r="B6606" s="5">
        <v>7904.75</v>
      </c>
    </row>
    <row r="6607" spans="1:2" x14ac:dyDescent="0.2">
      <c r="A6607" s="4">
        <v>43862</v>
      </c>
      <c r="B6607" s="5">
        <v>7502.5420000000004</v>
      </c>
    </row>
    <row r="6608" spans="1:2" x14ac:dyDescent="0.2">
      <c r="A6608" s="4">
        <v>43863</v>
      </c>
      <c r="B6608" s="5">
        <v>8101.5420000000004</v>
      </c>
    </row>
    <row r="6609" spans="1:2" x14ac:dyDescent="0.2">
      <c r="A6609" s="4">
        <v>43864</v>
      </c>
      <c r="B6609" s="5">
        <v>8002.1670000000004</v>
      </c>
    </row>
    <row r="6610" spans="1:2" x14ac:dyDescent="0.2">
      <c r="A6610" s="4">
        <v>43865</v>
      </c>
      <c r="B6610" s="5">
        <v>7599.375</v>
      </c>
    </row>
    <row r="6611" spans="1:2" x14ac:dyDescent="0.2">
      <c r="A6611" s="4">
        <v>43866</v>
      </c>
      <c r="B6611" s="5">
        <v>6292.9170000000004</v>
      </c>
    </row>
    <row r="6612" spans="1:2" x14ac:dyDescent="0.2">
      <c r="A6612" s="4">
        <v>43867</v>
      </c>
      <c r="B6612" s="5">
        <v>1998.3330000000001</v>
      </c>
    </row>
    <row r="6613" spans="1:2" x14ac:dyDescent="0.2">
      <c r="A6613" s="4">
        <v>43868</v>
      </c>
      <c r="B6613" s="5">
        <v>7398.7079999999996</v>
      </c>
    </row>
    <row r="6614" spans="1:2" x14ac:dyDescent="0.2">
      <c r="A6614" s="4">
        <v>43869</v>
      </c>
      <c r="B6614" s="5">
        <v>6900.0829999999996</v>
      </c>
    </row>
    <row r="6615" spans="1:2" x14ac:dyDescent="0.2">
      <c r="A6615" s="4">
        <v>43870</v>
      </c>
      <c r="B6615" s="5">
        <v>6998.2079999999996</v>
      </c>
    </row>
    <row r="6616" spans="1:2" x14ac:dyDescent="0.2">
      <c r="A6616" s="4">
        <v>43871</v>
      </c>
      <c r="B6616" s="5">
        <v>5901.75</v>
      </c>
    </row>
    <row r="6617" spans="1:2" x14ac:dyDescent="0.2">
      <c r="A6617" s="4">
        <v>43872</v>
      </c>
      <c r="B6617" s="5">
        <v>3996.625</v>
      </c>
    </row>
    <row r="6618" spans="1:2" x14ac:dyDescent="0.2">
      <c r="A6618" s="4">
        <v>43873</v>
      </c>
      <c r="B6618" s="5">
        <v>2982.7919999999999</v>
      </c>
    </row>
    <row r="6619" spans="1:2" x14ac:dyDescent="0.2">
      <c r="A6619" s="4">
        <v>43874</v>
      </c>
      <c r="B6619" s="5">
        <v>1793.3330000000001</v>
      </c>
    </row>
    <row r="6620" spans="1:2" x14ac:dyDescent="0.2">
      <c r="A6620" s="4">
        <v>43875</v>
      </c>
      <c r="B6620" s="5">
        <v>7978.9170000000004</v>
      </c>
    </row>
    <row r="6621" spans="1:2" x14ac:dyDescent="0.2">
      <c r="A6621" s="4">
        <v>43876</v>
      </c>
      <c r="B6621" s="5">
        <v>7788.2920000000004</v>
      </c>
    </row>
    <row r="6622" spans="1:2" x14ac:dyDescent="0.2">
      <c r="A6622" s="4">
        <v>43877</v>
      </c>
      <c r="B6622" s="5">
        <v>8998.3330000000005</v>
      </c>
    </row>
    <row r="6623" spans="1:2" x14ac:dyDescent="0.2">
      <c r="A6623" s="4">
        <v>43878</v>
      </c>
      <c r="B6623" s="5">
        <v>9094.625</v>
      </c>
    </row>
    <row r="6624" spans="1:2" x14ac:dyDescent="0.2">
      <c r="A6624" s="4">
        <v>43879</v>
      </c>
      <c r="B6624" s="5">
        <v>8595.0419999999995</v>
      </c>
    </row>
    <row r="6625" spans="1:2" x14ac:dyDescent="0.2">
      <c r="A6625" s="4">
        <v>43880</v>
      </c>
      <c r="B6625" s="5">
        <v>6489.5829999999996</v>
      </c>
    </row>
    <row r="6626" spans="1:2" x14ac:dyDescent="0.2">
      <c r="A6626" s="4">
        <v>43881</v>
      </c>
      <c r="B6626" s="5">
        <v>2707.9169999999999</v>
      </c>
    </row>
    <row r="6627" spans="1:2" x14ac:dyDescent="0.2">
      <c r="A6627" s="4">
        <v>43882</v>
      </c>
      <c r="B6627" s="5">
        <v>5603.75</v>
      </c>
    </row>
    <row r="6628" spans="1:2" x14ac:dyDescent="0.2">
      <c r="A6628" s="4">
        <v>43883</v>
      </c>
      <c r="B6628" s="5">
        <v>8211.0419999999995</v>
      </c>
    </row>
    <row r="6629" spans="1:2" x14ac:dyDescent="0.2">
      <c r="A6629" s="4">
        <v>43884</v>
      </c>
      <c r="B6629" s="5">
        <v>9609</v>
      </c>
    </row>
    <row r="6630" spans="1:2" x14ac:dyDescent="0.2">
      <c r="A6630" s="4">
        <v>43885</v>
      </c>
      <c r="B6630" s="5">
        <v>9901.4580000000005</v>
      </c>
    </row>
    <row r="6631" spans="1:2" x14ac:dyDescent="0.2">
      <c r="A6631" s="4">
        <v>43886</v>
      </c>
      <c r="B6631" s="5">
        <v>9898.2919999999995</v>
      </c>
    </row>
    <row r="6632" spans="1:2" x14ac:dyDescent="0.2">
      <c r="A6632" s="4">
        <v>43887</v>
      </c>
      <c r="B6632" s="5">
        <v>9908.375</v>
      </c>
    </row>
    <row r="6633" spans="1:2" x14ac:dyDescent="0.2">
      <c r="A6633" s="4">
        <v>43888</v>
      </c>
      <c r="B6633" s="5">
        <v>2108.9580000000001</v>
      </c>
    </row>
    <row r="6634" spans="1:2" x14ac:dyDescent="0.2">
      <c r="A6634" s="4">
        <v>43889</v>
      </c>
      <c r="B6634" s="5">
        <v>9792.9169999999995</v>
      </c>
    </row>
    <row r="6635" spans="1:2" x14ac:dyDescent="0.2">
      <c r="A6635" s="4">
        <v>43890</v>
      </c>
      <c r="B6635" s="5">
        <v>9302.8330000000005</v>
      </c>
    </row>
    <row r="6636" spans="1:2" x14ac:dyDescent="0.2">
      <c r="A6636" s="4">
        <v>43891</v>
      </c>
      <c r="B6636" s="5">
        <v>9908.25</v>
      </c>
    </row>
    <row r="6637" spans="1:2" x14ac:dyDescent="0.2">
      <c r="A6637" s="4">
        <v>43892</v>
      </c>
      <c r="B6637" s="5">
        <v>10592.666999999999</v>
      </c>
    </row>
    <row r="6638" spans="1:2" x14ac:dyDescent="0.2">
      <c r="A6638" s="4">
        <v>43893</v>
      </c>
      <c r="B6638" s="5">
        <v>9517.1669999999995</v>
      </c>
    </row>
    <row r="6639" spans="1:2" x14ac:dyDescent="0.2">
      <c r="A6639" s="4">
        <v>43894</v>
      </c>
      <c r="B6639" s="5">
        <v>9213.6669999999995</v>
      </c>
    </row>
    <row r="6640" spans="1:2" x14ac:dyDescent="0.2">
      <c r="A6640" s="4">
        <v>43895</v>
      </c>
      <c r="B6640" s="5">
        <v>1906.125</v>
      </c>
    </row>
    <row r="6641" spans="1:2" x14ac:dyDescent="0.2">
      <c r="A6641" s="4">
        <v>43896</v>
      </c>
      <c r="B6641" s="5">
        <v>9602.25</v>
      </c>
    </row>
    <row r="6642" spans="1:2" x14ac:dyDescent="0.2">
      <c r="A6642" s="4">
        <v>43897</v>
      </c>
      <c r="B6642" s="5">
        <v>9596.3330000000005</v>
      </c>
    </row>
    <row r="6643" spans="1:2" x14ac:dyDescent="0.2">
      <c r="A6643" s="4">
        <v>43898</v>
      </c>
      <c r="B6643" s="5">
        <v>7404.5420000000004</v>
      </c>
    </row>
    <row r="6644" spans="1:2" x14ac:dyDescent="0.2">
      <c r="A6644" s="4">
        <v>43899</v>
      </c>
      <c r="B6644" s="5">
        <v>6101.375</v>
      </c>
    </row>
    <row r="6645" spans="1:2" x14ac:dyDescent="0.2">
      <c r="A6645" s="4">
        <v>43900</v>
      </c>
      <c r="B6645" s="5">
        <v>6000.0829999999996</v>
      </c>
    </row>
    <row r="6646" spans="1:2" x14ac:dyDescent="0.2">
      <c r="A6646" s="4">
        <v>43901</v>
      </c>
      <c r="B6646" s="5">
        <v>2798.1669999999999</v>
      </c>
    </row>
    <row r="6647" spans="1:2" x14ac:dyDescent="0.2">
      <c r="A6647" s="4">
        <v>43902</v>
      </c>
      <c r="B6647" s="5">
        <v>1799.9169999999999</v>
      </c>
    </row>
    <row r="6648" spans="1:2" x14ac:dyDescent="0.2">
      <c r="A6648" s="4">
        <v>43903</v>
      </c>
      <c r="B6648" s="5">
        <v>3492.875</v>
      </c>
    </row>
    <row r="6649" spans="1:2" x14ac:dyDescent="0.2">
      <c r="A6649" s="4">
        <v>43904</v>
      </c>
      <c r="B6649" s="5">
        <v>3697.7080000000001</v>
      </c>
    </row>
    <row r="6650" spans="1:2" x14ac:dyDescent="0.2">
      <c r="A6650" s="4">
        <v>43905</v>
      </c>
      <c r="B6650" s="5">
        <v>3595.2919999999999</v>
      </c>
    </row>
    <row r="6651" spans="1:2" x14ac:dyDescent="0.2">
      <c r="A6651" s="4">
        <v>43906</v>
      </c>
      <c r="B6651" s="5">
        <v>3700</v>
      </c>
    </row>
    <row r="6652" spans="1:2" x14ac:dyDescent="0.2">
      <c r="A6652" s="4">
        <v>43907</v>
      </c>
      <c r="B6652" s="5">
        <v>3010.25</v>
      </c>
    </row>
    <row r="6653" spans="1:2" x14ac:dyDescent="0.2">
      <c r="A6653" s="4">
        <v>43908</v>
      </c>
      <c r="B6653" s="5">
        <v>2994.25</v>
      </c>
    </row>
    <row r="6654" spans="1:2" x14ac:dyDescent="0.2">
      <c r="A6654" s="4">
        <v>43909</v>
      </c>
      <c r="B6654" s="5">
        <v>2813.1669999999999</v>
      </c>
    </row>
    <row r="6655" spans="1:2" x14ac:dyDescent="0.2">
      <c r="A6655" s="4">
        <v>43910</v>
      </c>
      <c r="B6655" s="5">
        <v>6500.625</v>
      </c>
    </row>
    <row r="6656" spans="1:2" x14ac:dyDescent="0.2">
      <c r="A6656" s="4">
        <v>43911</v>
      </c>
      <c r="B6656" s="5">
        <v>6698.875</v>
      </c>
    </row>
    <row r="6657" spans="1:2" x14ac:dyDescent="0.2">
      <c r="A6657" s="4">
        <v>43912</v>
      </c>
      <c r="B6657" s="5">
        <v>7794.5829999999996</v>
      </c>
    </row>
    <row r="6658" spans="1:2" x14ac:dyDescent="0.2">
      <c r="A6658" s="4">
        <v>43913</v>
      </c>
      <c r="B6658" s="5">
        <v>8299.0830000000005</v>
      </c>
    </row>
    <row r="6659" spans="1:2" x14ac:dyDescent="0.2">
      <c r="A6659" s="4">
        <v>43914</v>
      </c>
      <c r="B6659" s="5">
        <v>8602.125</v>
      </c>
    </row>
    <row r="6660" spans="1:2" x14ac:dyDescent="0.2">
      <c r="A6660" s="4">
        <v>43915</v>
      </c>
      <c r="B6660" s="5">
        <v>9699.75</v>
      </c>
    </row>
    <row r="6661" spans="1:2" x14ac:dyDescent="0.2">
      <c r="A6661" s="4">
        <v>43916</v>
      </c>
      <c r="B6661" s="5">
        <v>9702.2919999999995</v>
      </c>
    </row>
    <row r="6662" spans="1:2" x14ac:dyDescent="0.2">
      <c r="A6662" s="4">
        <v>43917</v>
      </c>
      <c r="B6662" s="5">
        <v>12025.875</v>
      </c>
    </row>
    <row r="6663" spans="1:2" x14ac:dyDescent="0.2">
      <c r="A6663" s="4">
        <v>43918</v>
      </c>
      <c r="B6663" s="5">
        <v>12812.375</v>
      </c>
    </row>
    <row r="6664" spans="1:2" x14ac:dyDescent="0.2">
      <c r="A6664" s="4">
        <v>43919</v>
      </c>
      <c r="B6664" s="5">
        <v>13593</v>
      </c>
    </row>
    <row r="6665" spans="1:2" x14ac:dyDescent="0.2">
      <c r="A6665" s="4">
        <v>43920</v>
      </c>
      <c r="B6665" s="5">
        <v>13700.25</v>
      </c>
    </row>
    <row r="6666" spans="1:2" x14ac:dyDescent="0.2">
      <c r="A6666" s="4">
        <v>43921</v>
      </c>
      <c r="B6666" s="5">
        <v>12299.583000000001</v>
      </c>
    </row>
    <row r="6667" spans="1:2" x14ac:dyDescent="0.2">
      <c r="A6667" s="4">
        <v>43922</v>
      </c>
      <c r="B6667" s="5">
        <v>9510.0830000000005</v>
      </c>
    </row>
    <row r="6668" spans="1:2" x14ac:dyDescent="0.2">
      <c r="A6668" s="4">
        <v>43923</v>
      </c>
      <c r="B6668" s="5">
        <v>8498.25</v>
      </c>
    </row>
    <row r="6669" spans="1:2" x14ac:dyDescent="0.2">
      <c r="A6669" s="4">
        <v>43924</v>
      </c>
      <c r="B6669" s="5">
        <v>11595.291999999999</v>
      </c>
    </row>
    <row r="6670" spans="1:2" x14ac:dyDescent="0.2">
      <c r="A6670" s="4">
        <v>43925</v>
      </c>
      <c r="B6670" s="5">
        <v>11888.291999999999</v>
      </c>
    </row>
    <row r="6671" spans="1:2" x14ac:dyDescent="0.2">
      <c r="A6671" s="4">
        <v>43926</v>
      </c>
      <c r="B6671" s="5">
        <v>10591.333000000001</v>
      </c>
    </row>
    <row r="6672" spans="1:2" x14ac:dyDescent="0.2">
      <c r="A6672" s="4">
        <v>43927</v>
      </c>
      <c r="B6672" s="5">
        <v>7914.2079999999996</v>
      </c>
    </row>
    <row r="6673" spans="1:2" x14ac:dyDescent="0.2">
      <c r="A6673" s="4">
        <v>43928</v>
      </c>
      <c r="B6673" s="5">
        <v>6503.3329999999996</v>
      </c>
    </row>
    <row r="6674" spans="1:2" x14ac:dyDescent="0.2">
      <c r="A6674" s="4">
        <v>43929</v>
      </c>
      <c r="B6674" s="5">
        <v>5098.2920000000004</v>
      </c>
    </row>
    <row r="6675" spans="1:2" x14ac:dyDescent="0.2">
      <c r="A6675" s="4">
        <v>43930</v>
      </c>
      <c r="B6675" s="5">
        <v>4896.3329999999996</v>
      </c>
    </row>
    <row r="6676" spans="1:2" x14ac:dyDescent="0.2">
      <c r="A6676" s="4">
        <v>43931</v>
      </c>
      <c r="B6676" s="5">
        <v>11694.625</v>
      </c>
    </row>
    <row r="6677" spans="1:2" x14ac:dyDescent="0.2">
      <c r="A6677" s="4">
        <v>43932</v>
      </c>
      <c r="B6677" s="5">
        <v>7389.4170000000004</v>
      </c>
    </row>
    <row r="6678" spans="1:2" x14ac:dyDescent="0.2">
      <c r="A6678" s="4">
        <v>43933</v>
      </c>
      <c r="B6678" s="5">
        <v>6504.75</v>
      </c>
    </row>
    <row r="6679" spans="1:2" x14ac:dyDescent="0.2">
      <c r="A6679" s="4">
        <v>43934</v>
      </c>
      <c r="B6679" s="5">
        <v>7600.2079999999996</v>
      </c>
    </row>
    <row r="6680" spans="1:2" x14ac:dyDescent="0.2">
      <c r="A6680" s="4">
        <v>43935</v>
      </c>
      <c r="B6680" s="5">
        <v>10797.166999999999</v>
      </c>
    </row>
    <row r="6681" spans="1:2" x14ac:dyDescent="0.2">
      <c r="A6681" s="4">
        <v>43936</v>
      </c>
      <c r="B6681" s="5">
        <v>12995.916999999999</v>
      </c>
    </row>
    <row r="6682" spans="1:2" x14ac:dyDescent="0.2">
      <c r="A6682" s="4">
        <v>43937</v>
      </c>
      <c r="B6682" s="5">
        <v>8991.4169999999995</v>
      </c>
    </row>
    <row r="6683" spans="1:2" x14ac:dyDescent="0.2">
      <c r="A6683" s="4">
        <v>43938</v>
      </c>
      <c r="B6683" s="5">
        <v>12804.875</v>
      </c>
    </row>
    <row r="6684" spans="1:2" x14ac:dyDescent="0.2">
      <c r="A6684" s="4">
        <v>43939</v>
      </c>
      <c r="B6684" s="5">
        <v>14197.791999999999</v>
      </c>
    </row>
    <row r="6685" spans="1:2" x14ac:dyDescent="0.2">
      <c r="A6685" s="4">
        <v>43940</v>
      </c>
      <c r="B6685" s="5">
        <v>16199.375</v>
      </c>
    </row>
    <row r="6686" spans="1:2" x14ac:dyDescent="0.2">
      <c r="A6686" s="4">
        <v>43941</v>
      </c>
      <c r="B6686" s="5">
        <v>17789</v>
      </c>
    </row>
    <row r="6687" spans="1:2" x14ac:dyDescent="0.2">
      <c r="A6687" s="4">
        <v>43942</v>
      </c>
      <c r="B6687" s="5">
        <v>13995.625</v>
      </c>
    </row>
    <row r="6688" spans="1:2" x14ac:dyDescent="0.2">
      <c r="A6688" s="4">
        <v>43943</v>
      </c>
      <c r="B6688" s="5">
        <v>9986.625</v>
      </c>
    </row>
    <row r="6689" spans="1:2" x14ac:dyDescent="0.2">
      <c r="A6689" s="4">
        <v>43944</v>
      </c>
      <c r="B6689" s="5">
        <v>5993</v>
      </c>
    </row>
    <row r="6690" spans="1:2" x14ac:dyDescent="0.2">
      <c r="A6690" s="4">
        <v>43945</v>
      </c>
      <c r="B6690" s="5">
        <v>15186.958000000001</v>
      </c>
    </row>
    <row r="6691" spans="1:2" x14ac:dyDescent="0.2">
      <c r="A6691" s="4">
        <v>43946</v>
      </c>
      <c r="B6691" s="5">
        <v>15588.375</v>
      </c>
    </row>
    <row r="6692" spans="1:2" x14ac:dyDescent="0.2">
      <c r="A6692" s="4">
        <v>43947</v>
      </c>
      <c r="B6692" s="5">
        <v>16001.75</v>
      </c>
    </row>
    <row r="6693" spans="1:2" x14ac:dyDescent="0.2">
      <c r="A6693" s="4">
        <v>43948</v>
      </c>
      <c r="B6693" s="5">
        <v>13804.625</v>
      </c>
    </row>
    <row r="6694" spans="1:2" x14ac:dyDescent="0.2">
      <c r="A6694" s="4">
        <v>43949</v>
      </c>
      <c r="B6694" s="5">
        <v>12613.583000000001</v>
      </c>
    </row>
    <row r="6695" spans="1:2" x14ac:dyDescent="0.2">
      <c r="A6695" s="4">
        <v>43950</v>
      </c>
      <c r="B6695" s="5">
        <v>12500.25</v>
      </c>
    </row>
    <row r="6696" spans="1:2" x14ac:dyDescent="0.2">
      <c r="A6696" s="4">
        <v>43951</v>
      </c>
      <c r="B6696" s="5">
        <v>4701.3329999999996</v>
      </c>
    </row>
    <row r="6697" spans="1:2" x14ac:dyDescent="0.2">
      <c r="A6697" s="4">
        <v>43952</v>
      </c>
      <c r="B6697" s="5">
        <v>14098.875</v>
      </c>
    </row>
    <row r="6698" spans="1:2" x14ac:dyDescent="0.2">
      <c r="A6698" s="4">
        <v>43953</v>
      </c>
      <c r="B6698" s="5">
        <v>13801.958000000001</v>
      </c>
    </row>
    <row r="6699" spans="1:2" x14ac:dyDescent="0.2">
      <c r="A6699" s="4">
        <v>43954</v>
      </c>
      <c r="B6699" s="5">
        <v>13796.166999999999</v>
      </c>
    </row>
    <row r="6700" spans="1:2" x14ac:dyDescent="0.2">
      <c r="A6700" s="4">
        <v>43955</v>
      </c>
      <c r="B6700" s="5">
        <v>12999.958000000001</v>
      </c>
    </row>
    <row r="6701" spans="1:2" x14ac:dyDescent="0.2">
      <c r="A6701" s="4">
        <v>43956</v>
      </c>
      <c r="B6701" s="5">
        <v>11502.416999999999</v>
      </c>
    </row>
    <row r="6702" spans="1:2" x14ac:dyDescent="0.2">
      <c r="A6702" s="4">
        <v>43957</v>
      </c>
      <c r="B6702" s="5">
        <v>11404.708000000001</v>
      </c>
    </row>
    <row r="6703" spans="1:2" x14ac:dyDescent="0.2">
      <c r="A6703" s="4">
        <v>43958</v>
      </c>
      <c r="B6703" s="5">
        <v>9498.9169999999995</v>
      </c>
    </row>
    <row r="6704" spans="1:2" x14ac:dyDescent="0.2">
      <c r="A6704" s="4">
        <v>43959</v>
      </c>
      <c r="B6704" s="5">
        <v>11805.583000000001</v>
      </c>
    </row>
    <row r="6705" spans="1:2" x14ac:dyDescent="0.2">
      <c r="A6705" s="4">
        <v>43960</v>
      </c>
      <c r="B6705" s="5">
        <v>14389.875</v>
      </c>
    </row>
    <row r="6706" spans="1:2" x14ac:dyDescent="0.2">
      <c r="A6706" s="4">
        <v>43961</v>
      </c>
      <c r="B6706" s="5">
        <v>14005.333000000001</v>
      </c>
    </row>
    <row r="6707" spans="1:2" x14ac:dyDescent="0.2">
      <c r="A6707" s="4">
        <v>43962</v>
      </c>
      <c r="B6707" s="5">
        <v>13299.25</v>
      </c>
    </row>
    <row r="6708" spans="1:2" x14ac:dyDescent="0.2">
      <c r="A6708" s="4">
        <v>43963</v>
      </c>
      <c r="B6708" s="5">
        <v>13900.875</v>
      </c>
    </row>
    <row r="6709" spans="1:2" x14ac:dyDescent="0.2">
      <c r="A6709" s="4">
        <v>43964</v>
      </c>
      <c r="B6709" s="5">
        <v>11693.625</v>
      </c>
    </row>
    <row r="6710" spans="1:2" x14ac:dyDescent="0.2">
      <c r="A6710" s="4">
        <v>43965</v>
      </c>
      <c r="B6710" s="5">
        <v>9209.6669999999995</v>
      </c>
    </row>
    <row r="6711" spans="1:2" x14ac:dyDescent="0.2">
      <c r="A6711" s="4">
        <v>43966</v>
      </c>
      <c r="B6711" s="5">
        <v>12300.625</v>
      </c>
    </row>
    <row r="6712" spans="1:2" x14ac:dyDescent="0.2">
      <c r="A6712" s="4">
        <v>43967</v>
      </c>
      <c r="B6712" s="5">
        <v>13198.041999999999</v>
      </c>
    </row>
    <row r="6713" spans="1:2" x14ac:dyDescent="0.2">
      <c r="A6713" s="4">
        <v>43968</v>
      </c>
      <c r="B6713" s="5">
        <v>11494.5</v>
      </c>
    </row>
    <row r="6714" spans="1:2" x14ac:dyDescent="0.2">
      <c r="A6714" s="4">
        <v>43969</v>
      </c>
      <c r="B6714" s="5">
        <v>12226.541999999999</v>
      </c>
    </row>
    <row r="6715" spans="1:2" x14ac:dyDescent="0.2">
      <c r="A6715" s="4">
        <v>43970</v>
      </c>
      <c r="B6715" s="5">
        <v>12884.458000000001</v>
      </c>
    </row>
    <row r="6716" spans="1:2" x14ac:dyDescent="0.2">
      <c r="A6716" s="4">
        <v>43971</v>
      </c>
      <c r="B6716" s="5">
        <v>13197.041999999999</v>
      </c>
    </row>
    <row r="6717" spans="1:2" x14ac:dyDescent="0.2">
      <c r="A6717" s="4">
        <v>43972</v>
      </c>
      <c r="B6717" s="5">
        <v>7399.5829999999996</v>
      </c>
    </row>
    <row r="6718" spans="1:2" x14ac:dyDescent="0.2">
      <c r="A6718" s="4">
        <v>43973</v>
      </c>
      <c r="B6718" s="5">
        <v>12296</v>
      </c>
    </row>
    <row r="6719" spans="1:2" x14ac:dyDescent="0.2">
      <c r="A6719" s="4">
        <v>43974</v>
      </c>
      <c r="B6719" s="5">
        <v>12897.041999999999</v>
      </c>
    </row>
    <row r="6720" spans="1:2" x14ac:dyDescent="0.2">
      <c r="A6720" s="4">
        <v>43975</v>
      </c>
      <c r="B6720" s="5">
        <v>13697.041999999999</v>
      </c>
    </row>
    <row r="6721" spans="1:2" x14ac:dyDescent="0.2">
      <c r="A6721" s="4">
        <v>43976</v>
      </c>
      <c r="B6721" s="5">
        <v>11998.125</v>
      </c>
    </row>
    <row r="6722" spans="1:2" x14ac:dyDescent="0.2">
      <c r="A6722" s="4">
        <v>43977</v>
      </c>
      <c r="B6722" s="5">
        <v>12296.083000000001</v>
      </c>
    </row>
    <row r="6723" spans="1:2" x14ac:dyDescent="0.2">
      <c r="A6723" s="4">
        <v>43978</v>
      </c>
      <c r="B6723" s="5">
        <v>11794.958000000001</v>
      </c>
    </row>
    <row r="6724" spans="1:2" x14ac:dyDescent="0.2">
      <c r="A6724" s="4">
        <v>43979</v>
      </c>
      <c r="B6724" s="5">
        <v>6508.2920000000004</v>
      </c>
    </row>
    <row r="6725" spans="1:2" x14ac:dyDescent="0.2">
      <c r="A6725" s="4">
        <v>43980</v>
      </c>
      <c r="B6725" s="5">
        <v>12896.625</v>
      </c>
    </row>
    <row r="6726" spans="1:2" x14ac:dyDescent="0.2">
      <c r="A6726" s="4">
        <v>43981</v>
      </c>
      <c r="B6726" s="5">
        <v>12701.875</v>
      </c>
    </row>
    <row r="6727" spans="1:2" x14ac:dyDescent="0.2">
      <c r="A6727" s="4">
        <v>43982</v>
      </c>
      <c r="B6727" s="5">
        <v>13785.916999999999</v>
      </c>
    </row>
    <row r="6728" spans="1:2" x14ac:dyDescent="0.2">
      <c r="A6728" s="4">
        <v>43983</v>
      </c>
      <c r="B6728" s="5">
        <v>13496.083000000001</v>
      </c>
    </row>
    <row r="6729" spans="1:2" x14ac:dyDescent="0.2">
      <c r="A6729" s="4">
        <v>43984</v>
      </c>
      <c r="B6729" s="5">
        <v>12696.791999999999</v>
      </c>
    </row>
    <row r="6730" spans="1:2" x14ac:dyDescent="0.2">
      <c r="A6730" s="4">
        <v>43985</v>
      </c>
      <c r="B6730" s="5">
        <v>13012.041999999999</v>
      </c>
    </row>
    <row r="6731" spans="1:2" x14ac:dyDescent="0.2">
      <c r="A6731" s="4">
        <v>43986</v>
      </c>
      <c r="B6731" s="5">
        <v>6497.7079999999996</v>
      </c>
    </row>
    <row r="6732" spans="1:2" x14ac:dyDescent="0.2">
      <c r="A6732" s="4">
        <v>43987</v>
      </c>
      <c r="B6732" s="5">
        <v>12708.041999999999</v>
      </c>
    </row>
    <row r="6733" spans="1:2" x14ac:dyDescent="0.2">
      <c r="A6733" s="4">
        <v>43988</v>
      </c>
      <c r="B6733" s="5">
        <v>12994.416999999999</v>
      </c>
    </row>
    <row r="6734" spans="1:2" x14ac:dyDescent="0.2">
      <c r="A6734" s="4">
        <v>43989</v>
      </c>
      <c r="B6734" s="5">
        <v>12802.875</v>
      </c>
    </row>
    <row r="6735" spans="1:2" x14ac:dyDescent="0.2">
      <c r="A6735" s="4">
        <v>43990</v>
      </c>
      <c r="B6735" s="5">
        <v>12400.916999999999</v>
      </c>
    </row>
    <row r="6736" spans="1:2" x14ac:dyDescent="0.2">
      <c r="A6736" s="4">
        <v>43991</v>
      </c>
      <c r="B6736" s="5">
        <v>12407.5</v>
      </c>
    </row>
    <row r="6737" spans="1:2" x14ac:dyDescent="0.2">
      <c r="A6737" s="4">
        <v>43992</v>
      </c>
      <c r="B6737" s="5">
        <v>12007.25</v>
      </c>
    </row>
    <row r="6738" spans="1:2" x14ac:dyDescent="0.2">
      <c r="A6738" s="4">
        <v>43993</v>
      </c>
      <c r="B6738" s="5">
        <v>6015.5420000000004</v>
      </c>
    </row>
    <row r="6739" spans="1:2" x14ac:dyDescent="0.2">
      <c r="A6739" s="4">
        <v>43994</v>
      </c>
      <c r="B6739" s="5">
        <v>12618.708000000001</v>
      </c>
    </row>
    <row r="6740" spans="1:2" x14ac:dyDescent="0.2">
      <c r="A6740" s="4">
        <v>43995</v>
      </c>
      <c r="B6740" s="5">
        <v>12788.666999999999</v>
      </c>
    </row>
    <row r="6741" spans="1:2" x14ac:dyDescent="0.2">
      <c r="A6741" s="4">
        <v>43996</v>
      </c>
      <c r="B6741" s="5">
        <v>13212.166999999999</v>
      </c>
    </row>
    <row r="6742" spans="1:2" x14ac:dyDescent="0.2">
      <c r="A6742" s="4">
        <v>43997</v>
      </c>
      <c r="B6742" s="5">
        <v>12484.125</v>
      </c>
    </row>
    <row r="6743" spans="1:2" x14ac:dyDescent="0.2">
      <c r="A6743" s="4">
        <v>43998</v>
      </c>
      <c r="B6743" s="5">
        <v>11804</v>
      </c>
    </row>
    <row r="6744" spans="1:2" x14ac:dyDescent="0.2">
      <c r="A6744" s="4">
        <v>43999</v>
      </c>
      <c r="B6744" s="5">
        <v>11398.25</v>
      </c>
    </row>
    <row r="6745" spans="1:2" x14ac:dyDescent="0.2">
      <c r="A6745" s="4">
        <v>44000</v>
      </c>
      <c r="B6745" s="5">
        <v>7998.5829999999996</v>
      </c>
    </row>
    <row r="6746" spans="1:2" x14ac:dyDescent="0.2">
      <c r="A6746" s="4">
        <v>44001</v>
      </c>
      <c r="B6746" s="5">
        <v>11002.958000000001</v>
      </c>
    </row>
    <row r="6747" spans="1:2" x14ac:dyDescent="0.2">
      <c r="A6747" s="4">
        <v>44002</v>
      </c>
      <c r="B6747" s="5">
        <v>12797.25</v>
      </c>
    </row>
    <row r="6748" spans="1:2" x14ac:dyDescent="0.2">
      <c r="A6748" s="4">
        <v>44003</v>
      </c>
      <c r="B6748" s="5">
        <v>13692.166999999999</v>
      </c>
    </row>
    <row r="6749" spans="1:2" x14ac:dyDescent="0.2">
      <c r="A6749" s="4">
        <v>44004</v>
      </c>
      <c r="B6749" s="5">
        <v>11708.25</v>
      </c>
    </row>
    <row r="6750" spans="1:2" x14ac:dyDescent="0.2">
      <c r="A6750" s="4">
        <v>44005</v>
      </c>
      <c r="B6750" s="5">
        <v>13695.166999999999</v>
      </c>
    </row>
    <row r="6751" spans="1:2" x14ac:dyDescent="0.2">
      <c r="A6751" s="4">
        <v>44006</v>
      </c>
      <c r="B6751" s="5">
        <v>11575.666999999999</v>
      </c>
    </row>
    <row r="6752" spans="1:2" x14ac:dyDescent="0.2">
      <c r="A6752" s="4">
        <v>44007</v>
      </c>
      <c r="B6752" s="5">
        <v>6990.9170000000004</v>
      </c>
    </row>
    <row r="6753" spans="1:2" x14ac:dyDescent="0.2">
      <c r="A6753" s="4">
        <v>44008</v>
      </c>
      <c r="B6753" s="5">
        <v>12298.75</v>
      </c>
    </row>
    <row r="6754" spans="1:2" x14ac:dyDescent="0.2">
      <c r="A6754" s="4">
        <v>44009</v>
      </c>
      <c r="B6754" s="5">
        <v>12597.708000000001</v>
      </c>
    </row>
    <row r="6755" spans="1:2" x14ac:dyDescent="0.2">
      <c r="A6755" s="4">
        <v>44010</v>
      </c>
      <c r="B6755" s="5">
        <v>11993.208000000001</v>
      </c>
    </row>
    <row r="6756" spans="1:2" x14ac:dyDescent="0.2">
      <c r="A6756" s="4">
        <v>44011</v>
      </c>
      <c r="B6756" s="5">
        <v>12592.083000000001</v>
      </c>
    </row>
    <row r="6757" spans="1:2" x14ac:dyDescent="0.2">
      <c r="A6757" s="4">
        <v>44012</v>
      </c>
      <c r="B6757" s="5">
        <v>12601.583000000001</v>
      </c>
    </row>
    <row r="6758" spans="1:2" x14ac:dyDescent="0.2">
      <c r="A6758" s="4">
        <v>44013</v>
      </c>
      <c r="B6758" s="5">
        <v>11289.791999999999</v>
      </c>
    </row>
    <row r="6759" spans="1:2" x14ac:dyDescent="0.2">
      <c r="A6759" s="4">
        <v>44014</v>
      </c>
      <c r="B6759" s="5">
        <v>7296.9170000000004</v>
      </c>
    </row>
    <row r="6760" spans="1:2" x14ac:dyDescent="0.2">
      <c r="A6760" s="4">
        <v>44015</v>
      </c>
      <c r="B6760" s="5">
        <v>13917.083000000001</v>
      </c>
    </row>
    <row r="6761" spans="1:2" x14ac:dyDescent="0.2">
      <c r="A6761" s="4">
        <v>44016</v>
      </c>
      <c r="B6761" s="5">
        <v>12700.041999999999</v>
      </c>
    </row>
    <row r="6762" spans="1:2" x14ac:dyDescent="0.2">
      <c r="A6762" s="4">
        <v>44017</v>
      </c>
      <c r="B6762" s="5">
        <v>12223.125</v>
      </c>
    </row>
    <row r="6763" spans="1:2" x14ac:dyDescent="0.2">
      <c r="A6763" s="4">
        <v>44018</v>
      </c>
      <c r="B6763" s="5">
        <v>11805.666999999999</v>
      </c>
    </row>
    <row r="6764" spans="1:2" x14ac:dyDescent="0.2">
      <c r="A6764" s="4">
        <v>44019</v>
      </c>
      <c r="B6764" s="5">
        <v>11920.166999999999</v>
      </c>
    </row>
    <row r="6765" spans="1:2" x14ac:dyDescent="0.2">
      <c r="A6765" s="4">
        <v>44020</v>
      </c>
      <c r="B6765" s="5">
        <v>11697.125</v>
      </c>
    </row>
    <row r="6766" spans="1:2" x14ac:dyDescent="0.2">
      <c r="A6766" s="4">
        <v>44021</v>
      </c>
      <c r="B6766" s="5">
        <v>8099</v>
      </c>
    </row>
    <row r="6767" spans="1:2" x14ac:dyDescent="0.2">
      <c r="A6767" s="4">
        <v>44022</v>
      </c>
      <c r="B6767" s="5">
        <v>13197.5</v>
      </c>
    </row>
    <row r="6768" spans="1:2" x14ac:dyDescent="0.2">
      <c r="A6768" s="4">
        <v>44023</v>
      </c>
      <c r="B6768" s="5">
        <v>13093.166999999999</v>
      </c>
    </row>
    <row r="6769" spans="1:2" x14ac:dyDescent="0.2">
      <c r="A6769" s="4">
        <v>44024</v>
      </c>
      <c r="B6769" s="5">
        <v>11999.625</v>
      </c>
    </row>
    <row r="6770" spans="1:2" x14ac:dyDescent="0.2">
      <c r="A6770" s="4">
        <v>44025</v>
      </c>
      <c r="B6770" s="5">
        <v>11297.291999999999</v>
      </c>
    </row>
    <row r="6771" spans="1:2" x14ac:dyDescent="0.2">
      <c r="A6771" s="4">
        <v>44026</v>
      </c>
      <c r="B6771" s="5">
        <v>10998.333000000001</v>
      </c>
    </row>
    <row r="6772" spans="1:2" x14ac:dyDescent="0.2">
      <c r="A6772" s="4">
        <v>44027</v>
      </c>
      <c r="B6772" s="5">
        <v>11000</v>
      </c>
    </row>
    <row r="6773" spans="1:2" x14ac:dyDescent="0.2">
      <c r="A6773" s="4">
        <v>44028</v>
      </c>
      <c r="B6773" s="5">
        <v>6297.5</v>
      </c>
    </row>
    <row r="6774" spans="1:2" x14ac:dyDescent="0.2">
      <c r="A6774" s="4">
        <v>44029</v>
      </c>
      <c r="B6774" s="5">
        <v>12890.625</v>
      </c>
    </row>
    <row r="6775" spans="1:2" x14ac:dyDescent="0.2">
      <c r="A6775" s="4">
        <v>44030</v>
      </c>
      <c r="B6775" s="5">
        <v>12903.291999999999</v>
      </c>
    </row>
    <row r="6776" spans="1:2" x14ac:dyDescent="0.2">
      <c r="A6776" s="4">
        <v>44031</v>
      </c>
      <c r="B6776" s="5">
        <v>13696.708000000001</v>
      </c>
    </row>
    <row r="6777" spans="1:2" x14ac:dyDescent="0.2">
      <c r="A6777" s="4">
        <v>44032</v>
      </c>
      <c r="B6777" s="5">
        <v>12694.833000000001</v>
      </c>
    </row>
    <row r="6778" spans="1:2" x14ac:dyDescent="0.2">
      <c r="A6778" s="4">
        <v>44033</v>
      </c>
      <c r="B6778" s="5">
        <v>11997.083000000001</v>
      </c>
    </row>
    <row r="6779" spans="1:2" x14ac:dyDescent="0.2">
      <c r="A6779" s="4">
        <v>44034</v>
      </c>
      <c r="B6779" s="5">
        <v>12590</v>
      </c>
    </row>
    <row r="6780" spans="1:2" x14ac:dyDescent="0.2">
      <c r="A6780" s="4">
        <v>44035</v>
      </c>
      <c r="B6780" s="5">
        <v>5414.8329999999996</v>
      </c>
    </row>
    <row r="6781" spans="1:2" x14ac:dyDescent="0.2">
      <c r="A6781" s="4">
        <v>44036</v>
      </c>
      <c r="B6781" s="5">
        <v>13220.791999999999</v>
      </c>
    </row>
    <row r="6782" spans="1:2" x14ac:dyDescent="0.2">
      <c r="A6782" s="4">
        <v>44037</v>
      </c>
      <c r="B6782" s="5">
        <v>13016.541999999999</v>
      </c>
    </row>
    <row r="6783" spans="1:2" x14ac:dyDescent="0.2">
      <c r="A6783" s="4">
        <v>44038</v>
      </c>
      <c r="B6783" s="5">
        <v>12313.25</v>
      </c>
    </row>
    <row r="6784" spans="1:2" x14ac:dyDescent="0.2">
      <c r="A6784" s="4">
        <v>44039</v>
      </c>
      <c r="B6784" s="5">
        <v>11402.125</v>
      </c>
    </row>
    <row r="6785" spans="1:2" x14ac:dyDescent="0.2">
      <c r="A6785" s="4">
        <v>44040</v>
      </c>
      <c r="B6785" s="5">
        <v>11539.916999999999</v>
      </c>
    </row>
    <row r="6786" spans="1:2" x14ac:dyDescent="0.2">
      <c r="A6786" s="4">
        <v>44041</v>
      </c>
      <c r="B6786" s="5">
        <v>10598.083000000001</v>
      </c>
    </row>
    <row r="6787" spans="1:2" x14ac:dyDescent="0.2">
      <c r="A6787" s="4">
        <v>44042</v>
      </c>
      <c r="B6787" s="5">
        <v>10495.166999999999</v>
      </c>
    </row>
    <row r="6788" spans="1:2" x14ac:dyDescent="0.2">
      <c r="A6788" s="4">
        <v>44043</v>
      </c>
      <c r="B6788" s="5">
        <v>9500.0830000000005</v>
      </c>
    </row>
    <row r="6789" spans="1:2" x14ac:dyDescent="0.2">
      <c r="A6789" s="4">
        <v>44044</v>
      </c>
      <c r="B6789" s="5">
        <v>10296.083000000001</v>
      </c>
    </row>
    <row r="6790" spans="1:2" x14ac:dyDescent="0.2">
      <c r="A6790" s="4">
        <v>44045</v>
      </c>
      <c r="B6790" s="5">
        <v>10192.75</v>
      </c>
    </row>
    <row r="6791" spans="1:2" x14ac:dyDescent="0.2">
      <c r="A6791" s="4">
        <v>44046</v>
      </c>
      <c r="B6791" s="5">
        <v>10401.958000000001</v>
      </c>
    </row>
    <row r="6792" spans="1:2" x14ac:dyDescent="0.2">
      <c r="A6792" s="4">
        <v>44047</v>
      </c>
      <c r="B6792" s="5">
        <v>12388.875</v>
      </c>
    </row>
    <row r="6793" spans="1:2" x14ac:dyDescent="0.2">
      <c r="A6793" s="4">
        <v>44048</v>
      </c>
      <c r="B6793" s="5">
        <v>12778.125</v>
      </c>
    </row>
    <row r="6794" spans="1:2" x14ac:dyDescent="0.2">
      <c r="A6794" s="4">
        <v>44049</v>
      </c>
      <c r="B6794" s="5">
        <v>10681.666999999999</v>
      </c>
    </row>
    <row r="6795" spans="1:2" x14ac:dyDescent="0.2">
      <c r="A6795" s="4">
        <v>44050</v>
      </c>
      <c r="B6795" s="5">
        <v>12299.208000000001</v>
      </c>
    </row>
    <row r="6796" spans="1:2" x14ac:dyDescent="0.2">
      <c r="A6796" s="4">
        <v>44051</v>
      </c>
      <c r="B6796" s="5">
        <v>11899.833000000001</v>
      </c>
    </row>
    <row r="6797" spans="1:2" x14ac:dyDescent="0.2">
      <c r="A6797" s="4">
        <v>44052</v>
      </c>
      <c r="B6797" s="5">
        <v>12100.083000000001</v>
      </c>
    </row>
    <row r="6798" spans="1:2" x14ac:dyDescent="0.2">
      <c r="A6798" s="4">
        <v>44053</v>
      </c>
      <c r="B6798" s="5">
        <v>10592.708000000001</v>
      </c>
    </row>
    <row r="6799" spans="1:2" x14ac:dyDescent="0.2">
      <c r="A6799" s="4">
        <v>44054</v>
      </c>
      <c r="B6799" s="5">
        <v>10100.583000000001</v>
      </c>
    </row>
    <row r="6800" spans="1:2" x14ac:dyDescent="0.2">
      <c r="A6800" s="4">
        <v>44055</v>
      </c>
      <c r="B6800" s="5">
        <v>7628.7079999999996</v>
      </c>
    </row>
    <row r="6801" spans="1:2" x14ac:dyDescent="0.2">
      <c r="A6801" s="4">
        <v>44056</v>
      </c>
      <c r="B6801" s="5">
        <v>5989.9579999999996</v>
      </c>
    </row>
    <row r="6802" spans="1:2" x14ac:dyDescent="0.2">
      <c r="A6802" s="4">
        <v>44057</v>
      </c>
      <c r="B6802" s="5">
        <v>11599.25</v>
      </c>
    </row>
    <row r="6803" spans="1:2" x14ac:dyDescent="0.2">
      <c r="A6803" s="4">
        <v>44058</v>
      </c>
      <c r="B6803" s="5">
        <v>13388.208000000001</v>
      </c>
    </row>
    <row r="6804" spans="1:2" x14ac:dyDescent="0.2">
      <c r="A6804" s="4">
        <v>44059</v>
      </c>
      <c r="B6804" s="5">
        <v>12198.375</v>
      </c>
    </row>
    <row r="6805" spans="1:2" x14ac:dyDescent="0.2">
      <c r="A6805" s="4">
        <v>44060</v>
      </c>
      <c r="B6805" s="5">
        <v>10555.25</v>
      </c>
    </row>
    <row r="6806" spans="1:2" x14ac:dyDescent="0.2">
      <c r="A6806" s="4">
        <v>44061</v>
      </c>
      <c r="B6806" s="5">
        <v>10742.333000000001</v>
      </c>
    </row>
    <row r="6807" spans="1:2" x14ac:dyDescent="0.2">
      <c r="A6807" s="4">
        <v>44062</v>
      </c>
      <c r="B6807" s="5">
        <v>10107.25</v>
      </c>
    </row>
    <row r="6808" spans="1:2" x14ac:dyDescent="0.2">
      <c r="A6808" s="4">
        <v>44063</v>
      </c>
      <c r="B6808" s="5">
        <v>7603.2920000000004</v>
      </c>
    </row>
    <row r="6809" spans="1:2" x14ac:dyDescent="0.2">
      <c r="A6809" s="4">
        <v>44064</v>
      </c>
      <c r="B6809" s="5">
        <v>11903.375</v>
      </c>
    </row>
    <row r="6810" spans="1:2" x14ac:dyDescent="0.2">
      <c r="A6810" s="4">
        <v>44065</v>
      </c>
      <c r="B6810" s="5">
        <v>10900.458000000001</v>
      </c>
    </row>
    <row r="6811" spans="1:2" x14ac:dyDescent="0.2">
      <c r="A6811" s="4">
        <v>44066</v>
      </c>
      <c r="B6811" s="5">
        <v>10793.708000000001</v>
      </c>
    </row>
    <row r="6812" spans="1:2" x14ac:dyDescent="0.2">
      <c r="A6812" s="4">
        <v>44067</v>
      </c>
      <c r="B6812" s="5">
        <v>9999.6669999999995</v>
      </c>
    </row>
    <row r="6813" spans="1:2" x14ac:dyDescent="0.2">
      <c r="A6813" s="4">
        <v>44068</v>
      </c>
      <c r="B6813" s="5">
        <v>9915.375</v>
      </c>
    </row>
    <row r="6814" spans="1:2" x14ac:dyDescent="0.2">
      <c r="A6814" s="4">
        <v>44069</v>
      </c>
      <c r="B6814" s="5">
        <v>9301.5</v>
      </c>
    </row>
    <row r="6815" spans="1:2" x14ac:dyDescent="0.2">
      <c r="A6815" s="4">
        <v>44070</v>
      </c>
      <c r="B6815" s="5">
        <v>5914.3329999999996</v>
      </c>
    </row>
    <row r="6816" spans="1:2" x14ac:dyDescent="0.2">
      <c r="A6816" s="4">
        <v>44071</v>
      </c>
      <c r="B6816" s="5">
        <v>11804</v>
      </c>
    </row>
    <row r="6817" spans="1:2" x14ac:dyDescent="0.2">
      <c r="A6817" s="4">
        <v>44072</v>
      </c>
      <c r="B6817" s="5">
        <v>11988.541999999999</v>
      </c>
    </row>
    <row r="6818" spans="1:2" x14ac:dyDescent="0.2">
      <c r="A6818" s="4">
        <v>44073</v>
      </c>
      <c r="B6818" s="5">
        <v>10995.291999999999</v>
      </c>
    </row>
    <row r="6819" spans="1:2" x14ac:dyDescent="0.2">
      <c r="A6819" s="4">
        <v>44074</v>
      </c>
      <c r="B6819" s="5">
        <v>10205.75</v>
      </c>
    </row>
    <row r="6820" spans="1:2" x14ac:dyDescent="0.2">
      <c r="A6820" s="4">
        <v>44075</v>
      </c>
      <c r="B6820" s="5">
        <v>9396.125</v>
      </c>
    </row>
    <row r="6821" spans="1:2" x14ac:dyDescent="0.2">
      <c r="A6821" s="4">
        <v>44076</v>
      </c>
      <c r="B6821" s="5">
        <v>9001.7919999999995</v>
      </c>
    </row>
    <row r="6822" spans="1:2" x14ac:dyDescent="0.2">
      <c r="A6822" s="4">
        <v>44077</v>
      </c>
      <c r="B6822" s="5">
        <v>5197.9579999999996</v>
      </c>
    </row>
    <row r="6823" spans="1:2" x14ac:dyDescent="0.2">
      <c r="A6823" s="4">
        <v>44078</v>
      </c>
      <c r="B6823" s="5">
        <v>10395.958000000001</v>
      </c>
    </row>
    <row r="6824" spans="1:2" x14ac:dyDescent="0.2">
      <c r="A6824" s="4">
        <v>44079</v>
      </c>
      <c r="B6824" s="5">
        <v>10197.333000000001</v>
      </c>
    </row>
    <row r="6825" spans="1:2" x14ac:dyDescent="0.2">
      <c r="A6825" s="4">
        <v>44080</v>
      </c>
      <c r="B6825" s="5">
        <v>9495.5</v>
      </c>
    </row>
    <row r="6826" spans="1:2" x14ac:dyDescent="0.2">
      <c r="A6826" s="4">
        <v>44081</v>
      </c>
      <c r="B6826" s="5">
        <v>9500.5</v>
      </c>
    </row>
    <row r="6827" spans="1:2" x14ac:dyDescent="0.2">
      <c r="A6827" s="4">
        <v>44082</v>
      </c>
      <c r="B6827" s="5">
        <v>9394.1669999999995</v>
      </c>
    </row>
    <row r="6828" spans="1:2" x14ac:dyDescent="0.2">
      <c r="A6828" s="4">
        <v>44083</v>
      </c>
      <c r="B6828" s="5">
        <v>10702.458000000001</v>
      </c>
    </row>
    <row r="6829" spans="1:2" x14ac:dyDescent="0.2">
      <c r="A6829" s="4">
        <v>44084</v>
      </c>
      <c r="B6829" s="5">
        <v>6691.4170000000004</v>
      </c>
    </row>
    <row r="6830" spans="1:2" x14ac:dyDescent="0.2">
      <c r="A6830" s="4">
        <v>44085</v>
      </c>
      <c r="B6830" s="5">
        <v>9699.625</v>
      </c>
    </row>
    <row r="6831" spans="1:2" x14ac:dyDescent="0.2">
      <c r="A6831" s="4">
        <v>44086</v>
      </c>
      <c r="B6831" s="5">
        <v>9588.2919999999995</v>
      </c>
    </row>
    <row r="6832" spans="1:2" x14ac:dyDescent="0.2">
      <c r="A6832" s="4">
        <v>44087</v>
      </c>
      <c r="B6832" s="5">
        <v>10194.875</v>
      </c>
    </row>
    <row r="6833" spans="1:2" x14ac:dyDescent="0.2">
      <c r="A6833" s="4">
        <v>44088</v>
      </c>
      <c r="B6833" s="5">
        <v>10197.75</v>
      </c>
    </row>
    <row r="6834" spans="1:2" x14ac:dyDescent="0.2">
      <c r="A6834" s="4">
        <v>44089</v>
      </c>
      <c r="B6834" s="5">
        <v>9795.9169999999995</v>
      </c>
    </row>
    <row r="6835" spans="1:2" x14ac:dyDescent="0.2">
      <c r="A6835" s="4">
        <v>44090</v>
      </c>
      <c r="B6835" s="5">
        <v>7503.5829999999996</v>
      </c>
    </row>
    <row r="6836" spans="1:2" x14ac:dyDescent="0.2">
      <c r="A6836" s="4">
        <v>44091</v>
      </c>
      <c r="B6836" s="5">
        <v>5706</v>
      </c>
    </row>
    <row r="6837" spans="1:2" x14ac:dyDescent="0.2">
      <c r="A6837" s="4">
        <v>44092</v>
      </c>
      <c r="B6837" s="5">
        <v>9900.875</v>
      </c>
    </row>
    <row r="6838" spans="1:2" x14ac:dyDescent="0.2">
      <c r="A6838" s="4">
        <v>44093</v>
      </c>
      <c r="B6838" s="5">
        <v>9000.875</v>
      </c>
    </row>
    <row r="6839" spans="1:2" x14ac:dyDescent="0.2">
      <c r="A6839" s="4">
        <v>44094</v>
      </c>
      <c r="B6839" s="5">
        <v>10393.833000000001</v>
      </c>
    </row>
    <row r="6840" spans="1:2" x14ac:dyDescent="0.2">
      <c r="A6840" s="4">
        <v>44095</v>
      </c>
      <c r="B6840" s="5">
        <v>10095.833000000001</v>
      </c>
    </row>
    <row r="6841" spans="1:2" x14ac:dyDescent="0.2">
      <c r="A6841" s="4">
        <v>44096</v>
      </c>
      <c r="B6841" s="5">
        <v>9899.75</v>
      </c>
    </row>
    <row r="6842" spans="1:2" x14ac:dyDescent="0.2">
      <c r="A6842" s="4">
        <v>44097</v>
      </c>
      <c r="B6842" s="5">
        <v>10797.208000000001</v>
      </c>
    </row>
    <row r="6843" spans="1:2" x14ac:dyDescent="0.2">
      <c r="A6843" s="4">
        <v>44098</v>
      </c>
      <c r="B6843" s="5">
        <v>7298.7920000000004</v>
      </c>
    </row>
    <row r="6844" spans="1:2" x14ac:dyDescent="0.2">
      <c r="A6844" s="4">
        <v>44099</v>
      </c>
      <c r="B6844" s="5">
        <v>9485.875</v>
      </c>
    </row>
    <row r="6845" spans="1:2" x14ac:dyDescent="0.2">
      <c r="A6845" s="4">
        <v>44100</v>
      </c>
      <c r="B6845" s="5">
        <v>10496.708000000001</v>
      </c>
    </row>
    <row r="6846" spans="1:2" x14ac:dyDescent="0.2">
      <c r="A6846" s="4">
        <v>44101</v>
      </c>
      <c r="B6846" s="5">
        <v>9795.9169999999995</v>
      </c>
    </row>
    <row r="6847" spans="1:2" x14ac:dyDescent="0.2">
      <c r="A6847" s="4">
        <v>44102</v>
      </c>
      <c r="B6847" s="5">
        <v>8400.75</v>
      </c>
    </row>
    <row r="6848" spans="1:2" x14ac:dyDescent="0.2">
      <c r="A6848" s="4">
        <v>44103</v>
      </c>
      <c r="B6848" s="5">
        <v>7788.0420000000004</v>
      </c>
    </row>
    <row r="6849" spans="1:2" x14ac:dyDescent="0.2">
      <c r="A6849" s="4">
        <v>44104</v>
      </c>
      <c r="B6849" s="5">
        <v>7293.9579999999996</v>
      </c>
    </row>
    <row r="6850" spans="1:2" x14ac:dyDescent="0.2">
      <c r="A6850" s="4"/>
      <c r="B6850" s="5"/>
    </row>
    <row r="6851" spans="1:2" x14ac:dyDescent="0.2">
      <c r="A6851" s="4"/>
      <c r="B6851" s="5"/>
    </row>
    <row r="6852" spans="1:2" x14ac:dyDescent="0.2">
      <c r="A6852" s="4"/>
      <c r="B6852" s="5"/>
    </row>
    <row r="6853" spans="1:2" x14ac:dyDescent="0.2">
      <c r="A6853" s="4"/>
      <c r="B6853" s="5"/>
    </row>
    <row r="6854" spans="1:2" x14ac:dyDescent="0.2">
      <c r="A6854" s="4"/>
      <c r="B6854" s="5"/>
    </row>
    <row r="6855" spans="1:2" x14ac:dyDescent="0.2">
      <c r="A6855" s="4"/>
      <c r="B6855" s="5"/>
    </row>
    <row r="6856" spans="1:2" x14ac:dyDescent="0.2">
      <c r="A6856" s="4"/>
      <c r="B6856" s="5"/>
    </row>
    <row r="6857" spans="1:2" x14ac:dyDescent="0.2">
      <c r="A6857" s="4"/>
      <c r="B6857" s="5"/>
    </row>
    <row r="6858" spans="1:2" x14ac:dyDescent="0.2">
      <c r="A6858" s="4"/>
      <c r="B6858" s="5"/>
    </row>
    <row r="6859" spans="1:2" x14ac:dyDescent="0.2">
      <c r="A6859" s="4"/>
      <c r="B6859" s="5"/>
    </row>
    <row r="6860" spans="1:2" x14ac:dyDescent="0.2">
      <c r="A6860" s="4"/>
      <c r="B6860" s="5"/>
    </row>
    <row r="6861" spans="1:2" x14ac:dyDescent="0.2">
      <c r="A6861" s="4"/>
      <c r="B6861" s="5"/>
    </row>
    <row r="6862" spans="1:2" x14ac:dyDescent="0.2">
      <c r="A6862" s="4"/>
      <c r="B6862" s="5"/>
    </row>
    <row r="6863" spans="1:2" x14ac:dyDescent="0.2">
      <c r="A6863" s="4"/>
      <c r="B6863" s="5"/>
    </row>
    <row r="6864" spans="1:2" x14ac:dyDescent="0.2">
      <c r="A6864" s="4"/>
      <c r="B6864" s="5"/>
    </row>
    <row r="6865" spans="1:2" x14ac:dyDescent="0.2">
      <c r="A6865" s="4"/>
      <c r="B6865" s="5"/>
    </row>
    <row r="6866" spans="1:2" x14ac:dyDescent="0.2">
      <c r="A6866" s="4"/>
      <c r="B6866" s="5"/>
    </row>
    <row r="6867" spans="1:2" x14ac:dyDescent="0.2">
      <c r="A6867" s="4"/>
      <c r="B6867" s="5"/>
    </row>
    <row r="6868" spans="1:2" x14ac:dyDescent="0.2">
      <c r="A6868" s="4"/>
      <c r="B6868" s="5"/>
    </row>
    <row r="6869" spans="1:2" x14ac:dyDescent="0.2">
      <c r="A6869" s="4"/>
      <c r="B6869" s="5"/>
    </row>
    <row r="6870" spans="1:2" x14ac:dyDescent="0.2">
      <c r="A6870" s="4"/>
      <c r="B6870" s="5"/>
    </row>
    <row r="6871" spans="1:2" x14ac:dyDescent="0.2">
      <c r="A6871" s="4"/>
      <c r="B6871" s="5"/>
    </row>
    <row r="6872" spans="1:2" x14ac:dyDescent="0.2">
      <c r="A6872" s="4"/>
      <c r="B6872" s="5"/>
    </row>
    <row r="6873" spans="1:2" x14ac:dyDescent="0.2">
      <c r="A6873" s="4"/>
      <c r="B6873" s="5"/>
    </row>
    <row r="6874" spans="1:2" x14ac:dyDescent="0.2">
      <c r="A6874" s="4"/>
      <c r="B6874" s="5"/>
    </row>
    <row r="6875" spans="1:2" x14ac:dyDescent="0.2">
      <c r="A6875" s="4"/>
      <c r="B6875" s="5"/>
    </row>
    <row r="6876" spans="1:2" x14ac:dyDescent="0.2">
      <c r="A6876" s="4"/>
      <c r="B6876" s="5"/>
    </row>
    <row r="6877" spans="1:2" x14ac:dyDescent="0.2">
      <c r="A6877" s="4"/>
      <c r="B6877" s="5"/>
    </row>
    <row r="6878" spans="1:2" x14ac:dyDescent="0.2">
      <c r="A6878" s="4"/>
      <c r="B6878" s="5"/>
    </row>
    <row r="6879" spans="1:2" x14ac:dyDescent="0.2">
      <c r="A6879" s="4"/>
      <c r="B6879" s="5"/>
    </row>
    <row r="6880" spans="1:2" x14ac:dyDescent="0.2">
      <c r="A6880" s="4"/>
      <c r="B6880" s="5"/>
    </row>
    <row r="6881" spans="1:2" x14ac:dyDescent="0.2">
      <c r="A6881" s="4"/>
      <c r="B6881" s="5"/>
    </row>
    <row r="6882" spans="1:2" x14ac:dyDescent="0.2">
      <c r="A6882" s="4"/>
      <c r="B6882" s="5"/>
    </row>
    <row r="6883" spans="1:2" x14ac:dyDescent="0.2">
      <c r="A6883" s="4"/>
      <c r="B6883" s="5"/>
    </row>
    <row r="6884" spans="1:2" x14ac:dyDescent="0.2">
      <c r="A6884" s="4"/>
      <c r="B6884" s="5"/>
    </row>
    <row r="6885" spans="1:2" x14ac:dyDescent="0.2">
      <c r="A6885" s="4"/>
      <c r="B6885" s="5"/>
    </row>
    <row r="6886" spans="1:2" x14ac:dyDescent="0.2">
      <c r="A6886" s="4"/>
      <c r="B6886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58FD2-375D-46E5-8799-F53D2D9E408C}">
  <sheetPr codeName="Sheet3"/>
  <dimension ref="A1:B6885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10.5" bestFit="1" customWidth="1"/>
  </cols>
  <sheetData>
    <row r="1" spans="1:2" x14ac:dyDescent="0.2">
      <c r="A1" t="s">
        <v>5</v>
      </c>
      <c r="B1" t="s">
        <v>9</v>
      </c>
    </row>
    <row r="2" spans="1:2" x14ac:dyDescent="0.2">
      <c r="A2" s="4">
        <v>37257</v>
      </c>
      <c r="B2">
        <v>3740</v>
      </c>
    </row>
    <row r="3" spans="1:2" x14ac:dyDescent="0.2">
      <c r="A3" s="4">
        <v>37258</v>
      </c>
      <c r="B3">
        <v>5460</v>
      </c>
    </row>
    <row r="4" spans="1:2" x14ac:dyDescent="0.2">
      <c r="A4" s="4">
        <v>37259</v>
      </c>
      <c r="B4">
        <v>5840</v>
      </c>
    </row>
    <row r="5" spans="1:2" x14ac:dyDescent="0.2">
      <c r="A5" s="4">
        <v>37260</v>
      </c>
      <c r="B5">
        <v>5950</v>
      </c>
    </row>
    <row r="6" spans="1:2" x14ac:dyDescent="0.2">
      <c r="A6" s="4">
        <v>37261</v>
      </c>
      <c r="B6">
        <v>5520</v>
      </c>
    </row>
    <row r="7" spans="1:2" x14ac:dyDescent="0.2">
      <c r="A7" s="4">
        <v>37262</v>
      </c>
      <c r="B7">
        <v>5120</v>
      </c>
    </row>
    <row r="8" spans="1:2" x14ac:dyDescent="0.2">
      <c r="A8" s="4">
        <v>37263</v>
      </c>
      <c r="B8">
        <v>5560</v>
      </c>
    </row>
    <row r="9" spans="1:2" x14ac:dyDescent="0.2">
      <c r="A9" s="4">
        <v>37264</v>
      </c>
      <c r="B9">
        <v>5720</v>
      </c>
    </row>
    <row r="10" spans="1:2" x14ac:dyDescent="0.2">
      <c r="A10" s="4">
        <v>37265</v>
      </c>
      <c r="B10">
        <v>6200</v>
      </c>
    </row>
    <row r="11" spans="1:2" x14ac:dyDescent="0.2">
      <c r="A11" s="4">
        <v>37266</v>
      </c>
      <c r="B11">
        <v>7090</v>
      </c>
    </row>
    <row r="12" spans="1:2" x14ac:dyDescent="0.2">
      <c r="A12" s="4">
        <v>37267</v>
      </c>
      <c r="B12">
        <v>5820</v>
      </c>
    </row>
    <row r="13" spans="1:2" x14ac:dyDescent="0.2">
      <c r="A13" s="4">
        <v>37268</v>
      </c>
      <c r="B13">
        <v>5620</v>
      </c>
    </row>
    <row r="14" spans="1:2" x14ac:dyDescent="0.2">
      <c r="A14" s="4">
        <v>37269</v>
      </c>
      <c r="B14">
        <v>4980</v>
      </c>
    </row>
    <row r="15" spans="1:2" x14ac:dyDescent="0.2">
      <c r="A15" s="4">
        <v>37270</v>
      </c>
      <c r="B15">
        <v>6110</v>
      </c>
    </row>
    <row r="16" spans="1:2" x14ac:dyDescent="0.2">
      <c r="A16" s="4">
        <v>37271</v>
      </c>
      <c r="B16">
        <v>6180</v>
      </c>
    </row>
    <row r="17" spans="1:2" x14ac:dyDescent="0.2">
      <c r="A17" s="4">
        <v>37272</v>
      </c>
      <c r="B17">
        <v>6190</v>
      </c>
    </row>
    <row r="18" spans="1:2" x14ac:dyDescent="0.2">
      <c r="A18" s="4">
        <v>37273</v>
      </c>
      <c r="B18">
        <v>6300</v>
      </c>
    </row>
    <row r="19" spans="1:2" x14ac:dyDescent="0.2">
      <c r="A19" s="4">
        <v>37274</v>
      </c>
      <c r="B19">
        <v>6130</v>
      </c>
    </row>
    <row r="20" spans="1:2" x14ac:dyDescent="0.2">
      <c r="A20" s="4">
        <v>37275</v>
      </c>
      <c r="B20">
        <v>5650</v>
      </c>
    </row>
    <row r="21" spans="1:2" x14ac:dyDescent="0.2">
      <c r="A21" s="4">
        <v>37276</v>
      </c>
      <c r="B21">
        <v>4870</v>
      </c>
    </row>
    <row r="22" spans="1:2" x14ac:dyDescent="0.2">
      <c r="A22" s="4">
        <v>37277</v>
      </c>
      <c r="B22">
        <v>6100</v>
      </c>
    </row>
    <row r="23" spans="1:2" x14ac:dyDescent="0.2">
      <c r="A23" s="4">
        <v>37278</v>
      </c>
      <c r="B23">
        <v>6240</v>
      </c>
    </row>
    <row r="24" spans="1:2" x14ac:dyDescent="0.2">
      <c r="A24" s="4">
        <v>37279</v>
      </c>
      <c r="B24">
        <v>6470</v>
      </c>
    </row>
    <row r="25" spans="1:2" x14ac:dyDescent="0.2">
      <c r="A25" s="4">
        <v>37280</v>
      </c>
      <c r="B25">
        <v>6490</v>
      </c>
    </row>
    <row r="26" spans="1:2" x14ac:dyDescent="0.2">
      <c r="A26" s="4">
        <v>37281</v>
      </c>
      <c r="B26">
        <v>6280</v>
      </c>
    </row>
    <row r="27" spans="1:2" x14ac:dyDescent="0.2">
      <c r="A27" s="4">
        <v>37282</v>
      </c>
      <c r="B27">
        <v>5480</v>
      </c>
    </row>
    <row r="28" spans="1:2" x14ac:dyDescent="0.2">
      <c r="A28" s="4">
        <v>37283</v>
      </c>
      <c r="B28">
        <v>4940</v>
      </c>
    </row>
    <row r="29" spans="1:2" x14ac:dyDescent="0.2">
      <c r="A29" s="4">
        <v>37284</v>
      </c>
      <c r="B29">
        <v>6360</v>
      </c>
    </row>
    <row r="30" spans="1:2" x14ac:dyDescent="0.2">
      <c r="A30" s="4">
        <v>37285</v>
      </c>
      <c r="B30">
        <v>6490</v>
      </c>
    </row>
    <row r="31" spans="1:2" x14ac:dyDescent="0.2">
      <c r="A31" s="4">
        <v>37286</v>
      </c>
      <c r="B31">
        <v>6380</v>
      </c>
    </row>
    <row r="32" spans="1:2" x14ac:dyDescent="0.2">
      <c r="A32" s="4">
        <v>37287</v>
      </c>
      <c r="B32">
        <v>6920</v>
      </c>
    </row>
    <row r="33" spans="1:2" x14ac:dyDescent="0.2">
      <c r="A33" s="4">
        <v>37288</v>
      </c>
      <c r="B33">
        <v>6740</v>
      </c>
    </row>
    <row r="34" spans="1:2" x14ac:dyDescent="0.2">
      <c r="A34" s="4">
        <v>37289</v>
      </c>
      <c r="B34">
        <v>5810</v>
      </c>
    </row>
    <row r="35" spans="1:2" x14ac:dyDescent="0.2">
      <c r="A35" s="4">
        <v>37290</v>
      </c>
      <c r="B35">
        <v>5190</v>
      </c>
    </row>
    <row r="36" spans="1:2" x14ac:dyDescent="0.2">
      <c r="A36" s="4">
        <v>37291</v>
      </c>
      <c r="B36">
        <v>6380</v>
      </c>
    </row>
    <row r="37" spans="1:2" x14ac:dyDescent="0.2">
      <c r="A37" s="4">
        <v>37292</v>
      </c>
      <c r="B37">
        <v>6860</v>
      </c>
    </row>
    <row r="38" spans="1:2" x14ac:dyDescent="0.2">
      <c r="A38" s="4">
        <v>37293</v>
      </c>
      <c r="B38">
        <v>6980</v>
      </c>
    </row>
    <row r="39" spans="1:2" x14ac:dyDescent="0.2">
      <c r="A39" s="4">
        <v>37294</v>
      </c>
      <c r="B39">
        <v>6980</v>
      </c>
    </row>
    <row r="40" spans="1:2" x14ac:dyDescent="0.2">
      <c r="A40" s="4">
        <v>37295</v>
      </c>
      <c r="B40">
        <v>6430</v>
      </c>
    </row>
    <row r="41" spans="1:2" x14ac:dyDescent="0.2">
      <c r="A41" s="4">
        <v>37296</v>
      </c>
      <c r="B41">
        <v>6310</v>
      </c>
    </row>
    <row r="42" spans="1:2" x14ac:dyDescent="0.2">
      <c r="A42" s="4">
        <v>37297</v>
      </c>
      <c r="B42">
        <v>6020</v>
      </c>
    </row>
    <row r="43" spans="1:2" x14ac:dyDescent="0.2">
      <c r="A43" s="4">
        <v>37298</v>
      </c>
      <c r="B43">
        <v>7620</v>
      </c>
    </row>
    <row r="44" spans="1:2" x14ac:dyDescent="0.2">
      <c r="A44" s="4">
        <v>37299</v>
      </c>
      <c r="B44">
        <v>8190</v>
      </c>
    </row>
    <row r="45" spans="1:2" x14ac:dyDescent="0.2">
      <c r="A45" s="4">
        <v>37300</v>
      </c>
      <c r="B45">
        <v>8160</v>
      </c>
    </row>
    <row r="46" spans="1:2" x14ac:dyDescent="0.2">
      <c r="A46" s="4">
        <v>37301</v>
      </c>
      <c r="B46">
        <v>8170</v>
      </c>
    </row>
    <row r="47" spans="1:2" x14ac:dyDescent="0.2">
      <c r="A47" s="4">
        <v>37302</v>
      </c>
      <c r="B47">
        <v>7680</v>
      </c>
    </row>
    <row r="48" spans="1:2" x14ac:dyDescent="0.2">
      <c r="A48" s="4">
        <v>37303</v>
      </c>
      <c r="B48">
        <v>7050</v>
      </c>
    </row>
    <row r="49" spans="1:2" x14ac:dyDescent="0.2">
      <c r="A49" s="4">
        <v>37304</v>
      </c>
      <c r="B49">
        <v>7140</v>
      </c>
    </row>
    <row r="50" spans="1:2" x14ac:dyDescent="0.2">
      <c r="A50" s="4">
        <v>37305</v>
      </c>
      <c r="B50">
        <v>7770</v>
      </c>
    </row>
    <row r="51" spans="1:2" x14ac:dyDescent="0.2">
      <c r="A51" s="4">
        <v>37306</v>
      </c>
      <c r="B51">
        <v>8320</v>
      </c>
    </row>
    <row r="52" spans="1:2" x14ac:dyDescent="0.2">
      <c r="A52" s="4">
        <v>37307</v>
      </c>
      <c r="B52">
        <v>8810</v>
      </c>
    </row>
    <row r="53" spans="1:2" x14ac:dyDescent="0.2">
      <c r="A53" s="4">
        <v>37308</v>
      </c>
      <c r="B53">
        <v>8880</v>
      </c>
    </row>
    <row r="54" spans="1:2" x14ac:dyDescent="0.2">
      <c r="A54" s="4">
        <v>37309</v>
      </c>
      <c r="B54">
        <v>8370</v>
      </c>
    </row>
    <row r="55" spans="1:2" x14ac:dyDescent="0.2">
      <c r="A55" s="4">
        <v>37310</v>
      </c>
      <c r="B55">
        <v>8420</v>
      </c>
    </row>
    <row r="56" spans="1:2" x14ac:dyDescent="0.2">
      <c r="A56" s="4">
        <v>37311</v>
      </c>
      <c r="B56">
        <v>7820</v>
      </c>
    </row>
    <row r="57" spans="1:2" x14ac:dyDescent="0.2">
      <c r="A57" s="4">
        <v>37312</v>
      </c>
      <c r="B57">
        <v>9060</v>
      </c>
    </row>
    <row r="58" spans="1:2" x14ac:dyDescent="0.2">
      <c r="A58" s="4">
        <v>37313</v>
      </c>
      <c r="B58">
        <v>8970</v>
      </c>
    </row>
    <row r="59" spans="1:2" x14ac:dyDescent="0.2">
      <c r="A59" s="4">
        <v>37314</v>
      </c>
      <c r="B59">
        <v>8880</v>
      </c>
    </row>
    <row r="60" spans="1:2" x14ac:dyDescent="0.2">
      <c r="A60" s="4">
        <v>37315</v>
      </c>
      <c r="B60">
        <v>9340</v>
      </c>
    </row>
    <row r="61" spans="1:2" x14ac:dyDescent="0.2">
      <c r="A61" s="4">
        <v>37316</v>
      </c>
      <c r="B61">
        <v>9460</v>
      </c>
    </row>
    <row r="62" spans="1:2" x14ac:dyDescent="0.2">
      <c r="A62" s="4">
        <v>37317</v>
      </c>
      <c r="B62">
        <v>9260</v>
      </c>
    </row>
    <row r="63" spans="1:2" x14ac:dyDescent="0.2">
      <c r="A63" s="4">
        <v>37318</v>
      </c>
      <c r="B63">
        <v>9510</v>
      </c>
    </row>
    <row r="64" spans="1:2" x14ac:dyDescent="0.2">
      <c r="A64" s="4">
        <v>37319</v>
      </c>
      <c r="B64">
        <v>10700</v>
      </c>
    </row>
    <row r="65" spans="1:2" x14ac:dyDescent="0.2">
      <c r="A65" s="4">
        <v>37320</v>
      </c>
      <c r="B65">
        <v>9690</v>
      </c>
    </row>
    <row r="66" spans="1:2" x14ac:dyDescent="0.2">
      <c r="A66" s="4">
        <v>37321</v>
      </c>
      <c r="B66">
        <v>8900</v>
      </c>
    </row>
    <row r="67" spans="1:2" x14ac:dyDescent="0.2">
      <c r="A67" s="4">
        <v>37322</v>
      </c>
      <c r="B67">
        <v>8680</v>
      </c>
    </row>
    <row r="68" spans="1:2" x14ac:dyDescent="0.2">
      <c r="A68" s="4">
        <v>37323</v>
      </c>
      <c r="B68">
        <v>9140</v>
      </c>
    </row>
    <row r="69" spans="1:2" x14ac:dyDescent="0.2">
      <c r="A69" s="4">
        <v>37324</v>
      </c>
      <c r="B69">
        <v>9020</v>
      </c>
    </row>
    <row r="70" spans="1:2" x14ac:dyDescent="0.2">
      <c r="A70" s="4">
        <v>37325</v>
      </c>
      <c r="B70">
        <v>9170</v>
      </c>
    </row>
    <row r="71" spans="1:2" x14ac:dyDescent="0.2">
      <c r="A71" s="4">
        <v>37326</v>
      </c>
      <c r="B71">
        <v>9380</v>
      </c>
    </row>
    <row r="72" spans="1:2" x14ac:dyDescent="0.2">
      <c r="A72" s="4">
        <v>37327</v>
      </c>
      <c r="B72">
        <v>9400</v>
      </c>
    </row>
    <row r="73" spans="1:2" x14ac:dyDescent="0.2">
      <c r="A73" s="4">
        <v>37328</v>
      </c>
      <c r="B73">
        <v>9890</v>
      </c>
    </row>
    <row r="74" spans="1:2" x14ac:dyDescent="0.2">
      <c r="A74" s="4">
        <v>37329</v>
      </c>
      <c r="B74">
        <v>10100</v>
      </c>
    </row>
    <row r="75" spans="1:2" x14ac:dyDescent="0.2">
      <c r="A75" s="4">
        <v>37330</v>
      </c>
      <c r="B75">
        <v>9630</v>
      </c>
    </row>
    <row r="76" spans="1:2" x14ac:dyDescent="0.2">
      <c r="A76" s="4">
        <v>37331</v>
      </c>
      <c r="B76">
        <v>8630</v>
      </c>
    </row>
    <row r="77" spans="1:2" x14ac:dyDescent="0.2">
      <c r="A77" s="4">
        <v>37332</v>
      </c>
      <c r="B77">
        <v>9360</v>
      </c>
    </row>
    <row r="78" spans="1:2" x14ac:dyDescent="0.2">
      <c r="A78" s="4">
        <v>37333</v>
      </c>
      <c r="B78">
        <v>9680</v>
      </c>
    </row>
    <row r="79" spans="1:2" x14ac:dyDescent="0.2">
      <c r="A79" s="4">
        <v>37334</v>
      </c>
      <c r="B79">
        <v>10200</v>
      </c>
    </row>
    <row r="80" spans="1:2" x14ac:dyDescent="0.2">
      <c r="A80" s="4">
        <v>37335</v>
      </c>
      <c r="B80">
        <v>10400</v>
      </c>
    </row>
    <row r="81" spans="1:2" x14ac:dyDescent="0.2">
      <c r="A81" s="4">
        <v>37336</v>
      </c>
      <c r="B81">
        <v>10500</v>
      </c>
    </row>
    <row r="82" spans="1:2" x14ac:dyDescent="0.2">
      <c r="A82" s="4">
        <v>37337</v>
      </c>
      <c r="B82">
        <v>10400</v>
      </c>
    </row>
    <row r="83" spans="1:2" x14ac:dyDescent="0.2">
      <c r="A83" s="4">
        <v>37338</v>
      </c>
      <c r="B83">
        <v>9680</v>
      </c>
    </row>
    <row r="84" spans="1:2" x14ac:dyDescent="0.2">
      <c r="A84" s="4">
        <v>37339</v>
      </c>
      <c r="B84">
        <v>9400</v>
      </c>
    </row>
    <row r="85" spans="1:2" x14ac:dyDescent="0.2">
      <c r="A85" s="4">
        <v>37340</v>
      </c>
      <c r="B85">
        <v>10300</v>
      </c>
    </row>
    <row r="86" spans="1:2" x14ac:dyDescent="0.2">
      <c r="A86" s="4">
        <v>37341</v>
      </c>
      <c r="B86">
        <v>10600</v>
      </c>
    </row>
    <row r="87" spans="1:2" x14ac:dyDescent="0.2">
      <c r="A87" s="4">
        <v>37342</v>
      </c>
      <c r="B87">
        <v>10900</v>
      </c>
    </row>
    <row r="88" spans="1:2" x14ac:dyDescent="0.2">
      <c r="A88" s="4">
        <v>37343</v>
      </c>
      <c r="B88">
        <v>11200</v>
      </c>
    </row>
    <row r="89" spans="1:2" x14ac:dyDescent="0.2">
      <c r="A89" s="4">
        <v>37344</v>
      </c>
      <c r="B89">
        <v>10700</v>
      </c>
    </row>
    <row r="90" spans="1:2" x14ac:dyDescent="0.2">
      <c r="A90" s="4">
        <v>37345</v>
      </c>
      <c r="B90">
        <v>9960</v>
      </c>
    </row>
    <row r="91" spans="1:2" x14ac:dyDescent="0.2">
      <c r="A91" s="4">
        <v>37346</v>
      </c>
      <c r="B91">
        <v>10200</v>
      </c>
    </row>
    <row r="92" spans="1:2" x14ac:dyDescent="0.2">
      <c r="A92" s="4">
        <v>37347</v>
      </c>
      <c r="B92">
        <v>11400</v>
      </c>
    </row>
    <row r="93" spans="1:2" x14ac:dyDescent="0.2">
      <c r="A93" s="4">
        <v>37348</v>
      </c>
      <c r="B93">
        <v>12000</v>
      </c>
    </row>
    <row r="94" spans="1:2" x14ac:dyDescent="0.2">
      <c r="A94" s="4">
        <v>37349</v>
      </c>
      <c r="B94">
        <v>12100</v>
      </c>
    </row>
    <row r="95" spans="1:2" x14ac:dyDescent="0.2">
      <c r="A95" s="4">
        <v>37350</v>
      </c>
      <c r="B95">
        <v>12100</v>
      </c>
    </row>
    <row r="96" spans="1:2" x14ac:dyDescent="0.2">
      <c r="A96" s="4">
        <v>37351</v>
      </c>
      <c r="B96">
        <v>11500</v>
      </c>
    </row>
    <row r="97" spans="1:2" x14ac:dyDescent="0.2">
      <c r="A97" s="4">
        <v>37352</v>
      </c>
      <c r="B97">
        <v>11100</v>
      </c>
    </row>
    <row r="98" spans="1:2" x14ac:dyDescent="0.2">
      <c r="A98" s="4">
        <v>37353</v>
      </c>
      <c r="B98">
        <v>10900</v>
      </c>
    </row>
    <row r="99" spans="1:2" x14ac:dyDescent="0.2">
      <c r="A99" s="4">
        <v>37354</v>
      </c>
      <c r="B99">
        <v>11500</v>
      </c>
    </row>
    <row r="100" spans="1:2" x14ac:dyDescent="0.2">
      <c r="A100" s="4">
        <v>37355</v>
      </c>
      <c r="B100">
        <v>11800</v>
      </c>
    </row>
    <row r="101" spans="1:2" x14ac:dyDescent="0.2">
      <c r="A101" s="4">
        <v>37356</v>
      </c>
      <c r="B101">
        <v>11900</v>
      </c>
    </row>
    <row r="102" spans="1:2" x14ac:dyDescent="0.2">
      <c r="A102" s="4">
        <v>37357</v>
      </c>
      <c r="B102">
        <v>11800</v>
      </c>
    </row>
    <row r="103" spans="1:2" x14ac:dyDescent="0.2">
      <c r="A103" s="4">
        <v>37358</v>
      </c>
      <c r="B103">
        <v>11200</v>
      </c>
    </row>
    <row r="104" spans="1:2" x14ac:dyDescent="0.2">
      <c r="A104" s="4">
        <v>37359</v>
      </c>
      <c r="B104">
        <v>10200</v>
      </c>
    </row>
    <row r="105" spans="1:2" x14ac:dyDescent="0.2">
      <c r="A105" s="4">
        <v>37360</v>
      </c>
      <c r="B105">
        <v>10000</v>
      </c>
    </row>
    <row r="106" spans="1:2" x14ac:dyDescent="0.2">
      <c r="A106" s="4">
        <v>37361</v>
      </c>
      <c r="B106">
        <v>11200</v>
      </c>
    </row>
    <row r="107" spans="1:2" x14ac:dyDescent="0.2">
      <c r="A107" s="4">
        <v>37362</v>
      </c>
      <c r="B107">
        <v>11600</v>
      </c>
    </row>
    <row r="108" spans="1:2" x14ac:dyDescent="0.2">
      <c r="A108" s="4">
        <v>37363</v>
      </c>
      <c r="B108">
        <v>12000</v>
      </c>
    </row>
    <row r="109" spans="1:2" x14ac:dyDescent="0.2">
      <c r="A109" s="4">
        <v>37364</v>
      </c>
      <c r="B109">
        <v>12300</v>
      </c>
    </row>
    <row r="110" spans="1:2" x14ac:dyDescent="0.2">
      <c r="A110" s="4">
        <v>37365</v>
      </c>
      <c r="B110">
        <v>12000</v>
      </c>
    </row>
    <row r="111" spans="1:2" x14ac:dyDescent="0.2">
      <c r="A111" s="4">
        <v>37366</v>
      </c>
      <c r="B111">
        <v>11400</v>
      </c>
    </row>
    <row r="112" spans="1:2" x14ac:dyDescent="0.2">
      <c r="A112" s="4">
        <v>37367</v>
      </c>
      <c r="B112">
        <v>10900</v>
      </c>
    </row>
    <row r="113" spans="1:2" x14ac:dyDescent="0.2">
      <c r="A113" s="4">
        <v>37368</v>
      </c>
      <c r="B113">
        <v>11500</v>
      </c>
    </row>
    <row r="114" spans="1:2" x14ac:dyDescent="0.2">
      <c r="A114" s="4">
        <v>37369</v>
      </c>
      <c r="B114">
        <v>11800</v>
      </c>
    </row>
    <row r="115" spans="1:2" x14ac:dyDescent="0.2">
      <c r="A115" s="4">
        <v>37370</v>
      </c>
      <c r="B115">
        <v>11600</v>
      </c>
    </row>
    <row r="116" spans="1:2" x14ac:dyDescent="0.2">
      <c r="A116" s="4">
        <v>37371</v>
      </c>
      <c r="B116">
        <v>12000</v>
      </c>
    </row>
    <row r="117" spans="1:2" x14ac:dyDescent="0.2">
      <c r="A117" s="4">
        <v>37372</v>
      </c>
      <c r="B117">
        <v>11800</v>
      </c>
    </row>
    <row r="118" spans="1:2" x14ac:dyDescent="0.2">
      <c r="A118" s="4">
        <v>37373</v>
      </c>
      <c r="B118">
        <v>11000</v>
      </c>
    </row>
    <row r="119" spans="1:2" x14ac:dyDescent="0.2">
      <c r="A119" s="4">
        <v>37374</v>
      </c>
      <c r="B119">
        <v>9780</v>
      </c>
    </row>
    <row r="120" spans="1:2" x14ac:dyDescent="0.2">
      <c r="A120" s="4">
        <v>37375</v>
      </c>
      <c r="B120">
        <v>11000</v>
      </c>
    </row>
    <row r="121" spans="1:2" x14ac:dyDescent="0.2">
      <c r="A121" s="4">
        <v>37376</v>
      </c>
      <c r="B121">
        <v>11400</v>
      </c>
    </row>
    <row r="122" spans="1:2" x14ac:dyDescent="0.2">
      <c r="A122" s="4">
        <v>37377</v>
      </c>
      <c r="B122">
        <v>10600</v>
      </c>
    </row>
    <row r="123" spans="1:2" x14ac:dyDescent="0.2">
      <c r="A123" s="4">
        <v>37378</v>
      </c>
      <c r="B123">
        <v>11100</v>
      </c>
    </row>
    <row r="124" spans="1:2" x14ac:dyDescent="0.2">
      <c r="A124" s="4">
        <v>37379</v>
      </c>
      <c r="B124">
        <v>11900</v>
      </c>
    </row>
    <row r="125" spans="1:2" x14ac:dyDescent="0.2">
      <c r="A125" s="4">
        <v>37380</v>
      </c>
      <c r="B125">
        <v>10800</v>
      </c>
    </row>
    <row r="126" spans="1:2" x14ac:dyDescent="0.2">
      <c r="A126" s="4">
        <v>37381</v>
      </c>
      <c r="B126">
        <v>9920</v>
      </c>
    </row>
    <row r="127" spans="1:2" x14ac:dyDescent="0.2">
      <c r="A127" s="4">
        <v>37382</v>
      </c>
      <c r="B127">
        <v>10100</v>
      </c>
    </row>
    <row r="128" spans="1:2" x14ac:dyDescent="0.2">
      <c r="A128" s="4">
        <v>37383</v>
      </c>
      <c r="B128">
        <v>10600</v>
      </c>
    </row>
    <row r="129" spans="1:2" x14ac:dyDescent="0.2">
      <c r="A129" s="4">
        <v>37384</v>
      </c>
      <c r="B129">
        <v>10500</v>
      </c>
    </row>
    <row r="130" spans="1:2" x14ac:dyDescent="0.2">
      <c r="A130" s="4">
        <v>37385</v>
      </c>
      <c r="B130">
        <v>10800</v>
      </c>
    </row>
    <row r="131" spans="1:2" x14ac:dyDescent="0.2">
      <c r="A131" s="4">
        <v>37386</v>
      </c>
      <c r="B131">
        <v>11000</v>
      </c>
    </row>
    <row r="132" spans="1:2" x14ac:dyDescent="0.2">
      <c r="A132" s="4">
        <v>37387</v>
      </c>
      <c r="B132">
        <v>10600</v>
      </c>
    </row>
    <row r="133" spans="1:2" x14ac:dyDescent="0.2">
      <c r="A133" s="4">
        <v>37388</v>
      </c>
      <c r="B133">
        <v>10700</v>
      </c>
    </row>
    <row r="134" spans="1:2" x14ac:dyDescent="0.2">
      <c r="A134" s="4">
        <v>37389</v>
      </c>
      <c r="B134">
        <v>10900</v>
      </c>
    </row>
    <row r="135" spans="1:2" x14ac:dyDescent="0.2">
      <c r="A135" s="4">
        <v>37390</v>
      </c>
      <c r="B135">
        <v>11300</v>
      </c>
    </row>
    <row r="136" spans="1:2" x14ac:dyDescent="0.2">
      <c r="A136" s="4">
        <v>37391</v>
      </c>
      <c r="B136">
        <v>11100</v>
      </c>
    </row>
    <row r="137" spans="1:2" x14ac:dyDescent="0.2">
      <c r="A137" s="4">
        <v>37392</v>
      </c>
      <c r="B137">
        <v>10600</v>
      </c>
    </row>
    <row r="138" spans="1:2" x14ac:dyDescent="0.2">
      <c r="A138" s="4">
        <v>37393</v>
      </c>
      <c r="B138">
        <v>10400</v>
      </c>
    </row>
    <row r="139" spans="1:2" x14ac:dyDescent="0.2">
      <c r="A139" s="4">
        <v>37394</v>
      </c>
      <c r="B139">
        <v>9120</v>
      </c>
    </row>
    <row r="140" spans="1:2" x14ac:dyDescent="0.2">
      <c r="A140" s="4">
        <v>37395</v>
      </c>
      <c r="B140">
        <v>9010</v>
      </c>
    </row>
    <row r="141" spans="1:2" x14ac:dyDescent="0.2">
      <c r="A141" s="4">
        <v>37396</v>
      </c>
      <c r="B141">
        <v>9880</v>
      </c>
    </row>
    <row r="142" spans="1:2" x14ac:dyDescent="0.2">
      <c r="A142" s="4">
        <v>37397</v>
      </c>
      <c r="B142">
        <v>10200</v>
      </c>
    </row>
    <row r="143" spans="1:2" x14ac:dyDescent="0.2">
      <c r="A143" s="4">
        <v>37398</v>
      </c>
      <c r="B143">
        <v>9750</v>
      </c>
    </row>
    <row r="144" spans="1:2" x14ac:dyDescent="0.2">
      <c r="A144" s="4">
        <v>37399</v>
      </c>
      <c r="B144">
        <v>10300</v>
      </c>
    </row>
    <row r="145" spans="1:2" x14ac:dyDescent="0.2">
      <c r="A145" s="4">
        <v>37400</v>
      </c>
      <c r="B145">
        <v>10200</v>
      </c>
    </row>
    <row r="146" spans="1:2" x14ac:dyDescent="0.2">
      <c r="A146" s="4">
        <v>37401</v>
      </c>
      <c r="B146">
        <v>8900</v>
      </c>
    </row>
    <row r="147" spans="1:2" x14ac:dyDescent="0.2">
      <c r="A147" s="4">
        <v>37402</v>
      </c>
      <c r="B147">
        <v>8010</v>
      </c>
    </row>
    <row r="148" spans="1:2" x14ac:dyDescent="0.2">
      <c r="A148" s="4">
        <v>37403</v>
      </c>
      <c r="B148">
        <v>8970</v>
      </c>
    </row>
    <row r="149" spans="1:2" x14ac:dyDescent="0.2">
      <c r="A149" s="4">
        <v>37404</v>
      </c>
      <c r="B149">
        <v>9660</v>
      </c>
    </row>
    <row r="150" spans="1:2" x14ac:dyDescent="0.2">
      <c r="A150" s="4">
        <v>37405</v>
      </c>
      <c r="B150">
        <v>9850</v>
      </c>
    </row>
    <row r="151" spans="1:2" x14ac:dyDescent="0.2">
      <c r="A151" s="4">
        <v>37406</v>
      </c>
      <c r="B151">
        <v>10000</v>
      </c>
    </row>
    <row r="152" spans="1:2" x14ac:dyDescent="0.2">
      <c r="A152" s="4">
        <v>37407</v>
      </c>
      <c r="B152">
        <v>10100</v>
      </c>
    </row>
    <row r="153" spans="1:2" x14ac:dyDescent="0.2">
      <c r="A153" s="4">
        <v>37408</v>
      </c>
      <c r="B153">
        <v>9440</v>
      </c>
    </row>
    <row r="154" spans="1:2" x14ac:dyDescent="0.2">
      <c r="A154" s="4">
        <v>37409</v>
      </c>
      <c r="B154">
        <v>8960</v>
      </c>
    </row>
    <row r="155" spans="1:2" x14ac:dyDescent="0.2">
      <c r="A155" s="4">
        <v>37410</v>
      </c>
      <c r="B155">
        <v>10600</v>
      </c>
    </row>
    <row r="156" spans="1:2" x14ac:dyDescent="0.2">
      <c r="A156" s="4">
        <v>37411</v>
      </c>
      <c r="B156">
        <v>11000</v>
      </c>
    </row>
    <row r="157" spans="1:2" x14ac:dyDescent="0.2">
      <c r="A157" s="4">
        <v>37412</v>
      </c>
      <c r="B157">
        <v>10600</v>
      </c>
    </row>
    <row r="158" spans="1:2" x14ac:dyDescent="0.2">
      <c r="A158" s="4">
        <v>37413</v>
      </c>
      <c r="B158">
        <v>10500</v>
      </c>
    </row>
    <row r="159" spans="1:2" x14ac:dyDescent="0.2">
      <c r="A159" s="4">
        <v>37414</v>
      </c>
      <c r="B159">
        <v>10400</v>
      </c>
    </row>
    <row r="160" spans="1:2" x14ac:dyDescent="0.2">
      <c r="A160" s="4">
        <v>37415</v>
      </c>
      <c r="B160">
        <v>9360</v>
      </c>
    </row>
    <row r="161" spans="1:2" x14ac:dyDescent="0.2">
      <c r="A161" s="4">
        <v>37416</v>
      </c>
      <c r="B161">
        <v>9040</v>
      </c>
    </row>
    <row r="162" spans="1:2" x14ac:dyDescent="0.2">
      <c r="A162" s="4">
        <v>37417</v>
      </c>
      <c r="B162">
        <v>10200</v>
      </c>
    </row>
    <row r="163" spans="1:2" x14ac:dyDescent="0.2">
      <c r="A163" s="4">
        <v>37418</v>
      </c>
      <c r="B163">
        <v>10300</v>
      </c>
    </row>
    <row r="164" spans="1:2" x14ac:dyDescent="0.2">
      <c r="A164" s="4">
        <v>37419</v>
      </c>
      <c r="B164">
        <v>10400</v>
      </c>
    </row>
    <row r="165" spans="1:2" x14ac:dyDescent="0.2">
      <c r="A165" s="4">
        <v>37420</v>
      </c>
      <c r="B165">
        <v>10600</v>
      </c>
    </row>
    <row r="166" spans="1:2" x14ac:dyDescent="0.2">
      <c r="A166" s="4">
        <v>37421</v>
      </c>
      <c r="B166">
        <v>10700</v>
      </c>
    </row>
    <row r="167" spans="1:2" x14ac:dyDescent="0.2">
      <c r="A167" s="4">
        <v>37422</v>
      </c>
      <c r="B167">
        <v>8840</v>
      </c>
    </row>
    <row r="168" spans="1:2" x14ac:dyDescent="0.2">
      <c r="A168" s="4">
        <v>37423</v>
      </c>
      <c r="B168">
        <v>8690</v>
      </c>
    </row>
    <row r="169" spans="1:2" x14ac:dyDescent="0.2">
      <c r="A169" s="4">
        <v>37424</v>
      </c>
      <c r="B169">
        <v>9750</v>
      </c>
    </row>
    <row r="170" spans="1:2" x14ac:dyDescent="0.2">
      <c r="A170" s="4">
        <v>37425</v>
      </c>
      <c r="B170">
        <v>9980</v>
      </c>
    </row>
    <row r="171" spans="1:2" x14ac:dyDescent="0.2">
      <c r="A171" s="4">
        <v>37426</v>
      </c>
      <c r="B171">
        <v>10100</v>
      </c>
    </row>
    <row r="172" spans="1:2" x14ac:dyDescent="0.2">
      <c r="A172" s="4">
        <v>37427</v>
      </c>
      <c r="B172">
        <v>10000</v>
      </c>
    </row>
    <row r="173" spans="1:2" x14ac:dyDescent="0.2">
      <c r="A173" s="4">
        <v>37428</v>
      </c>
      <c r="B173">
        <v>9980</v>
      </c>
    </row>
    <row r="174" spans="1:2" x14ac:dyDescent="0.2">
      <c r="A174" s="4">
        <v>37429</v>
      </c>
      <c r="B174">
        <v>9070</v>
      </c>
    </row>
    <row r="175" spans="1:2" x14ac:dyDescent="0.2">
      <c r="A175" s="4">
        <v>37430</v>
      </c>
      <c r="B175">
        <v>8610</v>
      </c>
    </row>
    <row r="176" spans="1:2" x14ac:dyDescent="0.2">
      <c r="A176" s="4">
        <v>37431</v>
      </c>
      <c r="B176">
        <v>10100</v>
      </c>
    </row>
    <row r="177" spans="1:2" x14ac:dyDescent="0.2">
      <c r="A177" s="4">
        <v>37432</v>
      </c>
      <c r="B177">
        <v>10600</v>
      </c>
    </row>
    <row r="178" spans="1:2" x14ac:dyDescent="0.2">
      <c r="A178" s="4">
        <v>37433</v>
      </c>
      <c r="B178">
        <v>10600</v>
      </c>
    </row>
    <row r="179" spans="1:2" x14ac:dyDescent="0.2">
      <c r="A179" s="4">
        <v>37434</v>
      </c>
      <c r="B179">
        <v>10100</v>
      </c>
    </row>
    <row r="180" spans="1:2" x14ac:dyDescent="0.2">
      <c r="A180" s="4">
        <v>37435</v>
      </c>
      <c r="B180">
        <v>10300</v>
      </c>
    </row>
    <row r="181" spans="1:2" x14ac:dyDescent="0.2">
      <c r="A181" s="4">
        <v>37436</v>
      </c>
      <c r="B181">
        <v>9180</v>
      </c>
    </row>
    <row r="182" spans="1:2" x14ac:dyDescent="0.2">
      <c r="A182" s="4">
        <v>37437</v>
      </c>
      <c r="B182">
        <v>8690</v>
      </c>
    </row>
    <row r="183" spans="1:2" x14ac:dyDescent="0.2">
      <c r="A183" s="4">
        <v>37438</v>
      </c>
      <c r="B183">
        <v>10100</v>
      </c>
    </row>
    <row r="184" spans="1:2" x14ac:dyDescent="0.2">
      <c r="A184" s="4">
        <v>37439</v>
      </c>
      <c r="B184">
        <v>10600</v>
      </c>
    </row>
    <row r="185" spans="1:2" x14ac:dyDescent="0.2">
      <c r="A185" s="4">
        <v>37440</v>
      </c>
      <c r="B185">
        <v>10700</v>
      </c>
    </row>
    <row r="186" spans="1:2" x14ac:dyDescent="0.2">
      <c r="A186" s="4">
        <v>37441</v>
      </c>
      <c r="B186">
        <v>10600</v>
      </c>
    </row>
    <row r="187" spans="1:2" x14ac:dyDescent="0.2">
      <c r="A187" s="4">
        <v>37442</v>
      </c>
      <c r="B187">
        <v>10400</v>
      </c>
    </row>
    <row r="188" spans="1:2" x14ac:dyDescent="0.2">
      <c r="A188" s="4">
        <v>37443</v>
      </c>
      <c r="B188">
        <v>9660</v>
      </c>
    </row>
    <row r="189" spans="1:2" x14ac:dyDescent="0.2">
      <c r="A189" s="4">
        <v>37444</v>
      </c>
      <c r="B189">
        <v>9590</v>
      </c>
    </row>
    <row r="190" spans="1:2" x14ac:dyDescent="0.2">
      <c r="A190" s="4">
        <v>37445</v>
      </c>
      <c r="B190">
        <v>11200</v>
      </c>
    </row>
    <row r="191" spans="1:2" x14ac:dyDescent="0.2">
      <c r="A191" s="4">
        <v>37446</v>
      </c>
      <c r="B191">
        <v>10900</v>
      </c>
    </row>
    <row r="192" spans="1:2" x14ac:dyDescent="0.2">
      <c r="A192" s="4">
        <v>37447</v>
      </c>
      <c r="B192">
        <v>11100</v>
      </c>
    </row>
    <row r="193" spans="1:2" x14ac:dyDescent="0.2">
      <c r="A193" s="4">
        <v>37448</v>
      </c>
      <c r="B193">
        <v>11400</v>
      </c>
    </row>
    <row r="194" spans="1:2" x14ac:dyDescent="0.2">
      <c r="A194" s="4">
        <v>37449</v>
      </c>
      <c r="B194">
        <v>11500</v>
      </c>
    </row>
    <row r="195" spans="1:2" x14ac:dyDescent="0.2">
      <c r="A195" s="4">
        <v>37450</v>
      </c>
      <c r="B195">
        <v>10600</v>
      </c>
    </row>
    <row r="196" spans="1:2" x14ac:dyDescent="0.2">
      <c r="A196" s="4">
        <v>37451</v>
      </c>
      <c r="B196">
        <v>9590</v>
      </c>
    </row>
    <row r="197" spans="1:2" x14ac:dyDescent="0.2">
      <c r="A197" s="4">
        <v>37452</v>
      </c>
      <c r="B197">
        <v>10700</v>
      </c>
    </row>
    <row r="198" spans="1:2" x14ac:dyDescent="0.2">
      <c r="A198" s="4">
        <v>37453</v>
      </c>
      <c r="B198">
        <v>10600</v>
      </c>
    </row>
    <row r="199" spans="1:2" x14ac:dyDescent="0.2">
      <c r="A199" s="4">
        <v>37454</v>
      </c>
      <c r="B199">
        <v>10600</v>
      </c>
    </row>
    <row r="200" spans="1:2" x14ac:dyDescent="0.2">
      <c r="A200" s="4">
        <v>37455</v>
      </c>
      <c r="B200">
        <v>10900</v>
      </c>
    </row>
    <row r="201" spans="1:2" x14ac:dyDescent="0.2">
      <c r="A201" s="4">
        <v>37456</v>
      </c>
      <c r="B201">
        <v>10500</v>
      </c>
    </row>
    <row r="202" spans="1:2" x14ac:dyDescent="0.2">
      <c r="A202" s="4">
        <v>37457</v>
      </c>
      <c r="B202">
        <v>9500</v>
      </c>
    </row>
    <row r="203" spans="1:2" x14ac:dyDescent="0.2">
      <c r="A203" s="4">
        <v>37458</v>
      </c>
      <c r="B203">
        <v>8960</v>
      </c>
    </row>
    <row r="204" spans="1:2" x14ac:dyDescent="0.2">
      <c r="A204" s="4">
        <v>37459</v>
      </c>
      <c r="B204">
        <v>10100</v>
      </c>
    </row>
    <row r="205" spans="1:2" x14ac:dyDescent="0.2">
      <c r="A205" s="4">
        <v>37460</v>
      </c>
      <c r="B205">
        <v>10600</v>
      </c>
    </row>
    <row r="206" spans="1:2" x14ac:dyDescent="0.2">
      <c r="A206" s="4">
        <v>37461</v>
      </c>
      <c r="B206">
        <v>10400</v>
      </c>
    </row>
    <row r="207" spans="1:2" x14ac:dyDescent="0.2">
      <c r="A207" s="4">
        <v>37462</v>
      </c>
      <c r="B207">
        <v>10800</v>
      </c>
    </row>
    <row r="208" spans="1:2" x14ac:dyDescent="0.2">
      <c r="A208" s="4">
        <v>37463</v>
      </c>
      <c r="B208">
        <v>11000</v>
      </c>
    </row>
    <row r="209" spans="1:2" x14ac:dyDescent="0.2">
      <c r="A209" s="4">
        <v>37464</v>
      </c>
      <c r="B209">
        <v>9830</v>
      </c>
    </row>
    <row r="210" spans="1:2" x14ac:dyDescent="0.2">
      <c r="A210" s="4">
        <v>37465</v>
      </c>
      <c r="B210">
        <v>9830</v>
      </c>
    </row>
    <row r="211" spans="1:2" x14ac:dyDescent="0.2">
      <c r="A211" s="4">
        <v>37466</v>
      </c>
      <c r="B211">
        <v>10700</v>
      </c>
    </row>
    <row r="212" spans="1:2" x14ac:dyDescent="0.2">
      <c r="A212" s="4">
        <v>37467</v>
      </c>
      <c r="B212">
        <v>10600</v>
      </c>
    </row>
    <row r="213" spans="1:2" x14ac:dyDescent="0.2">
      <c r="A213" s="4">
        <v>37468</v>
      </c>
      <c r="B213">
        <v>10700</v>
      </c>
    </row>
    <row r="214" spans="1:2" x14ac:dyDescent="0.2">
      <c r="A214" s="4">
        <v>37469</v>
      </c>
      <c r="B214">
        <v>10700</v>
      </c>
    </row>
    <row r="215" spans="1:2" x14ac:dyDescent="0.2">
      <c r="A215" s="4">
        <v>37470</v>
      </c>
      <c r="B215">
        <v>10200</v>
      </c>
    </row>
    <row r="216" spans="1:2" x14ac:dyDescent="0.2">
      <c r="A216" s="4">
        <v>37471</v>
      </c>
      <c r="B216">
        <v>9140</v>
      </c>
    </row>
    <row r="217" spans="1:2" x14ac:dyDescent="0.2">
      <c r="A217" s="4">
        <v>37472</v>
      </c>
      <c r="B217">
        <v>8540</v>
      </c>
    </row>
    <row r="218" spans="1:2" x14ac:dyDescent="0.2">
      <c r="A218" s="4">
        <v>37473</v>
      </c>
      <c r="B218">
        <v>9490</v>
      </c>
    </row>
    <row r="219" spans="1:2" x14ac:dyDescent="0.2">
      <c r="A219" s="4">
        <v>37474</v>
      </c>
      <c r="B219">
        <v>9400</v>
      </c>
    </row>
    <row r="220" spans="1:2" x14ac:dyDescent="0.2">
      <c r="A220" s="4">
        <v>37475</v>
      </c>
      <c r="B220">
        <v>9340</v>
      </c>
    </row>
    <row r="221" spans="1:2" x14ac:dyDescent="0.2">
      <c r="A221" s="4">
        <v>37476</v>
      </c>
      <c r="B221">
        <v>9810</v>
      </c>
    </row>
    <row r="222" spans="1:2" x14ac:dyDescent="0.2">
      <c r="A222" s="4">
        <v>37477</v>
      </c>
      <c r="B222">
        <v>9810</v>
      </c>
    </row>
    <row r="223" spans="1:2" x14ac:dyDescent="0.2">
      <c r="A223" s="4">
        <v>37478</v>
      </c>
      <c r="B223">
        <v>8950</v>
      </c>
    </row>
    <row r="224" spans="1:2" x14ac:dyDescent="0.2">
      <c r="A224" s="4">
        <v>37479</v>
      </c>
      <c r="B224">
        <v>8110</v>
      </c>
    </row>
    <row r="225" spans="1:2" x14ac:dyDescent="0.2">
      <c r="A225" s="4">
        <v>37480</v>
      </c>
      <c r="B225">
        <v>9400</v>
      </c>
    </row>
    <row r="226" spans="1:2" x14ac:dyDescent="0.2">
      <c r="A226" s="4">
        <v>37481</v>
      </c>
      <c r="B226">
        <v>9820</v>
      </c>
    </row>
    <row r="227" spans="1:2" x14ac:dyDescent="0.2">
      <c r="A227" s="4">
        <v>37482</v>
      </c>
      <c r="B227">
        <v>9710</v>
      </c>
    </row>
    <row r="228" spans="1:2" x14ac:dyDescent="0.2">
      <c r="A228" s="4">
        <v>37483</v>
      </c>
      <c r="B228">
        <v>9730</v>
      </c>
    </row>
    <row r="229" spans="1:2" x14ac:dyDescent="0.2">
      <c r="A229" s="4">
        <v>37484</v>
      </c>
      <c r="B229">
        <v>9670</v>
      </c>
    </row>
    <row r="230" spans="1:2" x14ac:dyDescent="0.2">
      <c r="A230" s="4">
        <v>37485</v>
      </c>
      <c r="B230">
        <v>9070</v>
      </c>
    </row>
    <row r="231" spans="1:2" x14ac:dyDescent="0.2">
      <c r="A231" s="4">
        <v>37486</v>
      </c>
      <c r="B231">
        <v>8520</v>
      </c>
    </row>
    <row r="232" spans="1:2" x14ac:dyDescent="0.2">
      <c r="A232" s="4">
        <v>37487</v>
      </c>
      <c r="B232">
        <v>9330</v>
      </c>
    </row>
    <row r="233" spans="1:2" x14ac:dyDescent="0.2">
      <c r="A233" s="4">
        <v>37488</v>
      </c>
      <c r="B233">
        <v>9360</v>
      </c>
    </row>
    <row r="234" spans="1:2" x14ac:dyDescent="0.2">
      <c r="A234" s="4">
        <v>37489</v>
      </c>
      <c r="B234">
        <v>9170</v>
      </c>
    </row>
    <row r="235" spans="1:2" x14ac:dyDescent="0.2">
      <c r="A235" s="4">
        <v>37490</v>
      </c>
      <c r="B235">
        <v>8800</v>
      </c>
    </row>
    <row r="236" spans="1:2" x14ac:dyDescent="0.2">
      <c r="A236" s="4">
        <v>37491</v>
      </c>
      <c r="B236">
        <v>8530</v>
      </c>
    </row>
    <row r="237" spans="1:2" x14ac:dyDescent="0.2">
      <c r="A237" s="4">
        <v>37492</v>
      </c>
      <c r="B237">
        <v>8740</v>
      </c>
    </row>
    <row r="238" spans="1:2" x14ac:dyDescent="0.2">
      <c r="A238" s="4">
        <v>37493</v>
      </c>
      <c r="B238">
        <v>7980</v>
      </c>
    </row>
    <row r="239" spans="1:2" x14ac:dyDescent="0.2">
      <c r="A239" s="4">
        <v>37494</v>
      </c>
      <c r="B239">
        <v>8630</v>
      </c>
    </row>
    <row r="240" spans="1:2" x14ac:dyDescent="0.2">
      <c r="A240" s="4">
        <v>37495</v>
      </c>
      <c r="B240">
        <v>9180</v>
      </c>
    </row>
    <row r="241" spans="1:2" x14ac:dyDescent="0.2">
      <c r="A241" s="4">
        <v>37496</v>
      </c>
      <c r="B241">
        <v>9050</v>
      </c>
    </row>
    <row r="242" spans="1:2" x14ac:dyDescent="0.2">
      <c r="A242" s="4">
        <v>37497</v>
      </c>
      <c r="B242">
        <v>9230</v>
      </c>
    </row>
    <row r="243" spans="1:2" x14ac:dyDescent="0.2">
      <c r="A243" s="4">
        <v>37498</v>
      </c>
      <c r="B243">
        <v>8760</v>
      </c>
    </row>
    <row r="244" spans="1:2" x14ac:dyDescent="0.2">
      <c r="A244" s="4">
        <v>37499</v>
      </c>
      <c r="B244">
        <v>7950</v>
      </c>
    </row>
    <row r="245" spans="1:2" x14ac:dyDescent="0.2">
      <c r="A245" s="4">
        <v>37500</v>
      </c>
      <c r="B245">
        <v>7480</v>
      </c>
    </row>
    <row r="246" spans="1:2" x14ac:dyDescent="0.2">
      <c r="A246" s="4">
        <v>37501</v>
      </c>
      <c r="B246">
        <v>8480</v>
      </c>
    </row>
    <row r="247" spans="1:2" x14ac:dyDescent="0.2">
      <c r="A247" s="4">
        <v>37502</v>
      </c>
      <c r="B247">
        <v>8990</v>
      </c>
    </row>
    <row r="248" spans="1:2" x14ac:dyDescent="0.2">
      <c r="A248" s="4">
        <v>37503</v>
      </c>
      <c r="B248">
        <v>8690</v>
      </c>
    </row>
    <row r="249" spans="1:2" x14ac:dyDescent="0.2">
      <c r="A249" s="4">
        <v>37504</v>
      </c>
      <c r="B249">
        <v>8940</v>
      </c>
    </row>
    <row r="250" spans="1:2" x14ac:dyDescent="0.2">
      <c r="A250" s="4">
        <v>37505</v>
      </c>
      <c r="B250">
        <v>8520</v>
      </c>
    </row>
    <row r="251" spans="1:2" x14ac:dyDescent="0.2">
      <c r="A251" s="4">
        <v>37506</v>
      </c>
      <c r="B251">
        <v>8420</v>
      </c>
    </row>
    <row r="252" spans="1:2" x14ac:dyDescent="0.2">
      <c r="A252" s="4">
        <v>37507</v>
      </c>
      <c r="B252">
        <v>7710</v>
      </c>
    </row>
    <row r="253" spans="1:2" x14ac:dyDescent="0.2">
      <c r="A253" s="4">
        <v>37508</v>
      </c>
      <c r="B253">
        <v>8110</v>
      </c>
    </row>
    <row r="254" spans="1:2" x14ac:dyDescent="0.2">
      <c r="A254" s="4">
        <v>37509</v>
      </c>
      <c r="B254">
        <v>9190</v>
      </c>
    </row>
    <row r="255" spans="1:2" x14ac:dyDescent="0.2">
      <c r="A255" s="4">
        <v>37510</v>
      </c>
      <c r="B255">
        <v>9140</v>
      </c>
    </row>
    <row r="256" spans="1:2" x14ac:dyDescent="0.2">
      <c r="A256" s="4">
        <v>37511</v>
      </c>
      <c r="B256">
        <v>7530</v>
      </c>
    </row>
    <row r="257" spans="1:2" x14ac:dyDescent="0.2">
      <c r="A257" s="4">
        <v>37512</v>
      </c>
      <c r="B257">
        <v>6910</v>
      </c>
    </row>
    <row r="258" spans="1:2" x14ac:dyDescent="0.2">
      <c r="A258" s="4">
        <v>37513</v>
      </c>
      <c r="B258">
        <v>6980</v>
      </c>
    </row>
    <row r="259" spans="1:2" x14ac:dyDescent="0.2">
      <c r="A259" s="4">
        <v>37514</v>
      </c>
      <c r="B259">
        <v>7010</v>
      </c>
    </row>
    <row r="260" spans="1:2" x14ac:dyDescent="0.2">
      <c r="A260" s="4">
        <v>37515</v>
      </c>
      <c r="B260">
        <v>7110</v>
      </c>
    </row>
    <row r="261" spans="1:2" x14ac:dyDescent="0.2">
      <c r="A261" s="4">
        <v>37516</v>
      </c>
      <c r="B261">
        <v>7970</v>
      </c>
    </row>
    <row r="262" spans="1:2" x14ac:dyDescent="0.2">
      <c r="A262" s="4">
        <v>37517</v>
      </c>
      <c r="B262">
        <v>7680</v>
      </c>
    </row>
    <row r="263" spans="1:2" x14ac:dyDescent="0.2">
      <c r="A263" s="4">
        <v>37518</v>
      </c>
      <c r="B263">
        <v>7860</v>
      </c>
    </row>
    <row r="264" spans="1:2" x14ac:dyDescent="0.2">
      <c r="A264" s="4">
        <v>37519</v>
      </c>
      <c r="B264">
        <v>8530</v>
      </c>
    </row>
    <row r="265" spans="1:2" x14ac:dyDescent="0.2">
      <c r="A265" s="4">
        <v>37520</v>
      </c>
      <c r="B265">
        <v>8490</v>
      </c>
    </row>
    <row r="266" spans="1:2" x14ac:dyDescent="0.2">
      <c r="A266" s="4">
        <v>37521</v>
      </c>
      <c r="B266">
        <v>8120</v>
      </c>
    </row>
    <row r="267" spans="1:2" x14ac:dyDescent="0.2">
      <c r="A267" s="4">
        <v>37522</v>
      </c>
      <c r="B267">
        <v>9260</v>
      </c>
    </row>
    <row r="268" spans="1:2" x14ac:dyDescent="0.2">
      <c r="A268" s="4">
        <v>37523</v>
      </c>
      <c r="B268">
        <v>9780</v>
      </c>
    </row>
    <row r="269" spans="1:2" x14ac:dyDescent="0.2">
      <c r="A269" s="4">
        <v>37524</v>
      </c>
      <c r="B269">
        <v>10400</v>
      </c>
    </row>
    <row r="270" spans="1:2" x14ac:dyDescent="0.2">
      <c r="A270" s="4">
        <v>37525</v>
      </c>
      <c r="B270">
        <v>9750</v>
      </c>
    </row>
    <row r="271" spans="1:2" x14ac:dyDescent="0.2">
      <c r="A271" s="4">
        <v>37526</v>
      </c>
      <c r="B271">
        <v>8740</v>
      </c>
    </row>
    <row r="272" spans="1:2" x14ac:dyDescent="0.2">
      <c r="A272" s="4">
        <v>37527</v>
      </c>
      <c r="B272">
        <v>7960</v>
      </c>
    </row>
    <row r="273" spans="1:2" x14ac:dyDescent="0.2">
      <c r="A273" s="4">
        <v>37528</v>
      </c>
      <c r="B273">
        <v>7320</v>
      </c>
    </row>
    <row r="274" spans="1:2" x14ac:dyDescent="0.2">
      <c r="A274" s="4">
        <v>37529</v>
      </c>
      <c r="B274">
        <v>8570</v>
      </c>
    </row>
    <row r="275" spans="1:2" x14ac:dyDescent="0.2">
      <c r="A275" s="4">
        <v>37530</v>
      </c>
      <c r="B275">
        <v>8250</v>
      </c>
    </row>
    <row r="276" spans="1:2" x14ac:dyDescent="0.2">
      <c r="A276" s="4">
        <v>37531</v>
      </c>
      <c r="B276">
        <v>8120</v>
      </c>
    </row>
    <row r="277" spans="1:2" x14ac:dyDescent="0.2">
      <c r="A277" s="4">
        <v>37532</v>
      </c>
      <c r="B277">
        <v>8200</v>
      </c>
    </row>
    <row r="278" spans="1:2" x14ac:dyDescent="0.2">
      <c r="A278" s="4">
        <v>37533</v>
      </c>
      <c r="B278">
        <v>7800</v>
      </c>
    </row>
    <row r="279" spans="1:2" x14ac:dyDescent="0.2">
      <c r="A279" s="4">
        <v>37534</v>
      </c>
      <c r="B279">
        <v>7500</v>
      </c>
    </row>
    <row r="280" spans="1:2" x14ac:dyDescent="0.2">
      <c r="A280" s="4">
        <v>37535</v>
      </c>
      <c r="B280">
        <v>7060</v>
      </c>
    </row>
    <row r="281" spans="1:2" x14ac:dyDescent="0.2">
      <c r="A281" s="4">
        <v>37536</v>
      </c>
      <c r="B281">
        <v>7790</v>
      </c>
    </row>
    <row r="282" spans="1:2" x14ac:dyDescent="0.2">
      <c r="A282" s="4">
        <v>37537</v>
      </c>
      <c r="B282">
        <v>8130</v>
      </c>
    </row>
    <row r="283" spans="1:2" x14ac:dyDescent="0.2">
      <c r="A283" s="4">
        <v>37538</v>
      </c>
      <c r="B283">
        <v>8280</v>
      </c>
    </row>
    <row r="284" spans="1:2" x14ac:dyDescent="0.2">
      <c r="A284" s="4">
        <v>37539</v>
      </c>
      <c r="B284">
        <v>8370</v>
      </c>
    </row>
    <row r="285" spans="1:2" x14ac:dyDescent="0.2">
      <c r="A285" s="4">
        <v>37540</v>
      </c>
      <c r="B285">
        <v>8340</v>
      </c>
    </row>
    <row r="286" spans="1:2" x14ac:dyDescent="0.2">
      <c r="A286" s="4">
        <v>37541</v>
      </c>
      <c r="B286">
        <v>7390</v>
      </c>
    </row>
    <row r="287" spans="1:2" x14ac:dyDescent="0.2">
      <c r="A287" s="4">
        <v>37542</v>
      </c>
      <c r="B287">
        <v>6780</v>
      </c>
    </row>
    <row r="288" spans="1:2" x14ac:dyDescent="0.2">
      <c r="A288" s="4">
        <v>37543</v>
      </c>
      <c r="B288">
        <v>7650</v>
      </c>
    </row>
    <row r="289" spans="1:2" x14ac:dyDescent="0.2">
      <c r="A289" s="4">
        <v>37544</v>
      </c>
      <c r="B289">
        <v>7800</v>
      </c>
    </row>
    <row r="290" spans="1:2" x14ac:dyDescent="0.2">
      <c r="A290" s="4">
        <v>37545</v>
      </c>
      <c r="B290">
        <v>7920</v>
      </c>
    </row>
    <row r="291" spans="1:2" x14ac:dyDescent="0.2">
      <c r="A291" s="4">
        <v>37546</v>
      </c>
      <c r="B291">
        <v>7520</v>
      </c>
    </row>
    <row r="292" spans="1:2" x14ac:dyDescent="0.2">
      <c r="A292" s="4">
        <v>37547</v>
      </c>
      <c r="B292">
        <v>7480</v>
      </c>
    </row>
    <row r="293" spans="1:2" x14ac:dyDescent="0.2">
      <c r="A293" s="4">
        <v>37548</v>
      </c>
      <c r="B293">
        <v>7680</v>
      </c>
    </row>
    <row r="294" spans="1:2" x14ac:dyDescent="0.2">
      <c r="A294" s="4">
        <v>37549</v>
      </c>
      <c r="B294">
        <v>6860</v>
      </c>
    </row>
    <row r="295" spans="1:2" x14ac:dyDescent="0.2">
      <c r="A295" s="4">
        <v>37550</v>
      </c>
      <c r="B295">
        <v>6950</v>
      </c>
    </row>
    <row r="296" spans="1:2" x14ac:dyDescent="0.2">
      <c r="A296" s="4">
        <v>37551</v>
      </c>
      <c r="B296">
        <v>7190</v>
      </c>
    </row>
    <row r="297" spans="1:2" x14ac:dyDescent="0.2">
      <c r="A297" s="4">
        <v>37552</v>
      </c>
      <c r="B297">
        <v>7000</v>
      </c>
    </row>
    <row r="298" spans="1:2" x14ac:dyDescent="0.2">
      <c r="A298" s="4">
        <v>37553</v>
      </c>
      <c r="B298">
        <v>6820</v>
      </c>
    </row>
    <row r="299" spans="1:2" x14ac:dyDescent="0.2">
      <c r="A299" s="4">
        <v>37554</v>
      </c>
      <c r="B299">
        <v>6510</v>
      </c>
    </row>
    <row r="300" spans="1:2" x14ac:dyDescent="0.2">
      <c r="A300" s="4">
        <v>37555</v>
      </c>
      <c r="B300">
        <v>6010</v>
      </c>
    </row>
    <row r="301" spans="1:2" x14ac:dyDescent="0.2">
      <c r="A301" s="4">
        <v>37556</v>
      </c>
      <c r="B301">
        <v>5540</v>
      </c>
    </row>
    <row r="302" spans="1:2" x14ac:dyDescent="0.2">
      <c r="A302" s="4">
        <v>37557</v>
      </c>
      <c r="B302">
        <v>6660</v>
      </c>
    </row>
    <row r="303" spans="1:2" x14ac:dyDescent="0.2">
      <c r="A303" s="4">
        <v>37558</v>
      </c>
      <c r="B303">
        <v>7460</v>
      </c>
    </row>
    <row r="304" spans="1:2" x14ac:dyDescent="0.2">
      <c r="A304" s="4">
        <v>37559</v>
      </c>
      <c r="B304">
        <v>7470</v>
      </c>
    </row>
    <row r="305" spans="1:2" x14ac:dyDescent="0.2">
      <c r="A305" s="4">
        <v>37560</v>
      </c>
      <c r="B305">
        <v>7330</v>
      </c>
    </row>
    <row r="306" spans="1:2" x14ac:dyDescent="0.2">
      <c r="A306" s="4">
        <v>37561</v>
      </c>
      <c r="B306">
        <v>6510</v>
      </c>
    </row>
    <row r="307" spans="1:2" x14ac:dyDescent="0.2">
      <c r="A307" s="4">
        <v>37562</v>
      </c>
      <c r="B307">
        <v>5970</v>
      </c>
    </row>
    <row r="308" spans="1:2" x14ac:dyDescent="0.2">
      <c r="A308" s="4">
        <v>37563</v>
      </c>
      <c r="B308">
        <v>5690</v>
      </c>
    </row>
    <row r="309" spans="1:2" x14ac:dyDescent="0.2">
      <c r="A309" s="4">
        <v>37564</v>
      </c>
      <c r="B309">
        <v>6630</v>
      </c>
    </row>
    <row r="310" spans="1:2" x14ac:dyDescent="0.2">
      <c r="A310" s="4">
        <v>37565</v>
      </c>
      <c r="B310">
        <v>6550</v>
      </c>
    </row>
    <row r="311" spans="1:2" x14ac:dyDescent="0.2">
      <c r="A311" s="4">
        <v>37566</v>
      </c>
      <c r="B311">
        <v>6690</v>
      </c>
    </row>
    <row r="312" spans="1:2" x14ac:dyDescent="0.2">
      <c r="A312" s="4">
        <v>37567</v>
      </c>
      <c r="B312">
        <v>7030</v>
      </c>
    </row>
    <row r="313" spans="1:2" x14ac:dyDescent="0.2">
      <c r="A313" s="4">
        <v>37568</v>
      </c>
      <c r="B313">
        <v>6500</v>
      </c>
    </row>
    <row r="314" spans="1:2" x14ac:dyDescent="0.2">
      <c r="A314" s="4">
        <v>37569</v>
      </c>
      <c r="B314">
        <v>6040</v>
      </c>
    </row>
    <row r="315" spans="1:2" x14ac:dyDescent="0.2">
      <c r="A315" s="4">
        <v>37570</v>
      </c>
      <c r="B315">
        <v>5650</v>
      </c>
    </row>
    <row r="316" spans="1:2" x14ac:dyDescent="0.2">
      <c r="A316" s="4">
        <v>37571</v>
      </c>
      <c r="B316">
        <v>6580</v>
      </c>
    </row>
    <row r="317" spans="1:2" x14ac:dyDescent="0.2">
      <c r="A317" s="4">
        <v>37572</v>
      </c>
      <c r="B317">
        <v>6740</v>
      </c>
    </row>
    <row r="318" spans="1:2" x14ac:dyDescent="0.2">
      <c r="A318" s="4">
        <v>37573</v>
      </c>
      <c r="B318">
        <v>7040</v>
      </c>
    </row>
    <row r="319" spans="1:2" x14ac:dyDescent="0.2">
      <c r="A319" s="4">
        <v>37574</v>
      </c>
      <c r="B319">
        <v>7340</v>
      </c>
    </row>
    <row r="320" spans="1:2" x14ac:dyDescent="0.2">
      <c r="A320" s="4">
        <v>37575</v>
      </c>
      <c r="B320">
        <v>7220</v>
      </c>
    </row>
    <row r="321" spans="1:2" x14ac:dyDescent="0.2">
      <c r="A321" s="4">
        <v>37576</v>
      </c>
      <c r="B321">
        <v>6380</v>
      </c>
    </row>
    <row r="322" spans="1:2" x14ac:dyDescent="0.2">
      <c r="A322" s="4">
        <v>37577</v>
      </c>
      <c r="B322">
        <v>5770</v>
      </c>
    </row>
    <row r="323" spans="1:2" x14ac:dyDescent="0.2">
      <c r="A323" s="4">
        <v>37578</v>
      </c>
      <c r="B323">
        <v>6620</v>
      </c>
    </row>
    <row r="324" spans="1:2" x14ac:dyDescent="0.2">
      <c r="A324" s="4">
        <v>37579</v>
      </c>
      <c r="B324">
        <v>6640</v>
      </c>
    </row>
    <row r="325" spans="1:2" x14ac:dyDescent="0.2">
      <c r="A325" s="4">
        <v>37580</v>
      </c>
      <c r="B325">
        <v>6670</v>
      </c>
    </row>
    <row r="326" spans="1:2" x14ac:dyDescent="0.2">
      <c r="A326" s="4">
        <v>37581</v>
      </c>
      <c r="B326">
        <v>6710</v>
      </c>
    </row>
    <row r="327" spans="1:2" x14ac:dyDescent="0.2">
      <c r="A327" s="4">
        <v>37582</v>
      </c>
      <c r="B327">
        <v>6520</v>
      </c>
    </row>
    <row r="328" spans="1:2" x14ac:dyDescent="0.2">
      <c r="A328" s="4">
        <v>37583</v>
      </c>
      <c r="B328">
        <v>6400</v>
      </c>
    </row>
    <row r="329" spans="1:2" x14ac:dyDescent="0.2">
      <c r="A329" s="4">
        <v>37584</v>
      </c>
      <c r="B329">
        <v>5790</v>
      </c>
    </row>
    <row r="330" spans="1:2" x14ac:dyDescent="0.2">
      <c r="A330" s="4">
        <v>37585</v>
      </c>
      <c r="B330">
        <v>6730</v>
      </c>
    </row>
    <row r="331" spans="1:2" x14ac:dyDescent="0.2">
      <c r="A331" s="4">
        <v>37586</v>
      </c>
      <c r="B331">
        <v>6820</v>
      </c>
    </row>
    <row r="332" spans="1:2" x14ac:dyDescent="0.2">
      <c r="A332" s="4">
        <v>37587</v>
      </c>
      <c r="B332">
        <v>6100</v>
      </c>
    </row>
    <row r="333" spans="1:2" x14ac:dyDescent="0.2">
      <c r="A333" s="4">
        <v>37588</v>
      </c>
      <c r="B333">
        <v>4960</v>
      </c>
    </row>
    <row r="334" spans="1:2" x14ac:dyDescent="0.2">
      <c r="A334" s="4">
        <v>37589</v>
      </c>
      <c r="B334">
        <v>5400</v>
      </c>
    </row>
    <row r="335" spans="1:2" x14ac:dyDescent="0.2">
      <c r="A335" s="4">
        <v>37590</v>
      </c>
      <c r="B335">
        <v>5270</v>
      </c>
    </row>
    <row r="336" spans="1:2" x14ac:dyDescent="0.2">
      <c r="A336" s="4">
        <v>37591</v>
      </c>
      <c r="B336">
        <v>5510</v>
      </c>
    </row>
    <row r="337" spans="1:2" x14ac:dyDescent="0.2">
      <c r="A337" s="4">
        <v>37592</v>
      </c>
      <c r="B337">
        <v>6140</v>
      </c>
    </row>
    <row r="338" spans="1:2" x14ac:dyDescent="0.2">
      <c r="A338" s="4">
        <v>37593</v>
      </c>
      <c r="B338">
        <v>5610</v>
      </c>
    </row>
    <row r="339" spans="1:2" x14ac:dyDescent="0.2">
      <c r="A339" s="4">
        <v>37594</v>
      </c>
      <c r="B339">
        <v>5590</v>
      </c>
    </row>
    <row r="340" spans="1:2" x14ac:dyDescent="0.2">
      <c r="A340" s="4">
        <v>37595</v>
      </c>
      <c r="B340">
        <v>6050</v>
      </c>
    </row>
    <row r="341" spans="1:2" x14ac:dyDescent="0.2">
      <c r="A341" s="4">
        <v>37596</v>
      </c>
      <c r="B341">
        <v>6230</v>
      </c>
    </row>
    <row r="342" spans="1:2" x14ac:dyDescent="0.2">
      <c r="A342" s="4">
        <v>37597</v>
      </c>
      <c r="B342">
        <v>5420</v>
      </c>
    </row>
    <row r="343" spans="1:2" x14ac:dyDescent="0.2">
      <c r="A343" s="4">
        <v>37598</v>
      </c>
      <c r="B343">
        <v>5480</v>
      </c>
    </row>
    <row r="344" spans="1:2" x14ac:dyDescent="0.2">
      <c r="A344" s="4">
        <v>37599</v>
      </c>
      <c r="B344">
        <v>5440</v>
      </c>
    </row>
    <row r="345" spans="1:2" x14ac:dyDescent="0.2">
      <c r="A345" s="4">
        <v>37600</v>
      </c>
      <c r="B345">
        <v>5250</v>
      </c>
    </row>
    <row r="346" spans="1:2" x14ac:dyDescent="0.2">
      <c r="A346" s="4">
        <v>37601</v>
      </c>
      <c r="B346">
        <v>5240</v>
      </c>
    </row>
    <row r="347" spans="1:2" x14ac:dyDescent="0.2">
      <c r="A347" s="4">
        <v>37602</v>
      </c>
      <c r="B347">
        <v>5390</v>
      </c>
    </row>
    <row r="348" spans="1:2" x14ac:dyDescent="0.2">
      <c r="A348" s="4">
        <v>37603</v>
      </c>
      <c r="B348">
        <v>5520</v>
      </c>
    </row>
    <row r="349" spans="1:2" x14ac:dyDescent="0.2">
      <c r="A349" s="4">
        <v>37604</v>
      </c>
      <c r="B349">
        <v>5320</v>
      </c>
    </row>
    <row r="350" spans="1:2" x14ac:dyDescent="0.2">
      <c r="A350" s="4">
        <v>37605</v>
      </c>
      <c r="B350">
        <v>4930</v>
      </c>
    </row>
    <row r="351" spans="1:2" x14ac:dyDescent="0.2">
      <c r="A351" s="4">
        <v>37606</v>
      </c>
      <c r="B351">
        <v>5650</v>
      </c>
    </row>
    <row r="352" spans="1:2" x14ac:dyDescent="0.2">
      <c r="A352" s="4">
        <v>37607</v>
      </c>
      <c r="B352">
        <v>5910</v>
      </c>
    </row>
    <row r="353" spans="1:2" x14ac:dyDescent="0.2">
      <c r="A353" s="4">
        <v>37608</v>
      </c>
      <c r="B353">
        <v>5880</v>
      </c>
    </row>
    <row r="354" spans="1:2" x14ac:dyDescent="0.2">
      <c r="A354" s="4">
        <v>37609</v>
      </c>
      <c r="B354">
        <v>5810</v>
      </c>
    </row>
    <row r="355" spans="1:2" x14ac:dyDescent="0.2">
      <c r="A355" s="4">
        <v>37610</v>
      </c>
      <c r="B355">
        <v>5550</v>
      </c>
    </row>
    <row r="356" spans="1:2" x14ac:dyDescent="0.2">
      <c r="A356" s="4">
        <v>37611</v>
      </c>
      <c r="B356">
        <v>5510</v>
      </c>
    </row>
    <row r="357" spans="1:2" x14ac:dyDescent="0.2">
      <c r="A357" s="4">
        <v>37612</v>
      </c>
      <c r="B357">
        <v>4590</v>
      </c>
    </row>
    <row r="358" spans="1:2" x14ac:dyDescent="0.2">
      <c r="A358" s="4">
        <v>37613</v>
      </c>
      <c r="B358">
        <v>5190</v>
      </c>
    </row>
    <row r="359" spans="1:2" x14ac:dyDescent="0.2">
      <c r="A359" s="4">
        <v>37614</v>
      </c>
      <c r="B359">
        <v>4100</v>
      </c>
    </row>
    <row r="360" spans="1:2" x14ac:dyDescent="0.2">
      <c r="A360" s="4">
        <v>37615</v>
      </c>
      <c r="B360">
        <v>3320</v>
      </c>
    </row>
    <row r="361" spans="1:2" x14ac:dyDescent="0.2">
      <c r="A361" s="4">
        <v>37616</v>
      </c>
      <c r="B361">
        <v>4520</v>
      </c>
    </row>
    <row r="362" spans="1:2" x14ac:dyDescent="0.2">
      <c r="A362" s="4">
        <v>37617</v>
      </c>
      <c r="B362">
        <v>4650</v>
      </c>
    </row>
    <row r="363" spans="1:2" x14ac:dyDescent="0.2">
      <c r="A363" s="4">
        <v>37618</v>
      </c>
      <c r="B363">
        <v>4380</v>
      </c>
    </row>
    <row r="364" spans="1:2" x14ac:dyDescent="0.2">
      <c r="A364" s="4">
        <v>37619</v>
      </c>
      <c r="B364">
        <v>4470</v>
      </c>
    </row>
    <row r="365" spans="1:2" x14ac:dyDescent="0.2">
      <c r="A365" s="4">
        <v>37620</v>
      </c>
      <c r="B365">
        <v>5240</v>
      </c>
    </row>
    <row r="366" spans="1:2" x14ac:dyDescent="0.2">
      <c r="A366" s="4">
        <v>37621</v>
      </c>
      <c r="B366">
        <v>4340</v>
      </c>
    </row>
    <row r="367" spans="1:2" x14ac:dyDescent="0.2">
      <c r="A367" s="4">
        <v>37622</v>
      </c>
      <c r="B367">
        <v>4330</v>
      </c>
    </row>
    <row r="368" spans="1:2" x14ac:dyDescent="0.2">
      <c r="A368" s="4">
        <v>37623</v>
      </c>
      <c r="B368">
        <v>4940</v>
      </c>
    </row>
    <row r="369" spans="1:2" x14ac:dyDescent="0.2">
      <c r="A369" s="4">
        <v>37624</v>
      </c>
      <c r="B369">
        <v>5040</v>
      </c>
    </row>
    <row r="370" spans="1:2" x14ac:dyDescent="0.2">
      <c r="A370" s="4">
        <v>37625</v>
      </c>
      <c r="B370">
        <v>4870</v>
      </c>
    </row>
    <row r="371" spans="1:2" x14ac:dyDescent="0.2">
      <c r="A371" s="4">
        <v>37626</v>
      </c>
      <c r="B371">
        <v>4400</v>
      </c>
    </row>
    <row r="372" spans="1:2" x14ac:dyDescent="0.2">
      <c r="A372" s="4">
        <v>37627</v>
      </c>
      <c r="B372">
        <v>5590</v>
      </c>
    </row>
    <row r="373" spans="1:2" x14ac:dyDescent="0.2">
      <c r="A373" s="4">
        <v>37628</v>
      </c>
      <c r="B373">
        <v>5610</v>
      </c>
    </row>
    <row r="374" spans="1:2" x14ac:dyDescent="0.2">
      <c r="A374" s="4">
        <v>37629</v>
      </c>
      <c r="B374">
        <v>5670</v>
      </c>
    </row>
    <row r="375" spans="1:2" x14ac:dyDescent="0.2">
      <c r="A375" s="4">
        <v>37630</v>
      </c>
      <c r="B375">
        <v>5690</v>
      </c>
    </row>
    <row r="376" spans="1:2" x14ac:dyDescent="0.2">
      <c r="A376" s="4">
        <v>37631</v>
      </c>
      <c r="B376">
        <v>5690</v>
      </c>
    </row>
    <row r="377" spans="1:2" x14ac:dyDescent="0.2">
      <c r="A377" s="4">
        <v>37632</v>
      </c>
      <c r="B377">
        <v>5610</v>
      </c>
    </row>
    <row r="378" spans="1:2" x14ac:dyDescent="0.2">
      <c r="A378" s="4">
        <v>37633</v>
      </c>
      <c r="B378">
        <v>5420</v>
      </c>
    </row>
    <row r="379" spans="1:2" x14ac:dyDescent="0.2">
      <c r="A379" s="4">
        <v>37634</v>
      </c>
      <c r="B379">
        <v>5600</v>
      </c>
    </row>
    <row r="380" spans="1:2" x14ac:dyDescent="0.2">
      <c r="A380" s="4">
        <v>37635</v>
      </c>
      <c r="B380">
        <v>5830</v>
      </c>
    </row>
    <row r="381" spans="1:2" x14ac:dyDescent="0.2">
      <c r="A381" s="4">
        <v>37636</v>
      </c>
      <c r="B381">
        <v>5790</v>
      </c>
    </row>
    <row r="382" spans="1:2" x14ac:dyDescent="0.2">
      <c r="A382" s="4">
        <v>37637</v>
      </c>
      <c r="B382">
        <v>5920</v>
      </c>
    </row>
    <row r="383" spans="1:2" x14ac:dyDescent="0.2">
      <c r="A383" s="4">
        <v>37638</v>
      </c>
      <c r="B383">
        <v>5920</v>
      </c>
    </row>
    <row r="384" spans="1:2" x14ac:dyDescent="0.2">
      <c r="A384" s="4">
        <v>37639</v>
      </c>
      <c r="B384">
        <v>6230</v>
      </c>
    </row>
    <row r="385" spans="1:2" x14ac:dyDescent="0.2">
      <c r="A385" s="4">
        <v>37640</v>
      </c>
      <c r="B385">
        <v>6480</v>
      </c>
    </row>
    <row r="386" spans="1:2" x14ac:dyDescent="0.2">
      <c r="A386" s="4">
        <v>37641</v>
      </c>
      <c r="B386">
        <v>6500</v>
      </c>
    </row>
    <row r="387" spans="1:2" x14ac:dyDescent="0.2">
      <c r="A387" s="4">
        <v>37642</v>
      </c>
      <c r="B387">
        <v>6140</v>
      </c>
    </row>
    <row r="388" spans="1:2" x14ac:dyDescent="0.2">
      <c r="A388" s="4">
        <v>37643</v>
      </c>
      <c r="B388">
        <v>6100</v>
      </c>
    </row>
    <row r="389" spans="1:2" x14ac:dyDescent="0.2">
      <c r="A389" s="4">
        <v>37644</v>
      </c>
      <c r="B389">
        <v>6180</v>
      </c>
    </row>
    <row r="390" spans="1:2" x14ac:dyDescent="0.2">
      <c r="A390" s="4">
        <v>37645</v>
      </c>
      <c r="B390">
        <v>5790</v>
      </c>
    </row>
    <row r="391" spans="1:2" x14ac:dyDescent="0.2">
      <c r="A391" s="4">
        <v>37646</v>
      </c>
      <c r="B391">
        <v>5500</v>
      </c>
    </row>
    <row r="392" spans="1:2" x14ac:dyDescent="0.2">
      <c r="A392" s="4">
        <v>37647</v>
      </c>
      <c r="B392">
        <v>4980</v>
      </c>
    </row>
    <row r="393" spans="1:2" x14ac:dyDescent="0.2">
      <c r="A393" s="4">
        <v>37648</v>
      </c>
      <c r="B393">
        <v>6000</v>
      </c>
    </row>
    <row r="394" spans="1:2" x14ac:dyDescent="0.2">
      <c r="A394" s="4">
        <v>37649</v>
      </c>
      <c r="B394">
        <v>6360</v>
      </c>
    </row>
    <row r="395" spans="1:2" x14ac:dyDescent="0.2">
      <c r="A395" s="4">
        <v>37650</v>
      </c>
      <c r="B395">
        <v>6740</v>
      </c>
    </row>
    <row r="396" spans="1:2" x14ac:dyDescent="0.2">
      <c r="A396" s="4">
        <v>37651</v>
      </c>
      <c r="B396">
        <v>6970</v>
      </c>
    </row>
    <row r="397" spans="1:2" x14ac:dyDescent="0.2">
      <c r="A397" s="4">
        <v>37652</v>
      </c>
      <c r="B397">
        <v>6780</v>
      </c>
    </row>
    <row r="398" spans="1:2" x14ac:dyDescent="0.2">
      <c r="A398" s="4">
        <v>37653</v>
      </c>
      <c r="B398">
        <v>6150</v>
      </c>
    </row>
    <row r="399" spans="1:2" x14ac:dyDescent="0.2">
      <c r="A399" s="4">
        <v>37654</v>
      </c>
      <c r="B399">
        <v>5540</v>
      </c>
    </row>
    <row r="400" spans="1:2" x14ac:dyDescent="0.2">
      <c r="A400" s="4">
        <v>37655</v>
      </c>
      <c r="B400">
        <v>6900</v>
      </c>
    </row>
    <row r="401" spans="1:2" x14ac:dyDescent="0.2">
      <c r="A401" s="4">
        <v>37656</v>
      </c>
      <c r="B401">
        <v>7240</v>
      </c>
    </row>
    <row r="402" spans="1:2" x14ac:dyDescent="0.2">
      <c r="A402" s="4">
        <v>37657</v>
      </c>
      <c r="B402">
        <v>7360</v>
      </c>
    </row>
    <row r="403" spans="1:2" x14ac:dyDescent="0.2">
      <c r="A403" s="4">
        <v>37658</v>
      </c>
      <c r="B403">
        <v>7240</v>
      </c>
    </row>
    <row r="404" spans="1:2" x14ac:dyDescent="0.2">
      <c r="A404" s="4">
        <v>37659</v>
      </c>
      <c r="B404">
        <v>6860</v>
      </c>
    </row>
    <row r="405" spans="1:2" x14ac:dyDescent="0.2">
      <c r="A405" s="4">
        <v>37660</v>
      </c>
      <c r="B405">
        <v>6210</v>
      </c>
    </row>
    <row r="406" spans="1:2" x14ac:dyDescent="0.2">
      <c r="A406" s="4">
        <v>37661</v>
      </c>
      <c r="B406">
        <v>6000</v>
      </c>
    </row>
    <row r="407" spans="1:2" x14ac:dyDescent="0.2">
      <c r="A407" s="4">
        <v>37662</v>
      </c>
      <c r="B407">
        <v>6870</v>
      </c>
    </row>
    <row r="408" spans="1:2" x14ac:dyDescent="0.2">
      <c r="A408" s="4">
        <v>37663</v>
      </c>
      <c r="B408">
        <v>6820</v>
      </c>
    </row>
    <row r="409" spans="1:2" x14ac:dyDescent="0.2">
      <c r="A409" s="4">
        <v>37664</v>
      </c>
      <c r="B409">
        <v>6310</v>
      </c>
    </row>
    <row r="410" spans="1:2" x14ac:dyDescent="0.2">
      <c r="A410" s="4">
        <v>37665</v>
      </c>
      <c r="B410">
        <v>5610</v>
      </c>
    </row>
    <row r="411" spans="1:2" x14ac:dyDescent="0.2">
      <c r="A411" s="4">
        <v>37666</v>
      </c>
      <c r="B411">
        <v>6140</v>
      </c>
    </row>
    <row r="412" spans="1:2" x14ac:dyDescent="0.2">
      <c r="A412" s="4">
        <v>37667</v>
      </c>
      <c r="B412">
        <v>4780</v>
      </c>
    </row>
    <row r="413" spans="1:2" x14ac:dyDescent="0.2">
      <c r="A413" s="4">
        <v>37668</v>
      </c>
      <c r="B413">
        <v>4770</v>
      </c>
    </row>
    <row r="414" spans="1:2" x14ac:dyDescent="0.2">
      <c r="A414" s="4">
        <v>37669</v>
      </c>
      <c r="B414">
        <v>5120</v>
      </c>
    </row>
    <row r="415" spans="1:2" x14ac:dyDescent="0.2">
      <c r="A415" s="4">
        <v>37670</v>
      </c>
      <c r="B415">
        <v>6320</v>
      </c>
    </row>
    <row r="416" spans="1:2" x14ac:dyDescent="0.2">
      <c r="A416" s="4">
        <v>37671</v>
      </c>
      <c r="B416">
        <v>5930</v>
      </c>
    </row>
    <row r="417" spans="1:2" x14ac:dyDescent="0.2">
      <c r="A417" s="4">
        <v>37672</v>
      </c>
      <c r="B417">
        <v>5850</v>
      </c>
    </row>
    <row r="418" spans="1:2" x14ac:dyDescent="0.2">
      <c r="A418" s="4">
        <v>37673</v>
      </c>
      <c r="B418">
        <v>6090</v>
      </c>
    </row>
    <row r="419" spans="1:2" x14ac:dyDescent="0.2">
      <c r="A419" s="4">
        <v>37674</v>
      </c>
      <c r="B419">
        <v>5680</v>
      </c>
    </row>
    <row r="420" spans="1:2" x14ac:dyDescent="0.2">
      <c r="A420" s="4">
        <v>37675</v>
      </c>
      <c r="B420">
        <v>5750</v>
      </c>
    </row>
    <row r="421" spans="1:2" x14ac:dyDescent="0.2">
      <c r="A421" s="4">
        <v>37676</v>
      </c>
      <c r="B421">
        <v>7510</v>
      </c>
    </row>
    <row r="422" spans="1:2" x14ac:dyDescent="0.2">
      <c r="A422" s="4">
        <v>37677</v>
      </c>
      <c r="B422">
        <v>7770</v>
      </c>
    </row>
    <row r="423" spans="1:2" x14ac:dyDescent="0.2">
      <c r="A423" s="4">
        <v>37678</v>
      </c>
      <c r="B423">
        <v>8230</v>
      </c>
    </row>
    <row r="424" spans="1:2" x14ac:dyDescent="0.2">
      <c r="A424" s="4">
        <v>37679</v>
      </c>
      <c r="B424">
        <v>6280</v>
      </c>
    </row>
    <row r="425" spans="1:2" x14ac:dyDescent="0.2">
      <c r="A425" s="4">
        <v>37680</v>
      </c>
      <c r="B425">
        <v>5060</v>
      </c>
    </row>
    <row r="426" spans="1:2" x14ac:dyDescent="0.2">
      <c r="A426" s="4">
        <v>37681</v>
      </c>
      <c r="B426">
        <v>5040</v>
      </c>
    </row>
    <row r="427" spans="1:2" x14ac:dyDescent="0.2">
      <c r="A427" s="4">
        <v>37682</v>
      </c>
      <c r="B427">
        <v>5610</v>
      </c>
    </row>
    <row r="428" spans="1:2" x14ac:dyDescent="0.2">
      <c r="A428" s="4">
        <v>37683</v>
      </c>
      <c r="B428">
        <v>7070</v>
      </c>
    </row>
    <row r="429" spans="1:2" x14ac:dyDescent="0.2">
      <c r="A429" s="4">
        <v>37684</v>
      </c>
      <c r="B429">
        <v>8330</v>
      </c>
    </row>
    <row r="430" spans="1:2" x14ac:dyDescent="0.2">
      <c r="A430" s="4">
        <v>37685</v>
      </c>
      <c r="B430">
        <v>8290</v>
      </c>
    </row>
    <row r="431" spans="1:2" x14ac:dyDescent="0.2">
      <c r="A431" s="4">
        <v>37686</v>
      </c>
      <c r="B431">
        <v>9270</v>
      </c>
    </row>
    <row r="432" spans="1:2" x14ac:dyDescent="0.2">
      <c r="A432" s="4">
        <v>37687</v>
      </c>
      <c r="B432">
        <v>9130</v>
      </c>
    </row>
    <row r="433" spans="1:2" x14ac:dyDescent="0.2">
      <c r="A433" s="4">
        <v>37688</v>
      </c>
      <c r="B433">
        <v>8590</v>
      </c>
    </row>
    <row r="434" spans="1:2" x14ac:dyDescent="0.2">
      <c r="A434" s="4">
        <v>37689</v>
      </c>
      <c r="B434">
        <v>8520</v>
      </c>
    </row>
    <row r="435" spans="1:2" x14ac:dyDescent="0.2">
      <c r="A435" s="4">
        <v>37690</v>
      </c>
      <c r="B435">
        <v>10500</v>
      </c>
    </row>
    <row r="436" spans="1:2" x14ac:dyDescent="0.2">
      <c r="A436" s="4">
        <v>37691</v>
      </c>
      <c r="B436">
        <v>10500</v>
      </c>
    </row>
    <row r="437" spans="1:2" x14ac:dyDescent="0.2">
      <c r="A437" s="4">
        <v>37692</v>
      </c>
      <c r="B437">
        <v>10500</v>
      </c>
    </row>
    <row r="438" spans="1:2" x14ac:dyDescent="0.2">
      <c r="A438" s="4">
        <v>37693</v>
      </c>
      <c r="B438">
        <v>10100</v>
      </c>
    </row>
    <row r="439" spans="1:2" x14ac:dyDescent="0.2">
      <c r="A439" s="4">
        <v>37694</v>
      </c>
      <c r="B439">
        <v>9550</v>
      </c>
    </row>
    <row r="440" spans="1:2" x14ac:dyDescent="0.2">
      <c r="A440" s="4">
        <v>37695</v>
      </c>
      <c r="B440">
        <v>9020</v>
      </c>
    </row>
    <row r="441" spans="1:2" x14ac:dyDescent="0.2">
      <c r="A441" s="4">
        <v>37696</v>
      </c>
      <c r="B441">
        <v>8860</v>
      </c>
    </row>
    <row r="442" spans="1:2" x14ac:dyDescent="0.2">
      <c r="A442" s="4">
        <v>37697</v>
      </c>
      <c r="B442">
        <v>10400</v>
      </c>
    </row>
    <row r="443" spans="1:2" x14ac:dyDescent="0.2">
      <c r="A443" s="4">
        <v>37698</v>
      </c>
      <c r="B443">
        <v>10000</v>
      </c>
    </row>
    <row r="444" spans="1:2" x14ac:dyDescent="0.2">
      <c r="A444" s="4">
        <v>37699</v>
      </c>
      <c r="B444">
        <v>9210</v>
      </c>
    </row>
    <row r="445" spans="1:2" x14ac:dyDescent="0.2">
      <c r="A445" s="4">
        <v>37700</v>
      </c>
      <c r="B445">
        <v>9490</v>
      </c>
    </row>
    <row r="446" spans="1:2" x14ac:dyDescent="0.2">
      <c r="A446" s="4">
        <v>37701</v>
      </c>
      <c r="B446">
        <v>9530</v>
      </c>
    </row>
    <row r="447" spans="1:2" x14ac:dyDescent="0.2">
      <c r="A447" s="4">
        <v>37702</v>
      </c>
      <c r="B447">
        <v>9420</v>
      </c>
    </row>
    <row r="448" spans="1:2" x14ac:dyDescent="0.2">
      <c r="A448" s="4">
        <v>37703</v>
      </c>
      <c r="B448">
        <v>8850</v>
      </c>
    </row>
    <row r="449" spans="1:2" x14ac:dyDescent="0.2">
      <c r="A449" s="4">
        <v>37704</v>
      </c>
      <c r="B449">
        <v>10900</v>
      </c>
    </row>
    <row r="450" spans="1:2" x14ac:dyDescent="0.2">
      <c r="A450" s="4">
        <v>37705</v>
      </c>
      <c r="B450">
        <v>11300</v>
      </c>
    </row>
    <row r="451" spans="1:2" x14ac:dyDescent="0.2">
      <c r="A451" s="4">
        <v>37706</v>
      </c>
      <c r="B451">
        <v>11300</v>
      </c>
    </row>
    <row r="452" spans="1:2" x14ac:dyDescent="0.2">
      <c r="A452" s="4">
        <v>37707</v>
      </c>
      <c r="B452">
        <v>11200</v>
      </c>
    </row>
    <row r="453" spans="1:2" x14ac:dyDescent="0.2">
      <c r="A453" s="4">
        <v>37708</v>
      </c>
      <c r="B453">
        <v>10700</v>
      </c>
    </row>
    <row r="454" spans="1:2" x14ac:dyDescent="0.2">
      <c r="A454" s="4">
        <v>37709</v>
      </c>
      <c r="B454">
        <v>10800</v>
      </c>
    </row>
    <row r="455" spans="1:2" x14ac:dyDescent="0.2">
      <c r="A455" s="4">
        <v>37710</v>
      </c>
      <c r="B455">
        <v>11100</v>
      </c>
    </row>
    <row r="456" spans="1:2" x14ac:dyDescent="0.2">
      <c r="A456" s="4">
        <v>37711</v>
      </c>
      <c r="B456">
        <v>12400</v>
      </c>
    </row>
    <row r="457" spans="1:2" x14ac:dyDescent="0.2">
      <c r="A457" s="4">
        <v>37712</v>
      </c>
      <c r="B457">
        <v>12800</v>
      </c>
    </row>
    <row r="458" spans="1:2" x14ac:dyDescent="0.2">
      <c r="A458" s="4">
        <v>37713</v>
      </c>
      <c r="B458">
        <v>12300</v>
      </c>
    </row>
    <row r="459" spans="1:2" x14ac:dyDescent="0.2">
      <c r="A459" s="4">
        <v>37714</v>
      </c>
      <c r="B459">
        <v>12400</v>
      </c>
    </row>
    <row r="460" spans="1:2" x14ac:dyDescent="0.2">
      <c r="A460" s="4">
        <v>37715</v>
      </c>
      <c r="B460">
        <v>11900</v>
      </c>
    </row>
    <row r="461" spans="1:2" x14ac:dyDescent="0.2">
      <c r="A461" s="4">
        <v>37716</v>
      </c>
      <c r="B461">
        <v>10700</v>
      </c>
    </row>
    <row r="462" spans="1:2" x14ac:dyDescent="0.2">
      <c r="A462" s="4">
        <v>37717</v>
      </c>
      <c r="B462">
        <v>11300</v>
      </c>
    </row>
    <row r="463" spans="1:2" x14ac:dyDescent="0.2">
      <c r="A463" s="4">
        <v>37718</v>
      </c>
      <c r="B463">
        <v>12200</v>
      </c>
    </row>
    <row r="464" spans="1:2" x14ac:dyDescent="0.2">
      <c r="A464" s="4">
        <v>37719</v>
      </c>
      <c r="B464">
        <v>12300</v>
      </c>
    </row>
    <row r="465" spans="1:2" x14ac:dyDescent="0.2">
      <c r="A465" s="4">
        <v>37720</v>
      </c>
      <c r="B465">
        <v>12400</v>
      </c>
    </row>
    <row r="466" spans="1:2" x14ac:dyDescent="0.2">
      <c r="A466" s="4">
        <v>37721</v>
      </c>
      <c r="B466">
        <v>12000</v>
      </c>
    </row>
    <row r="467" spans="1:2" x14ac:dyDescent="0.2">
      <c r="A467" s="4">
        <v>37722</v>
      </c>
      <c r="B467">
        <v>11700</v>
      </c>
    </row>
    <row r="468" spans="1:2" x14ac:dyDescent="0.2">
      <c r="A468" s="4">
        <v>37723</v>
      </c>
      <c r="B468">
        <v>10500</v>
      </c>
    </row>
    <row r="469" spans="1:2" x14ac:dyDescent="0.2">
      <c r="A469" s="4">
        <v>37724</v>
      </c>
      <c r="B469">
        <v>10100</v>
      </c>
    </row>
    <row r="470" spans="1:2" x14ac:dyDescent="0.2">
      <c r="A470" s="4">
        <v>37725</v>
      </c>
      <c r="B470">
        <v>11600</v>
      </c>
    </row>
    <row r="471" spans="1:2" x14ac:dyDescent="0.2">
      <c r="A471" s="4">
        <v>37726</v>
      </c>
      <c r="B471">
        <v>11900</v>
      </c>
    </row>
    <row r="472" spans="1:2" x14ac:dyDescent="0.2">
      <c r="A472" s="4">
        <v>37727</v>
      </c>
      <c r="B472">
        <v>12300</v>
      </c>
    </row>
    <row r="473" spans="1:2" x14ac:dyDescent="0.2">
      <c r="A473" s="4">
        <v>37728</v>
      </c>
      <c r="B473">
        <v>12300</v>
      </c>
    </row>
    <row r="474" spans="1:2" x14ac:dyDescent="0.2">
      <c r="A474" s="4">
        <v>37729</v>
      </c>
      <c r="B474">
        <v>11100</v>
      </c>
    </row>
    <row r="475" spans="1:2" x14ac:dyDescent="0.2">
      <c r="A475" s="4">
        <v>37730</v>
      </c>
      <c r="B475">
        <v>10400</v>
      </c>
    </row>
    <row r="476" spans="1:2" x14ac:dyDescent="0.2">
      <c r="A476" s="4">
        <v>37731</v>
      </c>
      <c r="B476">
        <v>10200</v>
      </c>
    </row>
    <row r="477" spans="1:2" x14ac:dyDescent="0.2">
      <c r="A477" s="4">
        <v>37732</v>
      </c>
      <c r="B477">
        <v>10800</v>
      </c>
    </row>
    <row r="478" spans="1:2" x14ac:dyDescent="0.2">
      <c r="A478" s="4">
        <v>37733</v>
      </c>
      <c r="B478">
        <v>11700</v>
      </c>
    </row>
    <row r="479" spans="1:2" x14ac:dyDescent="0.2">
      <c r="A479" s="4">
        <v>37734</v>
      </c>
      <c r="B479">
        <v>11400</v>
      </c>
    </row>
    <row r="480" spans="1:2" x14ac:dyDescent="0.2">
      <c r="A480" s="4">
        <v>37735</v>
      </c>
      <c r="B480">
        <v>11100</v>
      </c>
    </row>
    <row r="481" spans="1:2" x14ac:dyDescent="0.2">
      <c r="A481" s="4">
        <v>37736</v>
      </c>
      <c r="B481">
        <v>10500</v>
      </c>
    </row>
    <row r="482" spans="1:2" x14ac:dyDescent="0.2">
      <c r="A482" s="4">
        <v>37737</v>
      </c>
      <c r="B482">
        <v>10000</v>
      </c>
    </row>
    <row r="483" spans="1:2" x14ac:dyDescent="0.2">
      <c r="A483" s="4">
        <v>37738</v>
      </c>
      <c r="B483">
        <v>9780</v>
      </c>
    </row>
    <row r="484" spans="1:2" x14ac:dyDescent="0.2">
      <c r="A484" s="4">
        <v>37739</v>
      </c>
      <c r="B484">
        <v>10900</v>
      </c>
    </row>
    <row r="485" spans="1:2" x14ac:dyDescent="0.2">
      <c r="A485" s="4">
        <v>37740</v>
      </c>
      <c r="B485">
        <v>11100</v>
      </c>
    </row>
    <row r="486" spans="1:2" x14ac:dyDescent="0.2">
      <c r="A486" s="4">
        <v>37741</v>
      </c>
      <c r="B486">
        <v>11100</v>
      </c>
    </row>
    <row r="487" spans="1:2" x14ac:dyDescent="0.2">
      <c r="A487" s="4">
        <v>37742</v>
      </c>
      <c r="B487">
        <v>11000</v>
      </c>
    </row>
    <row r="488" spans="1:2" x14ac:dyDescent="0.2">
      <c r="A488" s="4">
        <v>37743</v>
      </c>
      <c r="B488">
        <v>10600</v>
      </c>
    </row>
    <row r="489" spans="1:2" x14ac:dyDescent="0.2">
      <c r="A489" s="4">
        <v>37744</v>
      </c>
      <c r="B489">
        <v>8920</v>
      </c>
    </row>
    <row r="490" spans="1:2" x14ac:dyDescent="0.2">
      <c r="A490" s="4">
        <v>37745</v>
      </c>
      <c r="B490">
        <v>9700</v>
      </c>
    </row>
    <row r="491" spans="1:2" x14ac:dyDescent="0.2">
      <c r="A491" s="4">
        <v>37746</v>
      </c>
      <c r="B491">
        <v>10100</v>
      </c>
    </row>
    <row r="492" spans="1:2" x14ac:dyDescent="0.2">
      <c r="A492" s="4">
        <v>37747</v>
      </c>
      <c r="B492">
        <v>10700</v>
      </c>
    </row>
    <row r="493" spans="1:2" x14ac:dyDescent="0.2">
      <c r="A493" s="4">
        <v>37748</v>
      </c>
      <c r="B493">
        <v>10300</v>
      </c>
    </row>
    <row r="494" spans="1:2" x14ac:dyDescent="0.2">
      <c r="A494" s="4">
        <v>37749</v>
      </c>
      <c r="B494">
        <v>10200</v>
      </c>
    </row>
    <row r="495" spans="1:2" x14ac:dyDescent="0.2">
      <c r="A495" s="4">
        <v>37750</v>
      </c>
      <c r="B495">
        <v>9310</v>
      </c>
    </row>
    <row r="496" spans="1:2" x14ac:dyDescent="0.2">
      <c r="A496" s="4">
        <v>37751</v>
      </c>
      <c r="B496">
        <v>7590</v>
      </c>
    </row>
    <row r="497" spans="1:2" x14ac:dyDescent="0.2">
      <c r="A497" s="4">
        <v>37752</v>
      </c>
      <c r="B497">
        <v>7310</v>
      </c>
    </row>
    <row r="498" spans="1:2" x14ac:dyDescent="0.2">
      <c r="A498" s="4">
        <v>37753</v>
      </c>
      <c r="B498">
        <v>9050</v>
      </c>
    </row>
    <row r="499" spans="1:2" x14ac:dyDescent="0.2">
      <c r="A499" s="4">
        <v>37754</v>
      </c>
      <c r="B499">
        <v>9610</v>
      </c>
    </row>
    <row r="500" spans="1:2" x14ac:dyDescent="0.2">
      <c r="A500" s="4">
        <v>37755</v>
      </c>
      <c r="B500">
        <v>9750</v>
      </c>
    </row>
    <row r="501" spans="1:2" x14ac:dyDescent="0.2">
      <c r="A501" s="4">
        <v>37756</v>
      </c>
      <c r="B501">
        <v>9740</v>
      </c>
    </row>
    <row r="502" spans="1:2" x14ac:dyDescent="0.2">
      <c r="A502" s="4">
        <v>37757</v>
      </c>
      <c r="B502">
        <v>9150</v>
      </c>
    </row>
    <row r="503" spans="1:2" x14ac:dyDescent="0.2">
      <c r="A503" s="4">
        <v>37758</v>
      </c>
      <c r="B503">
        <v>7890</v>
      </c>
    </row>
    <row r="504" spans="1:2" x14ac:dyDescent="0.2">
      <c r="A504" s="4">
        <v>37759</v>
      </c>
      <c r="B504">
        <v>7480</v>
      </c>
    </row>
    <row r="505" spans="1:2" x14ac:dyDescent="0.2">
      <c r="A505" s="4">
        <v>37760</v>
      </c>
      <c r="B505">
        <v>9460</v>
      </c>
    </row>
    <row r="506" spans="1:2" x14ac:dyDescent="0.2">
      <c r="A506" s="4">
        <v>37761</v>
      </c>
      <c r="B506">
        <v>9800</v>
      </c>
    </row>
    <row r="507" spans="1:2" x14ac:dyDescent="0.2">
      <c r="A507" s="4">
        <v>37762</v>
      </c>
      <c r="B507">
        <v>9920</v>
      </c>
    </row>
    <row r="508" spans="1:2" x14ac:dyDescent="0.2">
      <c r="A508" s="4">
        <v>37763</v>
      </c>
      <c r="B508">
        <v>10000</v>
      </c>
    </row>
    <row r="509" spans="1:2" x14ac:dyDescent="0.2">
      <c r="A509" s="4">
        <v>37764</v>
      </c>
      <c r="B509">
        <v>9800</v>
      </c>
    </row>
    <row r="510" spans="1:2" x14ac:dyDescent="0.2">
      <c r="A510" s="4">
        <v>37765</v>
      </c>
      <c r="B510">
        <v>8730</v>
      </c>
    </row>
    <row r="511" spans="1:2" x14ac:dyDescent="0.2">
      <c r="A511" s="4">
        <v>37766</v>
      </c>
      <c r="B511">
        <v>7880</v>
      </c>
    </row>
    <row r="512" spans="1:2" x14ac:dyDescent="0.2">
      <c r="A512" s="4">
        <v>37767</v>
      </c>
      <c r="B512">
        <v>9360</v>
      </c>
    </row>
    <row r="513" spans="1:2" x14ac:dyDescent="0.2">
      <c r="A513" s="4">
        <v>37768</v>
      </c>
      <c r="B513">
        <v>10100</v>
      </c>
    </row>
    <row r="514" spans="1:2" x14ac:dyDescent="0.2">
      <c r="A514" s="4">
        <v>37769</v>
      </c>
      <c r="B514">
        <v>10300</v>
      </c>
    </row>
    <row r="515" spans="1:2" x14ac:dyDescent="0.2">
      <c r="A515" s="4">
        <v>37770</v>
      </c>
      <c r="B515">
        <v>10100</v>
      </c>
    </row>
    <row r="516" spans="1:2" x14ac:dyDescent="0.2">
      <c r="A516" s="4">
        <v>37771</v>
      </c>
      <c r="B516">
        <v>9560</v>
      </c>
    </row>
    <row r="517" spans="1:2" x14ac:dyDescent="0.2">
      <c r="A517" s="4">
        <v>37772</v>
      </c>
      <c r="B517">
        <v>8430</v>
      </c>
    </row>
    <row r="518" spans="1:2" x14ac:dyDescent="0.2">
      <c r="A518" s="4">
        <v>37773</v>
      </c>
      <c r="B518">
        <v>7630</v>
      </c>
    </row>
    <row r="519" spans="1:2" x14ac:dyDescent="0.2">
      <c r="A519" s="4">
        <v>37774</v>
      </c>
      <c r="B519">
        <v>9190</v>
      </c>
    </row>
    <row r="520" spans="1:2" x14ac:dyDescent="0.2">
      <c r="A520" s="4">
        <v>37775</v>
      </c>
      <c r="B520">
        <v>9610</v>
      </c>
    </row>
    <row r="521" spans="1:2" x14ac:dyDescent="0.2">
      <c r="A521" s="4">
        <v>37776</v>
      </c>
      <c r="B521">
        <v>9670</v>
      </c>
    </row>
    <row r="522" spans="1:2" x14ac:dyDescent="0.2">
      <c r="A522" s="4">
        <v>37777</v>
      </c>
      <c r="B522">
        <v>9300</v>
      </c>
    </row>
    <row r="523" spans="1:2" x14ac:dyDescent="0.2">
      <c r="A523" s="4">
        <v>37778</v>
      </c>
      <c r="B523">
        <v>9840</v>
      </c>
    </row>
    <row r="524" spans="1:2" x14ac:dyDescent="0.2">
      <c r="A524" s="4">
        <v>37779</v>
      </c>
      <c r="B524">
        <v>9070</v>
      </c>
    </row>
    <row r="525" spans="1:2" x14ac:dyDescent="0.2">
      <c r="A525" s="4">
        <v>37780</v>
      </c>
      <c r="B525">
        <v>8050</v>
      </c>
    </row>
    <row r="526" spans="1:2" x14ac:dyDescent="0.2">
      <c r="A526" s="4">
        <v>37781</v>
      </c>
      <c r="B526">
        <v>9710</v>
      </c>
    </row>
    <row r="527" spans="1:2" x14ac:dyDescent="0.2">
      <c r="A527" s="4">
        <v>37782</v>
      </c>
      <c r="B527">
        <v>10000</v>
      </c>
    </row>
    <row r="528" spans="1:2" x14ac:dyDescent="0.2">
      <c r="A528" s="4">
        <v>37783</v>
      </c>
      <c r="B528">
        <v>10200</v>
      </c>
    </row>
    <row r="529" spans="1:2" x14ac:dyDescent="0.2">
      <c r="A529" s="4">
        <v>37784</v>
      </c>
      <c r="B529">
        <v>10300</v>
      </c>
    </row>
    <row r="530" spans="1:2" x14ac:dyDescent="0.2">
      <c r="A530" s="4">
        <v>37785</v>
      </c>
      <c r="B530">
        <v>9990</v>
      </c>
    </row>
    <row r="531" spans="1:2" x14ac:dyDescent="0.2">
      <c r="A531" s="4">
        <v>37786</v>
      </c>
      <c r="B531">
        <v>8750</v>
      </c>
    </row>
    <row r="532" spans="1:2" x14ac:dyDescent="0.2">
      <c r="A532" s="4">
        <v>37787</v>
      </c>
      <c r="B532">
        <v>7840</v>
      </c>
    </row>
    <row r="533" spans="1:2" x14ac:dyDescent="0.2">
      <c r="A533" s="4">
        <v>37788</v>
      </c>
      <c r="B533">
        <v>9150</v>
      </c>
    </row>
    <row r="534" spans="1:2" x14ac:dyDescent="0.2">
      <c r="A534" s="4">
        <v>37789</v>
      </c>
      <c r="B534">
        <v>9640</v>
      </c>
    </row>
    <row r="535" spans="1:2" x14ac:dyDescent="0.2">
      <c r="A535" s="4">
        <v>37790</v>
      </c>
      <c r="B535">
        <v>9900</v>
      </c>
    </row>
    <row r="536" spans="1:2" x14ac:dyDescent="0.2">
      <c r="A536" s="4">
        <v>37791</v>
      </c>
      <c r="B536">
        <v>10000</v>
      </c>
    </row>
    <row r="537" spans="1:2" x14ac:dyDescent="0.2">
      <c r="A537" s="4">
        <v>37792</v>
      </c>
      <c r="B537">
        <v>10100</v>
      </c>
    </row>
    <row r="538" spans="1:2" x14ac:dyDescent="0.2">
      <c r="A538" s="4">
        <v>37793</v>
      </c>
      <c r="B538">
        <v>9190</v>
      </c>
    </row>
    <row r="539" spans="1:2" x14ac:dyDescent="0.2">
      <c r="A539" s="4">
        <v>37794</v>
      </c>
      <c r="B539">
        <v>8460</v>
      </c>
    </row>
    <row r="540" spans="1:2" x14ac:dyDescent="0.2">
      <c r="A540" s="4">
        <v>37795</v>
      </c>
      <c r="B540">
        <v>9600</v>
      </c>
    </row>
    <row r="541" spans="1:2" x14ac:dyDescent="0.2">
      <c r="A541" s="4">
        <v>37796</v>
      </c>
      <c r="B541">
        <v>9760</v>
      </c>
    </row>
    <row r="542" spans="1:2" x14ac:dyDescent="0.2">
      <c r="A542" s="4">
        <v>37797</v>
      </c>
      <c r="B542">
        <v>9690</v>
      </c>
    </row>
    <row r="543" spans="1:2" x14ac:dyDescent="0.2">
      <c r="A543" s="4">
        <v>37798</v>
      </c>
      <c r="B543">
        <v>10100</v>
      </c>
    </row>
    <row r="544" spans="1:2" x14ac:dyDescent="0.2">
      <c r="A544" s="4">
        <v>37799</v>
      </c>
      <c r="B544">
        <v>10200</v>
      </c>
    </row>
    <row r="545" spans="1:2" x14ac:dyDescent="0.2">
      <c r="A545" s="4">
        <v>37800</v>
      </c>
      <c r="B545">
        <v>9130</v>
      </c>
    </row>
    <row r="546" spans="1:2" x14ac:dyDescent="0.2">
      <c r="A546" s="4">
        <v>37801</v>
      </c>
      <c r="B546">
        <v>8560</v>
      </c>
    </row>
    <row r="547" spans="1:2" x14ac:dyDescent="0.2">
      <c r="A547" s="4">
        <v>37802</v>
      </c>
      <c r="B547">
        <v>10500</v>
      </c>
    </row>
    <row r="548" spans="1:2" x14ac:dyDescent="0.2">
      <c r="A548" s="4">
        <v>37803</v>
      </c>
      <c r="B548">
        <v>10200</v>
      </c>
    </row>
    <row r="549" spans="1:2" x14ac:dyDescent="0.2">
      <c r="A549" s="4">
        <v>37804</v>
      </c>
      <c r="B549">
        <v>10400</v>
      </c>
    </row>
    <row r="550" spans="1:2" x14ac:dyDescent="0.2">
      <c r="A550" s="4">
        <v>37805</v>
      </c>
      <c r="B550">
        <v>10100</v>
      </c>
    </row>
    <row r="551" spans="1:2" x14ac:dyDescent="0.2">
      <c r="A551" s="4">
        <v>37806</v>
      </c>
      <c r="B551">
        <v>9440</v>
      </c>
    </row>
    <row r="552" spans="1:2" x14ac:dyDescent="0.2">
      <c r="A552" s="4">
        <v>37807</v>
      </c>
      <c r="B552">
        <v>8870</v>
      </c>
    </row>
    <row r="553" spans="1:2" x14ac:dyDescent="0.2">
      <c r="A553" s="4">
        <v>37808</v>
      </c>
      <c r="B553">
        <v>8270</v>
      </c>
    </row>
    <row r="554" spans="1:2" x14ac:dyDescent="0.2">
      <c r="A554" s="4">
        <v>37809</v>
      </c>
      <c r="B554">
        <v>9650</v>
      </c>
    </row>
    <row r="555" spans="1:2" x14ac:dyDescent="0.2">
      <c r="A555" s="4">
        <v>37810</v>
      </c>
      <c r="B555">
        <v>9970</v>
      </c>
    </row>
    <row r="556" spans="1:2" x14ac:dyDescent="0.2">
      <c r="A556" s="4">
        <v>37811</v>
      </c>
      <c r="B556">
        <v>10200</v>
      </c>
    </row>
    <row r="557" spans="1:2" x14ac:dyDescent="0.2">
      <c r="A557" s="4">
        <v>37812</v>
      </c>
      <c r="B557">
        <v>10700</v>
      </c>
    </row>
    <row r="558" spans="1:2" x14ac:dyDescent="0.2">
      <c r="A558" s="4">
        <v>37813</v>
      </c>
      <c r="B558">
        <v>10500</v>
      </c>
    </row>
    <row r="559" spans="1:2" x14ac:dyDescent="0.2">
      <c r="A559" s="4">
        <v>37814</v>
      </c>
      <c r="B559">
        <v>9820</v>
      </c>
    </row>
    <row r="560" spans="1:2" x14ac:dyDescent="0.2">
      <c r="A560" s="4">
        <v>37815</v>
      </c>
      <c r="B560">
        <v>9140</v>
      </c>
    </row>
    <row r="561" spans="1:2" x14ac:dyDescent="0.2">
      <c r="A561" s="4">
        <v>37816</v>
      </c>
      <c r="B561">
        <v>10600</v>
      </c>
    </row>
    <row r="562" spans="1:2" x14ac:dyDescent="0.2">
      <c r="A562" s="4">
        <v>37817</v>
      </c>
      <c r="B562">
        <v>10400</v>
      </c>
    </row>
    <row r="563" spans="1:2" x14ac:dyDescent="0.2">
      <c r="A563" s="4">
        <v>37818</v>
      </c>
      <c r="B563">
        <v>10500</v>
      </c>
    </row>
    <row r="564" spans="1:2" x14ac:dyDescent="0.2">
      <c r="A564" s="4">
        <v>37819</v>
      </c>
      <c r="B564">
        <v>9970</v>
      </c>
    </row>
    <row r="565" spans="1:2" x14ac:dyDescent="0.2">
      <c r="A565" s="4">
        <v>37820</v>
      </c>
      <c r="B565">
        <v>9830</v>
      </c>
    </row>
    <row r="566" spans="1:2" x14ac:dyDescent="0.2">
      <c r="A566" s="4">
        <v>37821</v>
      </c>
      <c r="B566">
        <v>8800</v>
      </c>
    </row>
    <row r="567" spans="1:2" x14ac:dyDescent="0.2">
      <c r="A567" s="4">
        <v>37822</v>
      </c>
      <c r="B567">
        <v>8180</v>
      </c>
    </row>
    <row r="568" spans="1:2" x14ac:dyDescent="0.2">
      <c r="A568" s="4">
        <v>37823</v>
      </c>
      <c r="B568">
        <v>9570</v>
      </c>
    </row>
    <row r="569" spans="1:2" x14ac:dyDescent="0.2">
      <c r="A569" s="4">
        <v>37824</v>
      </c>
      <c r="B569">
        <v>10100</v>
      </c>
    </row>
    <row r="570" spans="1:2" x14ac:dyDescent="0.2">
      <c r="A570" s="4">
        <v>37825</v>
      </c>
      <c r="B570">
        <v>10600</v>
      </c>
    </row>
    <row r="571" spans="1:2" x14ac:dyDescent="0.2">
      <c r="A571" s="4">
        <v>37826</v>
      </c>
      <c r="B571">
        <v>10400</v>
      </c>
    </row>
    <row r="572" spans="1:2" x14ac:dyDescent="0.2">
      <c r="A572" s="4">
        <v>37827</v>
      </c>
      <c r="B572">
        <v>10000</v>
      </c>
    </row>
    <row r="573" spans="1:2" x14ac:dyDescent="0.2">
      <c r="A573" s="4">
        <v>37828</v>
      </c>
      <c r="B573">
        <v>8900</v>
      </c>
    </row>
    <row r="574" spans="1:2" x14ac:dyDescent="0.2">
      <c r="A574" s="4">
        <v>37829</v>
      </c>
      <c r="B574">
        <v>8210</v>
      </c>
    </row>
    <row r="575" spans="1:2" x14ac:dyDescent="0.2">
      <c r="A575" s="4">
        <v>37830</v>
      </c>
      <c r="B575">
        <v>9560</v>
      </c>
    </row>
    <row r="576" spans="1:2" x14ac:dyDescent="0.2">
      <c r="A576" s="4">
        <v>37831</v>
      </c>
      <c r="B576">
        <v>9450</v>
      </c>
    </row>
    <row r="577" spans="1:2" x14ac:dyDescent="0.2">
      <c r="A577" s="4">
        <v>37832</v>
      </c>
      <c r="B577">
        <v>9380</v>
      </c>
    </row>
    <row r="578" spans="1:2" x14ac:dyDescent="0.2">
      <c r="A578" s="4">
        <v>37833</v>
      </c>
      <c r="B578">
        <v>9230</v>
      </c>
    </row>
    <row r="579" spans="1:2" x14ac:dyDescent="0.2">
      <c r="A579" s="4">
        <v>37834</v>
      </c>
      <c r="B579">
        <v>8890</v>
      </c>
    </row>
    <row r="580" spans="1:2" x14ac:dyDescent="0.2">
      <c r="A580" s="4">
        <v>37835</v>
      </c>
      <c r="B580">
        <v>7810</v>
      </c>
    </row>
    <row r="581" spans="1:2" x14ac:dyDescent="0.2">
      <c r="A581" s="4">
        <v>37836</v>
      </c>
      <c r="B581">
        <v>7240</v>
      </c>
    </row>
    <row r="582" spans="1:2" x14ac:dyDescent="0.2">
      <c r="A582" s="4">
        <v>37837</v>
      </c>
      <c r="B582">
        <v>8580</v>
      </c>
    </row>
    <row r="583" spans="1:2" x14ac:dyDescent="0.2">
      <c r="A583" s="4">
        <v>37838</v>
      </c>
      <c r="B583">
        <v>8620</v>
      </c>
    </row>
    <row r="584" spans="1:2" x14ac:dyDescent="0.2">
      <c r="A584" s="4">
        <v>37839</v>
      </c>
      <c r="B584">
        <v>8660</v>
      </c>
    </row>
    <row r="585" spans="1:2" x14ac:dyDescent="0.2">
      <c r="A585" s="4">
        <v>37840</v>
      </c>
      <c r="B585">
        <v>8840</v>
      </c>
    </row>
    <row r="586" spans="1:2" x14ac:dyDescent="0.2">
      <c r="A586" s="4">
        <v>37841</v>
      </c>
      <c r="B586">
        <v>8920</v>
      </c>
    </row>
    <row r="587" spans="1:2" x14ac:dyDescent="0.2">
      <c r="A587" s="4">
        <v>37842</v>
      </c>
      <c r="B587">
        <v>8070</v>
      </c>
    </row>
    <row r="588" spans="1:2" x14ac:dyDescent="0.2">
      <c r="A588" s="4">
        <v>37843</v>
      </c>
      <c r="B588">
        <v>7050</v>
      </c>
    </row>
    <row r="589" spans="1:2" x14ac:dyDescent="0.2">
      <c r="A589" s="4">
        <v>37844</v>
      </c>
      <c r="B589">
        <v>8700</v>
      </c>
    </row>
    <row r="590" spans="1:2" x14ac:dyDescent="0.2">
      <c r="A590" s="4">
        <v>37845</v>
      </c>
      <c r="B590">
        <v>8820</v>
      </c>
    </row>
    <row r="591" spans="1:2" x14ac:dyDescent="0.2">
      <c r="A591" s="4">
        <v>37846</v>
      </c>
      <c r="B591">
        <v>8960</v>
      </c>
    </row>
    <row r="592" spans="1:2" x14ac:dyDescent="0.2">
      <c r="A592" s="4">
        <v>37847</v>
      </c>
      <c r="B592">
        <v>9160</v>
      </c>
    </row>
    <row r="593" spans="1:2" x14ac:dyDescent="0.2">
      <c r="A593" s="4">
        <v>37848</v>
      </c>
      <c r="B593">
        <v>8580</v>
      </c>
    </row>
    <row r="594" spans="1:2" x14ac:dyDescent="0.2">
      <c r="A594" s="4">
        <v>37849</v>
      </c>
      <c r="B594">
        <v>7270</v>
      </c>
    </row>
    <row r="595" spans="1:2" x14ac:dyDescent="0.2">
      <c r="A595" s="4">
        <v>37850</v>
      </c>
      <c r="B595">
        <v>6550</v>
      </c>
    </row>
    <row r="596" spans="1:2" x14ac:dyDescent="0.2">
      <c r="A596" s="4">
        <v>37851</v>
      </c>
      <c r="B596">
        <v>7760</v>
      </c>
    </row>
    <row r="597" spans="1:2" x14ac:dyDescent="0.2">
      <c r="A597" s="4">
        <v>37852</v>
      </c>
      <c r="B597">
        <v>8960</v>
      </c>
    </row>
    <row r="598" spans="1:2" x14ac:dyDescent="0.2">
      <c r="A598" s="4">
        <v>37853</v>
      </c>
      <c r="B598">
        <v>8290</v>
      </c>
    </row>
    <row r="599" spans="1:2" x14ac:dyDescent="0.2">
      <c r="A599" s="4">
        <v>37854</v>
      </c>
      <c r="B599">
        <v>7820</v>
      </c>
    </row>
    <row r="600" spans="1:2" x14ac:dyDescent="0.2">
      <c r="A600" s="4">
        <v>37855</v>
      </c>
      <c r="B600">
        <v>7460</v>
      </c>
    </row>
    <row r="601" spans="1:2" x14ac:dyDescent="0.2">
      <c r="A601" s="4">
        <v>37856</v>
      </c>
      <c r="B601">
        <v>6780</v>
      </c>
    </row>
    <row r="602" spans="1:2" x14ac:dyDescent="0.2">
      <c r="A602" s="4">
        <v>37857</v>
      </c>
      <c r="B602">
        <v>6300</v>
      </c>
    </row>
    <row r="603" spans="1:2" x14ac:dyDescent="0.2">
      <c r="A603" s="4">
        <v>37858</v>
      </c>
      <c r="B603">
        <v>7260</v>
      </c>
    </row>
    <row r="604" spans="1:2" x14ac:dyDescent="0.2">
      <c r="A604" s="4">
        <v>37859</v>
      </c>
      <c r="B604">
        <v>8120</v>
      </c>
    </row>
    <row r="605" spans="1:2" x14ac:dyDescent="0.2">
      <c r="A605" s="4">
        <v>37860</v>
      </c>
      <c r="B605">
        <v>7720</v>
      </c>
    </row>
    <row r="606" spans="1:2" x14ac:dyDescent="0.2">
      <c r="A606" s="4">
        <v>37861</v>
      </c>
      <c r="B606">
        <v>7540</v>
      </c>
    </row>
    <row r="607" spans="1:2" x14ac:dyDescent="0.2">
      <c r="A607" s="4">
        <v>37862</v>
      </c>
      <c r="B607">
        <v>7460</v>
      </c>
    </row>
    <row r="608" spans="1:2" x14ac:dyDescent="0.2">
      <c r="A608" s="4">
        <v>37863</v>
      </c>
      <c r="B608">
        <v>6510</v>
      </c>
    </row>
    <row r="609" spans="1:2" x14ac:dyDescent="0.2">
      <c r="A609" s="4">
        <v>37864</v>
      </c>
      <c r="B609">
        <v>6140</v>
      </c>
    </row>
    <row r="610" spans="1:2" x14ac:dyDescent="0.2">
      <c r="A610" s="4">
        <v>37865</v>
      </c>
      <c r="B610">
        <v>7080</v>
      </c>
    </row>
    <row r="611" spans="1:2" x14ac:dyDescent="0.2">
      <c r="A611" s="4">
        <v>37866</v>
      </c>
      <c r="B611">
        <v>7620</v>
      </c>
    </row>
    <row r="612" spans="1:2" x14ac:dyDescent="0.2">
      <c r="A612" s="4">
        <v>37867</v>
      </c>
      <c r="B612">
        <v>7680</v>
      </c>
    </row>
    <row r="613" spans="1:2" x14ac:dyDescent="0.2">
      <c r="A613" s="4">
        <v>37868</v>
      </c>
      <c r="B613">
        <v>7720</v>
      </c>
    </row>
    <row r="614" spans="1:2" x14ac:dyDescent="0.2">
      <c r="A614" s="4">
        <v>37869</v>
      </c>
      <c r="B614">
        <v>7900</v>
      </c>
    </row>
    <row r="615" spans="1:2" x14ac:dyDescent="0.2">
      <c r="A615" s="4">
        <v>37870</v>
      </c>
      <c r="B615">
        <v>7160</v>
      </c>
    </row>
    <row r="616" spans="1:2" x14ac:dyDescent="0.2">
      <c r="A616" s="4">
        <v>37871</v>
      </c>
      <c r="B616">
        <v>6160</v>
      </c>
    </row>
    <row r="617" spans="1:2" x14ac:dyDescent="0.2">
      <c r="A617" s="4">
        <v>37872</v>
      </c>
      <c r="B617">
        <v>7400</v>
      </c>
    </row>
    <row r="618" spans="1:2" x14ac:dyDescent="0.2">
      <c r="A618" s="4">
        <v>37873</v>
      </c>
      <c r="B618">
        <v>7800</v>
      </c>
    </row>
    <row r="619" spans="1:2" x14ac:dyDescent="0.2">
      <c r="A619" s="4">
        <v>37874</v>
      </c>
      <c r="B619">
        <v>7860</v>
      </c>
    </row>
    <row r="620" spans="1:2" x14ac:dyDescent="0.2">
      <c r="A620" s="4">
        <v>37875</v>
      </c>
      <c r="B620">
        <v>7520</v>
      </c>
    </row>
    <row r="621" spans="1:2" x14ac:dyDescent="0.2">
      <c r="A621" s="4">
        <v>37876</v>
      </c>
      <c r="B621">
        <v>7720</v>
      </c>
    </row>
    <row r="622" spans="1:2" x14ac:dyDescent="0.2">
      <c r="A622" s="4">
        <v>37877</v>
      </c>
      <c r="B622">
        <v>7620</v>
      </c>
    </row>
    <row r="623" spans="1:2" x14ac:dyDescent="0.2">
      <c r="A623" s="4">
        <v>37878</v>
      </c>
      <c r="B623">
        <v>7090</v>
      </c>
    </row>
    <row r="624" spans="1:2" x14ac:dyDescent="0.2">
      <c r="A624" s="4">
        <v>37879</v>
      </c>
      <c r="B624">
        <v>8510</v>
      </c>
    </row>
    <row r="625" spans="1:2" x14ac:dyDescent="0.2">
      <c r="A625" s="4">
        <v>37880</v>
      </c>
      <c r="B625">
        <v>8260</v>
      </c>
    </row>
    <row r="626" spans="1:2" x14ac:dyDescent="0.2">
      <c r="A626" s="4">
        <v>37881</v>
      </c>
      <c r="B626">
        <v>8520</v>
      </c>
    </row>
    <row r="627" spans="1:2" x14ac:dyDescent="0.2">
      <c r="A627" s="4">
        <v>37882</v>
      </c>
      <c r="B627">
        <v>8560</v>
      </c>
    </row>
    <row r="628" spans="1:2" x14ac:dyDescent="0.2">
      <c r="A628" s="4">
        <v>37883</v>
      </c>
      <c r="B628">
        <v>8100</v>
      </c>
    </row>
    <row r="629" spans="1:2" x14ac:dyDescent="0.2">
      <c r="A629" s="4">
        <v>37884</v>
      </c>
      <c r="B629">
        <v>7250</v>
      </c>
    </row>
    <row r="630" spans="1:2" x14ac:dyDescent="0.2">
      <c r="A630" s="4">
        <v>37885</v>
      </c>
      <c r="B630">
        <v>6880</v>
      </c>
    </row>
    <row r="631" spans="1:2" x14ac:dyDescent="0.2">
      <c r="A631" s="4">
        <v>37886</v>
      </c>
      <c r="B631">
        <v>8020</v>
      </c>
    </row>
    <row r="632" spans="1:2" x14ac:dyDescent="0.2">
      <c r="A632" s="4">
        <v>37887</v>
      </c>
      <c r="B632">
        <v>8240</v>
      </c>
    </row>
    <row r="633" spans="1:2" x14ac:dyDescent="0.2">
      <c r="A633" s="4">
        <v>37888</v>
      </c>
      <c r="B633">
        <v>8320</v>
      </c>
    </row>
    <row r="634" spans="1:2" x14ac:dyDescent="0.2">
      <c r="A634" s="4">
        <v>37889</v>
      </c>
      <c r="B634">
        <v>8280</v>
      </c>
    </row>
    <row r="635" spans="1:2" x14ac:dyDescent="0.2">
      <c r="A635" s="4">
        <v>37890</v>
      </c>
      <c r="B635">
        <v>8480</v>
      </c>
    </row>
    <row r="636" spans="1:2" x14ac:dyDescent="0.2">
      <c r="A636" s="4">
        <v>37891</v>
      </c>
      <c r="B636">
        <v>7350</v>
      </c>
    </row>
    <row r="637" spans="1:2" x14ac:dyDescent="0.2">
      <c r="A637" s="4">
        <v>37892</v>
      </c>
      <c r="B637">
        <v>7180</v>
      </c>
    </row>
    <row r="638" spans="1:2" x14ac:dyDescent="0.2">
      <c r="A638" s="4">
        <v>37893</v>
      </c>
      <c r="B638">
        <v>8040</v>
      </c>
    </row>
    <row r="639" spans="1:2" x14ac:dyDescent="0.2">
      <c r="A639" s="4">
        <v>37894</v>
      </c>
      <c r="B639">
        <v>8540</v>
      </c>
    </row>
    <row r="640" spans="1:2" x14ac:dyDescent="0.2">
      <c r="A640" s="4">
        <v>37895</v>
      </c>
      <c r="B640">
        <v>8530</v>
      </c>
    </row>
    <row r="641" spans="1:2" x14ac:dyDescent="0.2">
      <c r="A641" s="4">
        <v>37896</v>
      </c>
      <c r="B641">
        <v>8500</v>
      </c>
    </row>
    <row r="642" spans="1:2" x14ac:dyDescent="0.2">
      <c r="A642" s="4">
        <v>37897</v>
      </c>
      <c r="B642">
        <v>8050</v>
      </c>
    </row>
    <row r="643" spans="1:2" x14ac:dyDescent="0.2">
      <c r="A643" s="4">
        <v>37898</v>
      </c>
      <c r="B643">
        <v>7380</v>
      </c>
    </row>
    <row r="644" spans="1:2" x14ac:dyDescent="0.2">
      <c r="A644" s="4">
        <v>37899</v>
      </c>
      <c r="B644">
        <v>7100</v>
      </c>
    </row>
    <row r="645" spans="1:2" x14ac:dyDescent="0.2">
      <c r="A645" s="4">
        <v>37900</v>
      </c>
      <c r="B645">
        <v>8050</v>
      </c>
    </row>
    <row r="646" spans="1:2" x14ac:dyDescent="0.2">
      <c r="A646" s="4">
        <v>37901</v>
      </c>
      <c r="B646">
        <v>8290</v>
      </c>
    </row>
    <row r="647" spans="1:2" x14ac:dyDescent="0.2">
      <c r="A647" s="4">
        <v>37902</v>
      </c>
      <c r="B647">
        <v>8310</v>
      </c>
    </row>
    <row r="648" spans="1:2" x14ac:dyDescent="0.2">
      <c r="A648" s="4">
        <v>37903</v>
      </c>
      <c r="B648">
        <v>8370</v>
      </c>
    </row>
    <row r="649" spans="1:2" x14ac:dyDescent="0.2">
      <c r="A649" s="4">
        <v>37904</v>
      </c>
      <c r="B649">
        <v>7950</v>
      </c>
    </row>
    <row r="650" spans="1:2" x14ac:dyDescent="0.2">
      <c r="A650" s="4">
        <v>37905</v>
      </c>
      <c r="B650">
        <v>7100</v>
      </c>
    </row>
    <row r="651" spans="1:2" x14ac:dyDescent="0.2">
      <c r="A651" s="4">
        <v>37906</v>
      </c>
      <c r="B651">
        <v>6390</v>
      </c>
    </row>
    <row r="652" spans="1:2" x14ac:dyDescent="0.2">
      <c r="A652" s="4">
        <v>37907</v>
      </c>
      <c r="B652">
        <v>7430</v>
      </c>
    </row>
    <row r="653" spans="1:2" x14ac:dyDescent="0.2">
      <c r="A653" s="4">
        <v>37908</v>
      </c>
      <c r="B653">
        <v>7570</v>
      </c>
    </row>
    <row r="654" spans="1:2" x14ac:dyDescent="0.2">
      <c r="A654" s="4">
        <v>37909</v>
      </c>
      <c r="B654">
        <v>7770</v>
      </c>
    </row>
    <row r="655" spans="1:2" x14ac:dyDescent="0.2">
      <c r="A655" s="4">
        <v>37910</v>
      </c>
      <c r="B655">
        <v>7640</v>
      </c>
    </row>
    <row r="656" spans="1:2" x14ac:dyDescent="0.2">
      <c r="A656" s="4">
        <v>37911</v>
      </c>
      <c r="B656">
        <v>7300</v>
      </c>
    </row>
    <row r="657" spans="1:2" x14ac:dyDescent="0.2">
      <c r="A657" s="4">
        <v>37912</v>
      </c>
      <c r="B657">
        <v>6930</v>
      </c>
    </row>
    <row r="658" spans="1:2" x14ac:dyDescent="0.2">
      <c r="A658" s="4">
        <v>37913</v>
      </c>
      <c r="B658">
        <v>6310</v>
      </c>
    </row>
    <row r="659" spans="1:2" x14ac:dyDescent="0.2">
      <c r="A659" s="4">
        <v>37914</v>
      </c>
      <c r="B659">
        <v>7590</v>
      </c>
    </row>
    <row r="660" spans="1:2" x14ac:dyDescent="0.2">
      <c r="A660" s="4">
        <v>37915</v>
      </c>
      <c r="B660">
        <v>7650</v>
      </c>
    </row>
    <row r="661" spans="1:2" x14ac:dyDescent="0.2">
      <c r="A661" s="4">
        <v>37916</v>
      </c>
      <c r="B661">
        <v>7620</v>
      </c>
    </row>
    <row r="662" spans="1:2" x14ac:dyDescent="0.2">
      <c r="A662" s="4">
        <v>37917</v>
      </c>
      <c r="B662">
        <v>7840</v>
      </c>
    </row>
    <row r="663" spans="1:2" x14ac:dyDescent="0.2">
      <c r="A663" s="4">
        <v>37918</v>
      </c>
      <c r="B663">
        <v>7620</v>
      </c>
    </row>
    <row r="664" spans="1:2" x14ac:dyDescent="0.2">
      <c r="A664" s="4">
        <v>37919</v>
      </c>
      <c r="B664">
        <v>7020</v>
      </c>
    </row>
    <row r="665" spans="1:2" x14ac:dyDescent="0.2">
      <c r="A665" s="4">
        <v>37920</v>
      </c>
      <c r="B665">
        <v>6400</v>
      </c>
    </row>
    <row r="666" spans="1:2" x14ac:dyDescent="0.2">
      <c r="A666" s="4">
        <v>37921</v>
      </c>
      <c r="B666">
        <v>6930</v>
      </c>
    </row>
    <row r="667" spans="1:2" x14ac:dyDescent="0.2">
      <c r="A667" s="4">
        <v>37922</v>
      </c>
      <c r="B667">
        <v>7340</v>
      </c>
    </row>
    <row r="668" spans="1:2" x14ac:dyDescent="0.2">
      <c r="A668" s="4">
        <v>37923</v>
      </c>
      <c r="B668">
        <v>7500</v>
      </c>
    </row>
    <row r="669" spans="1:2" x14ac:dyDescent="0.2">
      <c r="A669" s="4">
        <v>37924</v>
      </c>
      <c r="B669">
        <v>7200</v>
      </c>
    </row>
    <row r="670" spans="1:2" x14ac:dyDescent="0.2">
      <c r="A670" s="4">
        <v>37925</v>
      </c>
      <c r="B670">
        <v>6950</v>
      </c>
    </row>
    <row r="671" spans="1:2" x14ac:dyDescent="0.2">
      <c r="A671" s="4">
        <v>37926</v>
      </c>
      <c r="B671">
        <v>6420</v>
      </c>
    </row>
    <row r="672" spans="1:2" x14ac:dyDescent="0.2">
      <c r="A672" s="4">
        <v>37927</v>
      </c>
      <c r="B672">
        <v>6110</v>
      </c>
    </row>
    <row r="673" spans="1:2" x14ac:dyDescent="0.2">
      <c r="A673" s="4">
        <v>37928</v>
      </c>
      <c r="B673">
        <v>6860</v>
      </c>
    </row>
    <row r="674" spans="1:2" x14ac:dyDescent="0.2">
      <c r="A674" s="4">
        <v>37929</v>
      </c>
      <c r="B674">
        <v>6810</v>
      </c>
    </row>
    <row r="675" spans="1:2" x14ac:dyDescent="0.2">
      <c r="A675" s="4">
        <v>37930</v>
      </c>
      <c r="B675">
        <v>6640</v>
      </c>
    </row>
    <row r="676" spans="1:2" x14ac:dyDescent="0.2">
      <c r="A676" s="4">
        <v>37931</v>
      </c>
      <c r="B676">
        <v>6510</v>
      </c>
    </row>
    <row r="677" spans="1:2" x14ac:dyDescent="0.2">
      <c r="A677" s="4">
        <v>37932</v>
      </c>
      <c r="B677">
        <v>6030</v>
      </c>
    </row>
    <row r="678" spans="1:2" x14ac:dyDescent="0.2">
      <c r="A678" s="4">
        <v>37933</v>
      </c>
      <c r="B678">
        <v>5940</v>
      </c>
    </row>
    <row r="679" spans="1:2" x14ac:dyDescent="0.2">
      <c r="A679" s="4">
        <v>37934</v>
      </c>
      <c r="B679">
        <v>5810</v>
      </c>
    </row>
    <row r="680" spans="1:2" x14ac:dyDescent="0.2">
      <c r="A680" s="4">
        <v>37935</v>
      </c>
      <c r="B680">
        <v>5980</v>
      </c>
    </row>
    <row r="681" spans="1:2" x14ac:dyDescent="0.2">
      <c r="A681" s="4">
        <v>37936</v>
      </c>
      <c r="B681">
        <v>6140</v>
      </c>
    </row>
    <row r="682" spans="1:2" x14ac:dyDescent="0.2">
      <c r="A682" s="4">
        <v>37937</v>
      </c>
      <c r="B682">
        <v>6370</v>
      </c>
    </row>
    <row r="683" spans="1:2" x14ac:dyDescent="0.2">
      <c r="A683" s="4">
        <v>37938</v>
      </c>
      <c r="B683">
        <v>6120</v>
      </c>
    </row>
    <row r="684" spans="1:2" x14ac:dyDescent="0.2">
      <c r="A684" s="4">
        <v>37939</v>
      </c>
      <c r="B684">
        <v>5880</v>
      </c>
    </row>
    <row r="685" spans="1:2" x14ac:dyDescent="0.2">
      <c r="A685" s="4">
        <v>37940</v>
      </c>
      <c r="B685">
        <v>5350</v>
      </c>
    </row>
    <row r="686" spans="1:2" x14ac:dyDescent="0.2">
      <c r="A686" s="4">
        <v>37941</v>
      </c>
      <c r="B686">
        <v>4490</v>
      </c>
    </row>
    <row r="687" spans="1:2" x14ac:dyDescent="0.2">
      <c r="A687" s="4">
        <v>37942</v>
      </c>
      <c r="B687">
        <v>5010</v>
      </c>
    </row>
    <row r="688" spans="1:2" x14ac:dyDescent="0.2">
      <c r="A688" s="4">
        <v>37943</v>
      </c>
      <c r="B688">
        <v>5140</v>
      </c>
    </row>
    <row r="689" spans="1:2" x14ac:dyDescent="0.2">
      <c r="A689" s="4">
        <v>37944</v>
      </c>
      <c r="B689">
        <v>5260</v>
      </c>
    </row>
    <row r="690" spans="1:2" x14ac:dyDescent="0.2">
      <c r="A690" s="4">
        <v>37945</v>
      </c>
      <c r="B690">
        <v>5350</v>
      </c>
    </row>
    <row r="691" spans="1:2" x14ac:dyDescent="0.2">
      <c r="A691" s="4">
        <v>37946</v>
      </c>
      <c r="B691">
        <v>5350</v>
      </c>
    </row>
    <row r="692" spans="1:2" x14ac:dyDescent="0.2">
      <c r="A692" s="4">
        <v>37947</v>
      </c>
      <c r="B692">
        <v>5190</v>
      </c>
    </row>
    <row r="693" spans="1:2" x14ac:dyDescent="0.2">
      <c r="A693" s="4">
        <v>37948</v>
      </c>
      <c r="B693">
        <v>5030</v>
      </c>
    </row>
    <row r="694" spans="1:2" x14ac:dyDescent="0.2">
      <c r="A694" s="4">
        <v>37949</v>
      </c>
      <c r="B694">
        <v>5920</v>
      </c>
    </row>
    <row r="695" spans="1:2" x14ac:dyDescent="0.2">
      <c r="A695" s="4">
        <v>37950</v>
      </c>
      <c r="B695">
        <v>6280</v>
      </c>
    </row>
    <row r="696" spans="1:2" x14ac:dyDescent="0.2">
      <c r="A696" s="4">
        <v>37951</v>
      </c>
      <c r="B696">
        <v>6000</v>
      </c>
    </row>
    <row r="697" spans="1:2" x14ac:dyDescent="0.2">
      <c r="A697" s="4">
        <v>37952</v>
      </c>
      <c r="B697">
        <v>5120</v>
      </c>
    </row>
    <row r="698" spans="1:2" x14ac:dyDescent="0.2">
      <c r="A698" s="4">
        <v>37953</v>
      </c>
      <c r="B698">
        <v>5620</v>
      </c>
    </row>
    <row r="699" spans="1:2" x14ac:dyDescent="0.2">
      <c r="A699" s="4">
        <v>37954</v>
      </c>
      <c r="B699">
        <v>5690</v>
      </c>
    </row>
    <row r="700" spans="1:2" x14ac:dyDescent="0.2">
      <c r="A700" s="4">
        <v>37955</v>
      </c>
      <c r="B700">
        <v>5050</v>
      </c>
    </row>
    <row r="701" spans="1:2" x14ac:dyDescent="0.2">
      <c r="A701" s="4">
        <v>37956</v>
      </c>
      <c r="B701">
        <v>4810</v>
      </c>
    </row>
    <row r="702" spans="1:2" x14ac:dyDescent="0.2">
      <c r="A702" s="4">
        <v>37957</v>
      </c>
      <c r="B702">
        <v>4760</v>
      </c>
    </row>
    <row r="703" spans="1:2" x14ac:dyDescent="0.2">
      <c r="A703" s="4">
        <v>37958</v>
      </c>
      <c r="B703">
        <v>4850</v>
      </c>
    </row>
    <row r="704" spans="1:2" x14ac:dyDescent="0.2">
      <c r="A704" s="4">
        <v>37959</v>
      </c>
      <c r="B704">
        <v>5070</v>
      </c>
    </row>
    <row r="705" spans="1:2" x14ac:dyDescent="0.2">
      <c r="A705" s="4">
        <v>37960</v>
      </c>
      <c r="B705">
        <v>5460</v>
      </c>
    </row>
    <row r="706" spans="1:2" x14ac:dyDescent="0.2">
      <c r="A706" s="4">
        <v>37961</v>
      </c>
      <c r="B706">
        <v>5660</v>
      </c>
    </row>
    <row r="707" spans="1:2" x14ac:dyDescent="0.2">
      <c r="A707" s="4">
        <v>37962</v>
      </c>
      <c r="B707">
        <v>5390</v>
      </c>
    </row>
    <row r="708" spans="1:2" x14ac:dyDescent="0.2">
      <c r="A708" s="4">
        <v>37963</v>
      </c>
      <c r="B708">
        <v>6040</v>
      </c>
    </row>
    <row r="709" spans="1:2" x14ac:dyDescent="0.2">
      <c r="A709" s="4">
        <v>37964</v>
      </c>
      <c r="B709">
        <v>6260</v>
      </c>
    </row>
    <row r="710" spans="1:2" x14ac:dyDescent="0.2">
      <c r="A710" s="4">
        <v>37965</v>
      </c>
      <c r="B710">
        <v>6300</v>
      </c>
    </row>
    <row r="711" spans="1:2" x14ac:dyDescent="0.2">
      <c r="A711" s="4">
        <v>37966</v>
      </c>
      <c r="B711">
        <v>6110</v>
      </c>
    </row>
    <row r="712" spans="1:2" x14ac:dyDescent="0.2">
      <c r="A712" s="4">
        <v>37967</v>
      </c>
      <c r="B712">
        <v>5800</v>
      </c>
    </row>
    <row r="713" spans="1:2" x14ac:dyDescent="0.2">
      <c r="A713" s="4">
        <v>37968</v>
      </c>
      <c r="B713">
        <v>5660</v>
      </c>
    </row>
    <row r="714" spans="1:2" x14ac:dyDescent="0.2">
      <c r="A714" s="4">
        <v>37969</v>
      </c>
      <c r="B714">
        <v>5300</v>
      </c>
    </row>
    <row r="715" spans="1:2" x14ac:dyDescent="0.2">
      <c r="A715" s="4">
        <v>37970</v>
      </c>
      <c r="B715">
        <v>5960</v>
      </c>
    </row>
    <row r="716" spans="1:2" x14ac:dyDescent="0.2">
      <c r="A716" s="4">
        <v>37971</v>
      </c>
      <c r="B716">
        <v>5930</v>
      </c>
    </row>
    <row r="717" spans="1:2" x14ac:dyDescent="0.2">
      <c r="A717" s="4">
        <v>37972</v>
      </c>
      <c r="B717">
        <v>6080</v>
      </c>
    </row>
    <row r="718" spans="1:2" x14ac:dyDescent="0.2">
      <c r="A718" s="4">
        <v>37973</v>
      </c>
      <c r="B718">
        <v>6280</v>
      </c>
    </row>
    <row r="719" spans="1:2" x14ac:dyDescent="0.2">
      <c r="A719" s="4">
        <v>37974</v>
      </c>
      <c r="B719">
        <v>5720</v>
      </c>
    </row>
    <row r="720" spans="1:2" x14ac:dyDescent="0.2">
      <c r="A720" s="4">
        <v>37975</v>
      </c>
      <c r="B720">
        <v>5480</v>
      </c>
    </row>
    <row r="721" spans="1:2" x14ac:dyDescent="0.2">
      <c r="A721" s="4">
        <v>37976</v>
      </c>
      <c r="B721">
        <v>5040</v>
      </c>
    </row>
    <row r="722" spans="1:2" x14ac:dyDescent="0.2">
      <c r="A722" s="4">
        <v>37977</v>
      </c>
      <c r="B722">
        <v>5470</v>
      </c>
    </row>
    <row r="723" spans="1:2" x14ac:dyDescent="0.2">
      <c r="A723" s="4">
        <v>37978</v>
      </c>
      <c r="B723">
        <v>5440</v>
      </c>
    </row>
    <row r="724" spans="1:2" x14ac:dyDescent="0.2">
      <c r="A724" s="4">
        <v>37979</v>
      </c>
      <c r="B724">
        <v>4050</v>
      </c>
    </row>
    <row r="725" spans="1:2" x14ac:dyDescent="0.2">
      <c r="A725" s="4">
        <v>37980</v>
      </c>
      <c r="B725">
        <v>3230</v>
      </c>
    </row>
    <row r="726" spans="1:2" x14ac:dyDescent="0.2">
      <c r="A726" s="4">
        <v>37981</v>
      </c>
      <c r="B726">
        <v>4480</v>
      </c>
    </row>
    <row r="727" spans="1:2" x14ac:dyDescent="0.2">
      <c r="A727" s="4">
        <v>37982</v>
      </c>
      <c r="B727">
        <v>4390</v>
      </c>
    </row>
    <row r="728" spans="1:2" x14ac:dyDescent="0.2">
      <c r="A728" s="4">
        <v>37983</v>
      </c>
      <c r="B728">
        <v>4250</v>
      </c>
    </row>
    <row r="729" spans="1:2" x14ac:dyDescent="0.2">
      <c r="A729" s="4">
        <v>37984</v>
      </c>
      <c r="B729">
        <v>4940</v>
      </c>
    </row>
    <row r="730" spans="1:2" x14ac:dyDescent="0.2">
      <c r="A730" s="4">
        <v>37985</v>
      </c>
      <c r="B730">
        <v>4700</v>
      </c>
    </row>
    <row r="731" spans="1:2" x14ac:dyDescent="0.2">
      <c r="A731" s="4">
        <v>37986</v>
      </c>
      <c r="B731">
        <v>4100</v>
      </c>
    </row>
    <row r="732" spans="1:2" x14ac:dyDescent="0.2">
      <c r="A732" s="4">
        <v>37987</v>
      </c>
      <c r="B732">
        <v>3460</v>
      </c>
    </row>
    <row r="733" spans="1:2" x14ac:dyDescent="0.2">
      <c r="A733" s="4">
        <v>37988</v>
      </c>
      <c r="B733">
        <v>4500</v>
      </c>
    </row>
    <row r="734" spans="1:2" x14ac:dyDescent="0.2">
      <c r="A734" s="4">
        <v>37989</v>
      </c>
      <c r="B734">
        <v>4450</v>
      </c>
    </row>
    <row r="735" spans="1:2" x14ac:dyDescent="0.2">
      <c r="A735" s="4">
        <v>37990</v>
      </c>
      <c r="B735">
        <v>4540</v>
      </c>
    </row>
    <row r="736" spans="1:2" x14ac:dyDescent="0.2">
      <c r="A736" s="4">
        <v>37991</v>
      </c>
      <c r="B736">
        <v>5260</v>
      </c>
    </row>
    <row r="737" spans="1:2" x14ac:dyDescent="0.2">
      <c r="A737" s="4">
        <v>37992</v>
      </c>
      <c r="B737">
        <v>5700</v>
      </c>
    </row>
    <row r="738" spans="1:2" x14ac:dyDescent="0.2">
      <c r="A738" s="4">
        <v>37993</v>
      </c>
      <c r="B738">
        <v>5000</v>
      </c>
    </row>
    <row r="739" spans="1:2" x14ac:dyDescent="0.2">
      <c r="A739" s="4">
        <v>37994</v>
      </c>
      <c r="B739">
        <v>4880</v>
      </c>
    </row>
    <row r="740" spans="1:2" x14ac:dyDescent="0.2">
      <c r="A740" s="4">
        <v>37995</v>
      </c>
      <c r="B740">
        <v>4640</v>
      </c>
    </row>
    <row r="741" spans="1:2" x14ac:dyDescent="0.2">
      <c r="A741" s="4">
        <v>37996</v>
      </c>
      <c r="B741">
        <v>4620</v>
      </c>
    </row>
    <row r="742" spans="1:2" x14ac:dyDescent="0.2">
      <c r="A742" s="4">
        <v>37997</v>
      </c>
      <c r="B742">
        <v>4300</v>
      </c>
    </row>
    <row r="743" spans="1:2" x14ac:dyDescent="0.2">
      <c r="A743" s="4">
        <v>37998</v>
      </c>
      <c r="B743">
        <v>5460</v>
      </c>
    </row>
    <row r="744" spans="1:2" x14ac:dyDescent="0.2">
      <c r="A744" s="4">
        <v>37999</v>
      </c>
      <c r="B744">
        <v>5360</v>
      </c>
    </row>
    <row r="745" spans="1:2" x14ac:dyDescent="0.2">
      <c r="A745" s="4">
        <v>38000</v>
      </c>
      <c r="B745">
        <v>5310</v>
      </c>
    </row>
    <row r="746" spans="1:2" x14ac:dyDescent="0.2">
      <c r="A746" s="4">
        <v>38001</v>
      </c>
      <c r="B746">
        <v>5640</v>
      </c>
    </row>
    <row r="747" spans="1:2" x14ac:dyDescent="0.2">
      <c r="A747" s="4">
        <v>38002</v>
      </c>
      <c r="B747">
        <v>5580</v>
      </c>
    </row>
    <row r="748" spans="1:2" x14ac:dyDescent="0.2">
      <c r="A748" s="4">
        <v>38003</v>
      </c>
      <c r="B748">
        <v>5230</v>
      </c>
    </row>
    <row r="749" spans="1:2" x14ac:dyDescent="0.2">
      <c r="A749" s="4">
        <v>38004</v>
      </c>
      <c r="B749">
        <v>4820</v>
      </c>
    </row>
    <row r="750" spans="1:2" x14ac:dyDescent="0.2">
      <c r="A750" s="4">
        <v>38005</v>
      </c>
      <c r="B750">
        <v>5300</v>
      </c>
    </row>
    <row r="751" spans="1:2" x14ac:dyDescent="0.2">
      <c r="A751" s="4">
        <v>38006</v>
      </c>
      <c r="B751">
        <v>5750</v>
      </c>
    </row>
    <row r="752" spans="1:2" x14ac:dyDescent="0.2">
      <c r="A752" s="4">
        <v>38007</v>
      </c>
      <c r="B752">
        <v>5780</v>
      </c>
    </row>
    <row r="753" spans="1:2" x14ac:dyDescent="0.2">
      <c r="A753" s="4">
        <v>38008</v>
      </c>
      <c r="B753">
        <v>5180</v>
      </c>
    </row>
    <row r="754" spans="1:2" x14ac:dyDescent="0.2">
      <c r="A754" s="4">
        <v>38009</v>
      </c>
      <c r="B754">
        <v>5030</v>
      </c>
    </row>
    <row r="755" spans="1:2" x14ac:dyDescent="0.2">
      <c r="A755" s="4">
        <v>38010</v>
      </c>
      <c r="B755">
        <v>4580</v>
      </c>
    </row>
    <row r="756" spans="1:2" x14ac:dyDescent="0.2">
      <c r="A756" s="4">
        <v>38011</v>
      </c>
      <c r="B756">
        <v>4180</v>
      </c>
    </row>
    <row r="757" spans="1:2" x14ac:dyDescent="0.2">
      <c r="A757" s="4">
        <v>38012</v>
      </c>
      <c r="B757">
        <v>4970</v>
      </c>
    </row>
    <row r="758" spans="1:2" x14ac:dyDescent="0.2">
      <c r="A758" s="4">
        <v>38013</v>
      </c>
      <c r="B758">
        <v>5140</v>
      </c>
    </row>
    <row r="759" spans="1:2" x14ac:dyDescent="0.2">
      <c r="A759" s="4">
        <v>38014</v>
      </c>
      <c r="B759">
        <v>5570</v>
      </c>
    </row>
    <row r="760" spans="1:2" x14ac:dyDescent="0.2">
      <c r="A760" s="4">
        <v>38015</v>
      </c>
      <c r="B760">
        <v>5670</v>
      </c>
    </row>
    <row r="761" spans="1:2" x14ac:dyDescent="0.2">
      <c r="A761" s="4">
        <v>38016</v>
      </c>
      <c r="B761">
        <v>5720</v>
      </c>
    </row>
    <row r="762" spans="1:2" x14ac:dyDescent="0.2">
      <c r="A762" s="4">
        <v>38017</v>
      </c>
      <c r="B762">
        <v>5530</v>
      </c>
    </row>
    <row r="763" spans="1:2" x14ac:dyDescent="0.2">
      <c r="A763" s="4">
        <v>38018</v>
      </c>
      <c r="B763">
        <v>5060</v>
      </c>
    </row>
    <row r="764" spans="1:2" x14ac:dyDescent="0.2">
      <c r="A764" s="4">
        <v>38019</v>
      </c>
      <c r="B764">
        <v>6100</v>
      </c>
    </row>
    <row r="765" spans="1:2" x14ac:dyDescent="0.2">
      <c r="A765" s="4">
        <v>38020</v>
      </c>
      <c r="B765">
        <v>6130</v>
      </c>
    </row>
    <row r="766" spans="1:2" x14ac:dyDescent="0.2">
      <c r="A766" s="4">
        <v>38021</v>
      </c>
      <c r="B766">
        <v>6430</v>
      </c>
    </row>
    <row r="767" spans="1:2" x14ac:dyDescent="0.2">
      <c r="A767" s="4">
        <v>38022</v>
      </c>
      <c r="B767">
        <v>6640</v>
      </c>
    </row>
    <row r="768" spans="1:2" x14ac:dyDescent="0.2">
      <c r="A768" s="4">
        <v>38023</v>
      </c>
      <c r="B768">
        <v>6380</v>
      </c>
    </row>
    <row r="769" spans="1:2" x14ac:dyDescent="0.2">
      <c r="A769" s="4">
        <v>38024</v>
      </c>
      <c r="B769">
        <v>6220</v>
      </c>
    </row>
    <row r="770" spans="1:2" x14ac:dyDescent="0.2">
      <c r="A770" s="4">
        <v>38025</v>
      </c>
      <c r="B770">
        <v>5810</v>
      </c>
    </row>
    <row r="771" spans="1:2" x14ac:dyDescent="0.2">
      <c r="A771" s="4">
        <v>38026</v>
      </c>
      <c r="B771">
        <v>6520</v>
      </c>
    </row>
    <row r="772" spans="1:2" x14ac:dyDescent="0.2">
      <c r="A772" s="4">
        <v>38027</v>
      </c>
      <c r="B772">
        <v>6730</v>
      </c>
    </row>
    <row r="773" spans="1:2" x14ac:dyDescent="0.2">
      <c r="A773" s="4">
        <v>38028</v>
      </c>
      <c r="B773">
        <v>6740</v>
      </c>
    </row>
    <row r="774" spans="1:2" x14ac:dyDescent="0.2">
      <c r="A774" s="4">
        <v>38029</v>
      </c>
      <c r="B774">
        <v>6990</v>
      </c>
    </row>
    <row r="775" spans="1:2" x14ac:dyDescent="0.2">
      <c r="A775" s="4">
        <v>38030</v>
      </c>
      <c r="B775">
        <v>6710</v>
      </c>
    </row>
    <row r="776" spans="1:2" x14ac:dyDescent="0.2">
      <c r="A776" s="4">
        <v>38031</v>
      </c>
      <c r="B776">
        <v>6040</v>
      </c>
    </row>
    <row r="777" spans="1:2" x14ac:dyDescent="0.2">
      <c r="A777" s="4">
        <v>38032</v>
      </c>
      <c r="B777">
        <v>5540</v>
      </c>
    </row>
    <row r="778" spans="1:2" x14ac:dyDescent="0.2">
      <c r="A778" s="4">
        <v>38033</v>
      </c>
      <c r="B778">
        <v>7110</v>
      </c>
    </row>
    <row r="779" spans="1:2" x14ac:dyDescent="0.2">
      <c r="A779" s="4">
        <v>38034</v>
      </c>
      <c r="B779">
        <v>7290</v>
      </c>
    </row>
    <row r="780" spans="1:2" x14ac:dyDescent="0.2">
      <c r="A780" s="4">
        <v>38035</v>
      </c>
      <c r="B780">
        <v>7350</v>
      </c>
    </row>
    <row r="781" spans="1:2" x14ac:dyDescent="0.2">
      <c r="A781" s="4">
        <v>38036</v>
      </c>
      <c r="B781">
        <v>7170</v>
      </c>
    </row>
    <row r="782" spans="1:2" x14ac:dyDescent="0.2">
      <c r="A782" s="4">
        <v>38037</v>
      </c>
      <c r="B782">
        <v>7300</v>
      </c>
    </row>
    <row r="783" spans="1:2" x14ac:dyDescent="0.2">
      <c r="A783" s="4">
        <v>38038</v>
      </c>
      <c r="B783">
        <v>6530</v>
      </c>
    </row>
    <row r="784" spans="1:2" x14ac:dyDescent="0.2">
      <c r="A784" s="4">
        <v>38039</v>
      </c>
      <c r="B784">
        <v>6360</v>
      </c>
    </row>
    <row r="785" spans="1:2" x14ac:dyDescent="0.2">
      <c r="A785" s="4">
        <v>38040</v>
      </c>
      <c r="B785">
        <v>6510</v>
      </c>
    </row>
    <row r="786" spans="1:2" x14ac:dyDescent="0.2">
      <c r="A786" s="4">
        <v>38041</v>
      </c>
      <c r="B786">
        <v>7610</v>
      </c>
    </row>
    <row r="787" spans="1:2" x14ac:dyDescent="0.2">
      <c r="A787" s="4">
        <v>38042</v>
      </c>
      <c r="B787">
        <v>7960</v>
      </c>
    </row>
    <row r="788" spans="1:2" x14ac:dyDescent="0.2">
      <c r="A788" s="4">
        <v>38043</v>
      </c>
      <c r="B788">
        <v>6180</v>
      </c>
    </row>
    <row r="789" spans="1:2" x14ac:dyDescent="0.2">
      <c r="A789" s="4">
        <v>38044</v>
      </c>
      <c r="B789">
        <v>4980</v>
      </c>
    </row>
    <row r="790" spans="1:2" x14ac:dyDescent="0.2">
      <c r="A790" s="4">
        <v>38045</v>
      </c>
      <c r="B790">
        <v>4900</v>
      </c>
    </row>
    <row r="791" spans="1:2" x14ac:dyDescent="0.2">
      <c r="A791" s="4">
        <v>38046</v>
      </c>
      <c r="B791">
        <v>4810</v>
      </c>
    </row>
    <row r="792" spans="1:2" x14ac:dyDescent="0.2">
      <c r="A792" s="4">
        <v>38047</v>
      </c>
      <c r="B792">
        <v>5460</v>
      </c>
    </row>
    <row r="793" spans="1:2" x14ac:dyDescent="0.2">
      <c r="A793" s="4">
        <v>38048</v>
      </c>
      <c r="B793">
        <v>6100</v>
      </c>
    </row>
    <row r="794" spans="1:2" x14ac:dyDescent="0.2">
      <c r="A794" s="4">
        <v>38049</v>
      </c>
      <c r="B794">
        <v>5840</v>
      </c>
    </row>
    <row r="795" spans="1:2" x14ac:dyDescent="0.2">
      <c r="A795" s="4">
        <v>38050</v>
      </c>
      <c r="B795">
        <v>5850</v>
      </c>
    </row>
    <row r="796" spans="1:2" x14ac:dyDescent="0.2">
      <c r="A796" s="4">
        <v>38051</v>
      </c>
      <c r="B796">
        <v>5810</v>
      </c>
    </row>
    <row r="797" spans="1:2" x14ac:dyDescent="0.2">
      <c r="A797" s="4">
        <v>38052</v>
      </c>
      <c r="B797">
        <v>5780</v>
      </c>
    </row>
    <row r="798" spans="1:2" x14ac:dyDescent="0.2">
      <c r="A798" s="4">
        <v>38053</v>
      </c>
      <c r="B798">
        <v>5830</v>
      </c>
    </row>
    <row r="799" spans="1:2" x14ac:dyDescent="0.2">
      <c r="A799" s="4">
        <v>38054</v>
      </c>
      <c r="B799">
        <v>7940</v>
      </c>
    </row>
    <row r="800" spans="1:2" x14ac:dyDescent="0.2">
      <c r="A800" s="4">
        <v>38055</v>
      </c>
      <c r="B800">
        <v>8910</v>
      </c>
    </row>
    <row r="801" spans="1:2" x14ac:dyDescent="0.2">
      <c r="A801" s="4">
        <v>38056</v>
      </c>
      <c r="B801">
        <v>9330</v>
      </c>
    </row>
    <row r="802" spans="1:2" x14ac:dyDescent="0.2">
      <c r="A802" s="4">
        <v>38057</v>
      </c>
      <c r="B802">
        <v>9850</v>
      </c>
    </row>
    <row r="803" spans="1:2" x14ac:dyDescent="0.2">
      <c r="A803" s="4">
        <v>38058</v>
      </c>
      <c r="B803">
        <v>10200</v>
      </c>
    </row>
    <row r="804" spans="1:2" x14ac:dyDescent="0.2">
      <c r="A804" s="4">
        <v>38059</v>
      </c>
      <c r="B804">
        <v>9820</v>
      </c>
    </row>
    <row r="805" spans="1:2" x14ac:dyDescent="0.2">
      <c r="A805" s="4">
        <v>38060</v>
      </c>
      <c r="B805">
        <v>9170</v>
      </c>
    </row>
    <row r="806" spans="1:2" x14ac:dyDescent="0.2">
      <c r="A806" s="4">
        <v>38061</v>
      </c>
      <c r="B806">
        <v>10800</v>
      </c>
    </row>
    <row r="807" spans="1:2" x14ac:dyDescent="0.2">
      <c r="A807" s="4">
        <v>38062</v>
      </c>
      <c r="B807">
        <v>11500</v>
      </c>
    </row>
    <row r="808" spans="1:2" x14ac:dyDescent="0.2">
      <c r="A808" s="4">
        <v>38063</v>
      </c>
      <c r="B808">
        <v>11200</v>
      </c>
    </row>
    <row r="809" spans="1:2" x14ac:dyDescent="0.2">
      <c r="A809" s="4">
        <v>38064</v>
      </c>
      <c r="B809">
        <v>11700</v>
      </c>
    </row>
    <row r="810" spans="1:2" x14ac:dyDescent="0.2">
      <c r="A810" s="4">
        <v>38065</v>
      </c>
      <c r="B810">
        <v>10400</v>
      </c>
    </row>
    <row r="811" spans="1:2" x14ac:dyDescent="0.2">
      <c r="A811" s="4">
        <v>38066</v>
      </c>
      <c r="B811">
        <v>9540</v>
      </c>
    </row>
    <row r="812" spans="1:2" x14ac:dyDescent="0.2">
      <c r="A812" s="4">
        <v>38067</v>
      </c>
      <c r="B812">
        <v>9220</v>
      </c>
    </row>
    <row r="813" spans="1:2" x14ac:dyDescent="0.2">
      <c r="A813" s="4">
        <v>38068</v>
      </c>
      <c r="B813">
        <v>10200</v>
      </c>
    </row>
    <row r="814" spans="1:2" x14ac:dyDescent="0.2">
      <c r="A814" s="4">
        <v>38069</v>
      </c>
      <c r="B814">
        <v>11000</v>
      </c>
    </row>
    <row r="815" spans="1:2" x14ac:dyDescent="0.2">
      <c r="A815" s="4">
        <v>38070</v>
      </c>
      <c r="B815">
        <v>11300</v>
      </c>
    </row>
    <row r="816" spans="1:2" x14ac:dyDescent="0.2">
      <c r="A816" s="4">
        <v>38071</v>
      </c>
      <c r="B816">
        <v>11800</v>
      </c>
    </row>
    <row r="817" spans="1:2" x14ac:dyDescent="0.2">
      <c r="A817" s="4">
        <v>38072</v>
      </c>
      <c r="B817">
        <v>11300</v>
      </c>
    </row>
    <row r="818" spans="1:2" x14ac:dyDescent="0.2">
      <c r="A818" s="4">
        <v>38073</v>
      </c>
      <c r="B818">
        <v>10300</v>
      </c>
    </row>
    <row r="819" spans="1:2" x14ac:dyDescent="0.2">
      <c r="A819" s="4">
        <v>38074</v>
      </c>
      <c r="B819">
        <v>10200</v>
      </c>
    </row>
    <row r="820" spans="1:2" x14ac:dyDescent="0.2">
      <c r="A820" s="4">
        <v>38075</v>
      </c>
      <c r="B820">
        <v>11800</v>
      </c>
    </row>
    <row r="821" spans="1:2" x14ac:dyDescent="0.2">
      <c r="A821" s="4">
        <v>38076</v>
      </c>
      <c r="B821">
        <v>12200</v>
      </c>
    </row>
    <row r="822" spans="1:2" x14ac:dyDescent="0.2">
      <c r="A822" s="4">
        <v>38077</v>
      </c>
      <c r="B822">
        <v>12200</v>
      </c>
    </row>
    <row r="823" spans="1:2" x14ac:dyDescent="0.2">
      <c r="A823" s="4">
        <v>38078</v>
      </c>
      <c r="B823">
        <v>11800</v>
      </c>
    </row>
    <row r="824" spans="1:2" x14ac:dyDescent="0.2">
      <c r="A824" s="4">
        <v>38079</v>
      </c>
      <c r="B824">
        <v>11700</v>
      </c>
    </row>
    <row r="825" spans="1:2" x14ac:dyDescent="0.2">
      <c r="A825" s="4">
        <v>38080</v>
      </c>
      <c r="B825">
        <v>11000</v>
      </c>
    </row>
    <row r="826" spans="1:2" x14ac:dyDescent="0.2">
      <c r="A826" s="4">
        <v>38081</v>
      </c>
      <c r="B826">
        <v>10500</v>
      </c>
    </row>
    <row r="827" spans="1:2" x14ac:dyDescent="0.2">
      <c r="A827" s="4">
        <v>38082</v>
      </c>
      <c r="B827">
        <v>10300</v>
      </c>
    </row>
    <row r="828" spans="1:2" x14ac:dyDescent="0.2">
      <c r="A828" s="4">
        <v>38083</v>
      </c>
      <c r="B828">
        <v>9290</v>
      </c>
    </row>
    <row r="829" spans="1:2" x14ac:dyDescent="0.2">
      <c r="A829" s="4">
        <v>38084</v>
      </c>
      <c r="B829">
        <v>9230</v>
      </c>
    </row>
    <row r="830" spans="1:2" x14ac:dyDescent="0.2">
      <c r="A830" s="4">
        <v>38085</v>
      </c>
      <c r="B830">
        <v>9120</v>
      </c>
    </row>
    <row r="831" spans="1:2" x14ac:dyDescent="0.2">
      <c r="A831" s="4">
        <v>38086</v>
      </c>
      <c r="B831">
        <v>9790</v>
      </c>
    </row>
    <row r="832" spans="1:2" x14ac:dyDescent="0.2">
      <c r="A832" s="4">
        <v>38087</v>
      </c>
      <c r="B832">
        <v>9040</v>
      </c>
    </row>
    <row r="833" spans="1:2" x14ac:dyDescent="0.2">
      <c r="A833" s="4">
        <v>38088</v>
      </c>
      <c r="B833">
        <v>8480</v>
      </c>
    </row>
    <row r="834" spans="1:2" x14ac:dyDescent="0.2">
      <c r="A834" s="4">
        <v>38089</v>
      </c>
      <c r="B834">
        <v>10500</v>
      </c>
    </row>
    <row r="835" spans="1:2" x14ac:dyDescent="0.2">
      <c r="A835" s="4">
        <v>38090</v>
      </c>
      <c r="B835">
        <v>11700</v>
      </c>
    </row>
    <row r="836" spans="1:2" x14ac:dyDescent="0.2">
      <c r="A836" s="4">
        <v>38091</v>
      </c>
      <c r="B836">
        <v>11700</v>
      </c>
    </row>
    <row r="837" spans="1:2" x14ac:dyDescent="0.2">
      <c r="A837" s="4">
        <v>38092</v>
      </c>
      <c r="B837">
        <v>11700</v>
      </c>
    </row>
    <row r="838" spans="1:2" x14ac:dyDescent="0.2">
      <c r="A838" s="4">
        <v>38093</v>
      </c>
      <c r="B838">
        <v>11900</v>
      </c>
    </row>
    <row r="839" spans="1:2" x14ac:dyDescent="0.2">
      <c r="A839" s="4">
        <v>38094</v>
      </c>
      <c r="B839">
        <v>11100</v>
      </c>
    </row>
    <row r="840" spans="1:2" x14ac:dyDescent="0.2">
      <c r="A840" s="4">
        <v>38095</v>
      </c>
      <c r="B840">
        <v>10800</v>
      </c>
    </row>
    <row r="841" spans="1:2" x14ac:dyDescent="0.2">
      <c r="A841" s="4">
        <v>38096</v>
      </c>
      <c r="B841">
        <v>11700</v>
      </c>
    </row>
    <row r="842" spans="1:2" x14ac:dyDescent="0.2">
      <c r="A842" s="4">
        <v>38097</v>
      </c>
      <c r="B842">
        <v>11700</v>
      </c>
    </row>
    <row r="843" spans="1:2" x14ac:dyDescent="0.2">
      <c r="A843" s="4">
        <v>38098</v>
      </c>
      <c r="B843">
        <v>11500</v>
      </c>
    </row>
    <row r="844" spans="1:2" x14ac:dyDescent="0.2">
      <c r="A844" s="4">
        <v>38099</v>
      </c>
      <c r="B844">
        <v>11900</v>
      </c>
    </row>
    <row r="845" spans="1:2" x14ac:dyDescent="0.2">
      <c r="A845" s="4">
        <v>38100</v>
      </c>
      <c r="B845">
        <v>10900</v>
      </c>
    </row>
    <row r="846" spans="1:2" x14ac:dyDescent="0.2">
      <c r="A846" s="4">
        <v>38101</v>
      </c>
      <c r="B846">
        <v>9660</v>
      </c>
    </row>
    <row r="847" spans="1:2" x14ac:dyDescent="0.2">
      <c r="A847" s="4">
        <v>38102</v>
      </c>
      <c r="B847">
        <v>9480</v>
      </c>
    </row>
    <row r="848" spans="1:2" x14ac:dyDescent="0.2">
      <c r="A848" s="4">
        <v>38103</v>
      </c>
      <c r="B848">
        <v>11100</v>
      </c>
    </row>
    <row r="849" spans="1:2" x14ac:dyDescent="0.2">
      <c r="A849" s="4">
        <v>38104</v>
      </c>
      <c r="B849">
        <v>11600</v>
      </c>
    </row>
    <row r="850" spans="1:2" x14ac:dyDescent="0.2">
      <c r="A850" s="4">
        <v>38105</v>
      </c>
      <c r="B850">
        <v>11900</v>
      </c>
    </row>
    <row r="851" spans="1:2" x14ac:dyDescent="0.2">
      <c r="A851" s="4">
        <v>38106</v>
      </c>
      <c r="B851">
        <v>11600</v>
      </c>
    </row>
    <row r="852" spans="1:2" x14ac:dyDescent="0.2">
      <c r="A852" s="4">
        <v>38107</v>
      </c>
      <c r="B852">
        <v>11200</v>
      </c>
    </row>
    <row r="853" spans="1:2" x14ac:dyDescent="0.2">
      <c r="A853" s="4">
        <v>38108</v>
      </c>
      <c r="B853">
        <v>10600</v>
      </c>
    </row>
    <row r="854" spans="1:2" x14ac:dyDescent="0.2">
      <c r="A854" s="4">
        <v>38109</v>
      </c>
      <c r="B854">
        <v>9800</v>
      </c>
    </row>
    <row r="855" spans="1:2" x14ac:dyDescent="0.2">
      <c r="A855" s="4">
        <v>38110</v>
      </c>
      <c r="B855">
        <v>10900</v>
      </c>
    </row>
    <row r="856" spans="1:2" x14ac:dyDescent="0.2">
      <c r="A856" s="4">
        <v>38111</v>
      </c>
      <c r="B856">
        <v>10900</v>
      </c>
    </row>
    <row r="857" spans="1:2" x14ac:dyDescent="0.2">
      <c r="A857" s="4">
        <v>38112</v>
      </c>
      <c r="B857">
        <v>11200</v>
      </c>
    </row>
    <row r="858" spans="1:2" x14ac:dyDescent="0.2">
      <c r="A858" s="4">
        <v>38113</v>
      </c>
      <c r="B858">
        <v>11600</v>
      </c>
    </row>
    <row r="859" spans="1:2" x14ac:dyDescent="0.2">
      <c r="A859" s="4">
        <v>38114</v>
      </c>
      <c r="B859">
        <v>11100</v>
      </c>
    </row>
    <row r="860" spans="1:2" x14ac:dyDescent="0.2">
      <c r="A860" s="4">
        <v>38115</v>
      </c>
      <c r="B860">
        <v>9700</v>
      </c>
    </row>
    <row r="861" spans="1:2" x14ac:dyDescent="0.2">
      <c r="A861" s="4">
        <v>38116</v>
      </c>
      <c r="B861">
        <v>9520</v>
      </c>
    </row>
    <row r="862" spans="1:2" x14ac:dyDescent="0.2">
      <c r="A862" s="4">
        <v>38117</v>
      </c>
      <c r="B862">
        <v>10000</v>
      </c>
    </row>
    <row r="863" spans="1:2" x14ac:dyDescent="0.2">
      <c r="A863" s="4">
        <v>38118</v>
      </c>
      <c r="B863">
        <v>10400</v>
      </c>
    </row>
    <row r="864" spans="1:2" x14ac:dyDescent="0.2">
      <c r="A864" s="4">
        <v>38119</v>
      </c>
      <c r="B864">
        <v>10400</v>
      </c>
    </row>
    <row r="865" spans="1:2" x14ac:dyDescent="0.2">
      <c r="A865" s="4">
        <v>38120</v>
      </c>
      <c r="B865">
        <v>10200</v>
      </c>
    </row>
    <row r="866" spans="1:2" x14ac:dyDescent="0.2">
      <c r="A866" s="4">
        <v>38121</v>
      </c>
      <c r="B866">
        <v>9810</v>
      </c>
    </row>
    <row r="867" spans="1:2" x14ac:dyDescent="0.2">
      <c r="A867" s="4">
        <v>38122</v>
      </c>
      <c r="B867">
        <v>8470</v>
      </c>
    </row>
    <row r="868" spans="1:2" x14ac:dyDescent="0.2">
      <c r="A868" s="4">
        <v>38123</v>
      </c>
      <c r="B868">
        <v>8660</v>
      </c>
    </row>
    <row r="869" spans="1:2" x14ac:dyDescent="0.2">
      <c r="A869" s="4">
        <v>38124</v>
      </c>
      <c r="B869">
        <v>9750</v>
      </c>
    </row>
    <row r="870" spans="1:2" x14ac:dyDescent="0.2">
      <c r="A870" s="4">
        <v>38125</v>
      </c>
      <c r="B870">
        <v>9950</v>
      </c>
    </row>
    <row r="871" spans="1:2" x14ac:dyDescent="0.2">
      <c r="A871" s="4">
        <v>38126</v>
      </c>
      <c r="B871">
        <v>9500</v>
      </c>
    </row>
    <row r="872" spans="1:2" x14ac:dyDescent="0.2">
      <c r="A872" s="4">
        <v>38127</v>
      </c>
      <c r="B872">
        <v>9070</v>
      </c>
    </row>
    <row r="873" spans="1:2" x14ac:dyDescent="0.2">
      <c r="A873" s="4">
        <v>38128</v>
      </c>
      <c r="B873">
        <v>8700</v>
      </c>
    </row>
    <row r="874" spans="1:2" x14ac:dyDescent="0.2">
      <c r="A874" s="4">
        <v>38129</v>
      </c>
      <c r="B874">
        <v>7960</v>
      </c>
    </row>
    <row r="875" spans="1:2" x14ac:dyDescent="0.2">
      <c r="A875" s="4">
        <v>38130</v>
      </c>
      <c r="B875">
        <v>7080</v>
      </c>
    </row>
    <row r="876" spans="1:2" x14ac:dyDescent="0.2">
      <c r="A876" s="4">
        <v>38131</v>
      </c>
      <c r="B876">
        <v>8430</v>
      </c>
    </row>
    <row r="877" spans="1:2" x14ac:dyDescent="0.2">
      <c r="A877" s="4">
        <v>38132</v>
      </c>
      <c r="B877">
        <v>9200</v>
      </c>
    </row>
    <row r="878" spans="1:2" x14ac:dyDescent="0.2">
      <c r="A878" s="4">
        <v>38133</v>
      </c>
      <c r="B878">
        <v>9200</v>
      </c>
    </row>
    <row r="879" spans="1:2" x14ac:dyDescent="0.2">
      <c r="A879" s="4">
        <v>38134</v>
      </c>
      <c r="B879">
        <v>9500</v>
      </c>
    </row>
    <row r="880" spans="1:2" x14ac:dyDescent="0.2">
      <c r="A880" s="4">
        <v>38135</v>
      </c>
      <c r="B880">
        <v>9300</v>
      </c>
    </row>
    <row r="881" spans="1:2" x14ac:dyDescent="0.2">
      <c r="A881" s="4">
        <v>38136</v>
      </c>
      <c r="B881">
        <v>8680</v>
      </c>
    </row>
    <row r="882" spans="1:2" x14ac:dyDescent="0.2">
      <c r="A882" s="4">
        <v>38137</v>
      </c>
      <c r="B882">
        <v>7550</v>
      </c>
    </row>
    <row r="883" spans="1:2" x14ac:dyDescent="0.2">
      <c r="A883" s="4">
        <v>38138</v>
      </c>
      <c r="B883">
        <v>8190</v>
      </c>
    </row>
    <row r="884" spans="1:2" x14ac:dyDescent="0.2">
      <c r="A884" s="4">
        <v>38139</v>
      </c>
      <c r="B884">
        <v>9340</v>
      </c>
    </row>
    <row r="885" spans="1:2" x14ac:dyDescent="0.2">
      <c r="A885" s="4">
        <v>38140</v>
      </c>
      <c r="B885">
        <v>10500</v>
      </c>
    </row>
    <row r="886" spans="1:2" x14ac:dyDescent="0.2">
      <c r="A886" s="4">
        <v>38141</v>
      </c>
      <c r="B886">
        <v>10900</v>
      </c>
    </row>
    <row r="887" spans="1:2" x14ac:dyDescent="0.2">
      <c r="A887" s="4">
        <v>38142</v>
      </c>
      <c r="B887">
        <v>10100</v>
      </c>
    </row>
    <row r="888" spans="1:2" x14ac:dyDescent="0.2">
      <c r="A888" s="4">
        <v>38143</v>
      </c>
      <c r="B888">
        <v>9530</v>
      </c>
    </row>
    <row r="889" spans="1:2" x14ac:dyDescent="0.2">
      <c r="A889" s="4">
        <v>38144</v>
      </c>
      <c r="B889">
        <v>8730</v>
      </c>
    </row>
    <row r="890" spans="1:2" x14ac:dyDescent="0.2">
      <c r="A890" s="4">
        <v>38145</v>
      </c>
      <c r="B890">
        <v>9740</v>
      </c>
    </row>
    <row r="891" spans="1:2" x14ac:dyDescent="0.2">
      <c r="A891" s="4">
        <v>38146</v>
      </c>
      <c r="B891">
        <v>9900</v>
      </c>
    </row>
    <row r="892" spans="1:2" x14ac:dyDescent="0.2">
      <c r="A892" s="4">
        <v>38147</v>
      </c>
      <c r="B892">
        <v>9960</v>
      </c>
    </row>
    <row r="893" spans="1:2" x14ac:dyDescent="0.2">
      <c r="A893" s="4">
        <v>38148</v>
      </c>
      <c r="B893">
        <v>9960</v>
      </c>
    </row>
    <row r="894" spans="1:2" x14ac:dyDescent="0.2">
      <c r="A894" s="4">
        <v>38149</v>
      </c>
      <c r="B894">
        <v>10300</v>
      </c>
    </row>
    <row r="895" spans="1:2" x14ac:dyDescent="0.2">
      <c r="A895" s="4">
        <v>38150</v>
      </c>
      <c r="B895">
        <v>8840</v>
      </c>
    </row>
    <row r="896" spans="1:2" x14ac:dyDescent="0.2">
      <c r="A896" s="4">
        <v>38151</v>
      </c>
      <c r="B896">
        <v>7610</v>
      </c>
    </row>
    <row r="897" spans="1:2" x14ac:dyDescent="0.2">
      <c r="A897" s="4">
        <v>38152</v>
      </c>
      <c r="B897">
        <v>9180</v>
      </c>
    </row>
    <row r="898" spans="1:2" x14ac:dyDescent="0.2">
      <c r="A898" s="4">
        <v>38153</v>
      </c>
      <c r="B898">
        <v>9770</v>
      </c>
    </row>
    <row r="899" spans="1:2" x14ac:dyDescent="0.2">
      <c r="A899" s="4">
        <v>38154</v>
      </c>
      <c r="B899">
        <v>9890</v>
      </c>
    </row>
    <row r="900" spans="1:2" x14ac:dyDescent="0.2">
      <c r="A900" s="4">
        <v>38155</v>
      </c>
      <c r="B900">
        <v>9310</v>
      </c>
    </row>
    <row r="901" spans="1:2" x14ac:dyDescent="0.2">
      <c r="A901" s="4">
        <v>38156</v>
      </c>
      <c r="B901">
        <v>9230</v>
      </c>
    </row>
    <row r="902" spans="1:2" x14ac:dyDescent="0.2">
      <c r="A902" s="4">
        <v>38157</v>
      </c>
      <c r="B902">
        <v>8340</v>
      </c>
    </row>
    <row r="903" spans="1:2" x14ac:dyDescent="0.2">
      <c r="A903" s="4">
        <v>38158</v>
      </c>
      <c r="B903">
        <v>7600</v>
      </c>
    </row>
    <row r="904" spans="1:2" x14ac:dyDescent="0.2">
      <c r="A904" s="4">
        <v>38159</v>
      </c>
      <c r="B904">
        <v>9000</v>
      </c>
    </row>
    <row r="905" spans="1:2" x14ac:dyDescent="0.2">
      <c r="A905" s="4">
        <v>38160</v>
      </c>
      <c r="B905">
        <v>9330</v>
      </c>
    </row>
    <row r="906" spans="1:2" x14ac:dyDescent="0.2">
      <c r="A906" s="4">
        <v>38161</v>
      </c>
      <c r="B906">
        <v>9390</v>
      </c>
    </row>
    <row r="907" spans="1:2" x14ac:dyDescent="0.2">
      <c r="A907" s="4">
        <v>38162</v>
      </c>
      <c r="B907">
        <v>9990</v>
      </c>
    </row>
    <row r="908" spans="1:2" x14ac:dyDescent="0.2">
      <c r="A908" s="4">
        <v>38163</v>
      </c>
      <c r="B908">
        <v>9630</v>
      </c>
    </row>
    <row r="909" spans="1:2" x14ac:dyDescent="0.2">
      <c r="A909" s="4">
        <v>38164</v>
      </c>
      <c r="B909">
        <v>8750</v>
      </c>
    </row>
    <row r="910" spans="1:2" x14ac:dyDescent="0.2">
      <c r="A910" s="4">
        <v>38165</v>
      </c>
      <c r="B910">
        <v>8010</v>
      </c>
    </row>
    <row r="911" spans="1:2" x14ac:dyDescent="0.2">
      <c r="A911" s="4">
        <v>38166</v>
      </c>
      <c r="B911">
        <v>9450</v>
      </c>
    </row>
    <row r="912" spans="1:2" x14ac:dyDescent="0.2">
      <c r="A912" s="4">
        <v>38167</v>
      </c>
      <c r="B912">
        <v>9750</v>
      </c>
    </row>
    <row r="913" spans="1:2" x14ac:dyDescent="0.2">
      <c r="A913" s="4">
        <v>38168</v>
      </c>
      <c r="B913">
        <v>10100</v>
      </c>
    </row>
    <row r="914" spans="1:2" x14ac:dyDescent="0.2">
      <c r="A914" s="4">
        <v>38169</v>
      </c>
      <c r="B914">
        <v>10000</v>
      </c>
    </row>
    <row r="915" spans="1:2" x14ac:dyDescent="0.2">
      <c r="A915" s="4">
        <v>38170</v>
      </c>
      <c r="B915">
        <v>10200</v>
      </c>
    </row>
    <row r="916" spans="1:2" x14ac:dyDescent="0.2">
      <c r="A916" s="4">
        <v>38171</v>
      </c>
      <c r="B916">
        <v>9120</v>
      </c>
    </row>
    <row r="917" spans="1:2" x14ac:dyDescent="0.2">
      <c r="A917" s="4">
        <v>38172</v>
      </c>
      <c r="B917">
        <v>8500</v>
      </c>
    </row>
    <row r="918" spans="1:2" x14ac:dyDescent="0.2">
      <c r="A918" s="4">
        <v>38173</v>
      </c>
      <c r="B918">
        <v>9320</v>
      </c>
    </row>
    <row r="919" spans="1:2" x14ac:dyDescent="0.2">
      <c r="A919" s="4">
        <v>38174</v>
      </c>
      <c r="B919">
        <v>9750</v>
      </c>
    </row>
    <row r="920" spans="1:2" x14ac:dyDescent="0.2">
      <c r="A920" s="4">
        <v>38175</v>
      </c>
      <c r="B920">
        <v>9930</v>
      </c>
    </row>
    <row r="921" spans="1:2" x14ac:dyDescent="0.2">
      <c r="A921" s="4">
        <v>38176</v>
      </c>
      <c r="B921">
        <v>10000</v>
      </c>
    </row>
    <row r="922" spans="1:2" x14ac:dyDescent="0.2">
      <c r="A922" s="4">
        <v>38177</v>
      </c>
      <c r="B922">
        <v>9750</v>
      </c>
    </row>
    <row r="923" spans="1:2" x14ac:dyDescent="0.2">
      <c r="A923" s="4">
        <v>38178</v>
      </c>
      <c r="B923">
        <v>8630</v>
      </c>
    </row>
    <row r="924" spans="1:2" x14ac:dyDescent="0.2">
      <c r="A924" s="4">
        <v>38179</v>
      </c>
      <c r="B924">
        <v>8390</v>
      </c>
    </row>
    <row r="925" spans="1:2" x14ac:dyDescent="0.2">
      <c r="A925" s="4">
        <v>38180</v>
      </c>
      <c r="B925">
        <v>9460</v>
      </c>
    </row>
    <row r="926" spans="1:2" x14ac:dyDescent="0.2">
      <c r="A926" s="4">
        <v>38181</v>
      </c>
      <c r="B926">
        <v>9620</v>
      </c>
    </row>
    <row r="927" spans="1:2" x14ac:dyDescent="0.2">
      <c r="A927" s="4">
        <v>38182</v>
      </c>
      <c r="B927">
        <v>9680</v>
      </c>
    </row>
    <row r="928" spans="1:2" x14ac:dyDescent="0.2">
      <c r="A928" s="4">
        <v>38183</v>
      </c>
      <c r="B928">
        <v>9960</v>
      </c>
    </row>
    <row r="929" spans="1:2" x14ac:dyDescent="0.2">
      <c r="A929" s="4">
        <v>38184</v>
      </c>
      <c r="B929">
        <v>9480</v>
      </c>
    </row>
    <row r="930" spans="1:2" x14ac:dyDescent="0.2">
      <c r="A930" s="4">
        <v>38185</v>
      </c>
      <c r="B930">
        <v>8640</v>
      </c>
    </row>
    <row r="931" spans="1:2" x14ac:dyDescent="0.2">
      <c r="A931" s="4">
        <v>38186</v>
      </c>
      <c r="B931">
        <v>8200</v>
      </c>
    </row>
    <row r="932" spans="1:2" x14ac:dyDescent="0.2">
      <c r="A932" s="4">
        <v>38187</v>
      </c>
      <c r="B932">
        <v>9300</v>
      </c>
    </row>
    <row r="933" spans="1:2" x14ac:dyDescent="0.2">
      <c r="A933" s="4">
        <v>38188</v>
      </c>
      <c r="B933">
        <v>9780</v>
      </c>
    </row>
    <row r="934" spans="1:2" x14ac:dyDescent="0.2">
      <c r="A934" s="4">
        <v>38189</v>
      </c>
      <c r="B934">
        <v>9780</v>
      </c>
    </row>
    <row r="935" spans="1:2" x14ac:dyDescent="0.2">
      <c r="A935" s="4">
        <v>38190</v>
      </c>
      <c r="B935">
        <v>9920</v>
      </c>
    </row>
    <row r="936" spans="1:2" x14ac:dyDescent="0.2">
      <c r="A936" s="4">
        <v>38191</v>
      </c>
      <c r="B936">
        <v>9740</v>
      </c>
    </row>
    <row r="937" spans="1:2" x14ac:dyDescent="0.2">
      <c r="A937" s="4">
        <v>38192</v>
      </c>
      <c r="B937">
        <v>8600</v>
      </c>
    </row>
    <row r="938" spans="1:2" x14ac:dyDescent="0.2">
      <c r="A938" s="4">
        <v>38193</v>
      </c>
      <c r="B938">
        <v>8420</v>
      </c>
    </row>
    <row r="939" spans="1:2" x14ac:dyDescent="0.2">
      <c r="A939" s="4">
        <v>38194</v>
      </c>
      <c r="B939">
        <v>8870</v>
      </c>
    </row>
    <row r="940" spans="1:2" x14ac:dyDescent="0.2">
      <c r="A940" s="4">
        <v>38195</v>
      </c>
      <c r="B940">
        <v>9250</v>
      </c>
    </row>
    <row r="941" spans="1:2" x14ac:dyDescent="0.2">
      <c r="A941" s="4">
        <v>38196</v>
      </c>
      <c r="B941">
        <v>9670</v>
      </c>
    </row>
    <row r="942" spans="1:2" x14ac:dyDescent="0.2">
      <c r="A942" s="4">
        <v>38197</v>
      </c>
      <c r="B942">
        <v>9330</v>
      </c>
    </row>
    <row r="943" spans="1:2" x14ac:dyDescent="0.2">
      <c r="A943" s="4">
        <v>38198</v>
      </c>
      <c r="B943">
        <v>9180</v>
      </c>
    </row>
    <row r="944" spans="1:2" x14ac:dyDescent="0.2">
      <c r="A944" s="4">
        <v>38199</v>
      </c>
      <c r="B944">
        <v>7800</v>
      </c>
    </row>
    <row r="945" spans="1:2" x14ac:dyDescent="0.2">
      <c r="A945" s="4">
        <v>38200</v>
      </c>
      <c r="B945">
        <v>7330</v>
      </c>
    </row>
    <row r="946" spans="1:2" x14ac:dyDescent="0.2">
      <c r="A946" s="4">
        <v>38201</v>
      </c>
      <c r="B946">
        <v>8330</v>
      </c>
    </row>
    <row r="947" spans="1:2" x14ac:dyDescent="0.2">
      <c r="A947" s="4">
        <v>38202</v>
      </c>
      <c r="B947">
        <v>8370</v>
      </c>
    </row>
    <row r="948" spans="1:2" x14ac:dyDescent="0.2">
      <c r="A948" s="4">
        <v>38203</v>
      </c>
      <c r="B948">
        <v>8740</v>
      </c>
    </row>
    <row r="949" spans="1:2" x14ac:dyDescent="0.2">
      <c r="A949" s="4">
        <v>38204</v>
      </c>
      <c r="B949">
        <v>9520</v>
      </c>
    </row>
    <row r="950" spans="1:2" x14ac:dyDescent="0.2">
      <c r="A950" s="4">
        <v>38205</v>
      </c>
      <c r="B950">
        <v>9080</v>
      </c>
    </row>
    <row r="951" spans="1:2" x14ac:dyDescent="0.2">
      <c r="A951" s="4">
        <v>38206</v>
      </c>
      <c r="B951">
        <v>7780</v>
      </c>
    </row>
    <row r="952" spans="1:2" x14ac:dyDescent="0.2">
      <c r="A952" s="4">
        <v>38207</v>
      </c>
      <c r="B952">
        <v>7400</v>
      </c>
    </row>
    <row r="953" spans="1:2" x14ac:dyDescent="0.2">
      <c r="A953" s="4">
        <v>38208</v>
      </c>
      <c r="B953">
        <v>8540</v>
      </c>
    </row>
    <row r="954" spans="1:2" x14ac:dyDescent="0.2">
      <c r="A954" s="4">
        <v>38209</v>
      </c>
      <c r="B954">
        <v>8500</v>
      </c>
    </row>
    <row r="955" spans="1:2" x14ac:dyDescent="0.2">
      <c r="A955" s="4">
        <v>38210</v>
      </c>
      <c r="B955">
        <v>8920</v>
      </c>
    </row>
    <row r="956" spans="1:2" x14ac:dyDescent="0.2">
      <c r="A956" s="4">
        <v>38211</v>
      </c>
      <c r="B956">
        <v>9080</v>
      </c>
    </row>
    <row r="957" spans="1:2" x14ac:dyDescent="0.2">
      <c r="A957" s="4">
        <v>38212</v>
      </c>
      <c r="B957">
        <v>8500</v>
      </c>
    </row>
    <row r="958" spans="1:2" x14ac:dyDescent="0.2">
      <c r="A958" s="4">
        <v>38213</v>
      </c>
      <c r="B958">
        <v>8230</v>
      </c>
    </row>
    <row r="959" spans="1:2" x14ac:dyDescent="0.2">
      <c r="A959" s="4">
        <v>38214</v>
      </c>
      <c r="B959">
        <v>8030</v>
      </c>
    </row>
    <row r="960" spans="1:2" x14ac:dyDescent="0.2">
      <c r="A960" s="4">
        <v>38215</v>
      </c>
      <c r="B960">
        <v>8040</v>
      </c>
    </row>
    <row r="961" spans="1:2" x14ac:dyDescent="0.2">
      <c r="A961" s="4">
        <v>38216</v>
      </c>
      <c r="B961">
        <v>8930</v>
      </c>
    </row>
    <row r="962" spans="1:2" x14ac:dyDescent="0.2">
      <c r="A962" s="4">
        <v>38217</v>
      </c>
      <c r="B962">
        <v>8970</v>
      </c>
    </row>
    <row r="963" spans="1:2" x14ac:dyDescent="0.2">
      <c r="A963" s="4">
        <v>38218</v>
      </c>
      <c r="B963">
        <v>8080</v>
      </c>
    </row>
    <row r="964" spans="1:2" x14ac:dyDescent="0.2">
      <c r="A964" s="4">
        <v>38219</v>
      </c>
      <c r="B964">
        <v>7400</v>
      </c>
    </row>
    <row r="965" spans="1:2" x14ac:dyDescent="0.2">
      <c r="A965" s="4">
        <v>38220</v>
      </c>
      <c r="B965">
        <v>7070</v>
      </c>
    </row>
    <row r="966" spans="1:2" x14ac:dyDescent="0.2">
      <c r="A966" s="4">
        <v>38221</v>
      </c>
      <c r="B966">
        <v>6780</v>
      </c>
    </row>
    <row r="967" spans="1:2" x14ac:dyDescent="0.2">
      <c r="A967" s="4">
        <v>38222</v>
      </c>
      <c r="B967">
        <v>7910</v>
      </c>
    </row>
    <row r="968" spans="1:2" x14ac:dyDescent="0.2">
      <c r="A968" s="4">
        <v>38223</v>
      </c>
      <c r="B968">
        <v>8060</v>
      </c>
    </row>
    <row r="969" spans="1:2" x14ac:dyDescent="0.2">
      <c r="A969" s="4">
        <v>38224</v>
      </c>
      <c r="B969">
        <v>8430</v>
      </c>
    </row>
    <row r="970" spans="1:2" x14ac:dyDescent="0.2">
      <c r="A970" s="4">
        <v>38225</v>
      </c>
      <c r="B970">
        <v>8250</v>
      </c>
    </row>
    <row r="971" spans="1:2" x14ac:dyDescent="0.2">
      <c r="A971" s="4">
        <v>38226</v>
      </c>
      <c r="B971">
        <v>7980</v>
      </c>
    </row>
    <row r="972" spans="1:2" x14ac:dyDescent="0.2">
      <c r="A972" s="4">
        <v>38227</v>
      </c>
      <c r="B972">
        <v>7250</v>
      </c>
    </row>
    <row r="973" spans="1:2" x14ac:dyDescent="0.2">
      <c r="A973" s="4">
        <v>38228</v>
      </c>
      <c r="B973">
        <v>6980</v>
      </c>
    </row>
    <row r="974" spans="1:2" x14ac:dyDescent="0.2">
      <c r="A974" s="4">
        <v>38229</v>
      </c>
      <c r="B974">
        <v>7980</v>
      </c>
    </row>
    <row r="975" spans="1:2" x14ac:dyDescent="0.2">
      <c r="A975" s="4">
        <v>38230</v>
      </c>
      <c r="B975">
        <v>8000</v>
      </c>
    </row>
    <row r="976" spans="1:2" x14ac:dyDescent="0.2">
      <c r="A976" s="4">
        <v>38231</v>
      </c>
      <c r="B976">
        <v>8220</v>
      </c>
    </row>
    <row r="977" spans="1:2" x14ac:dyDescent="0.2">
      <c r="A977" s="4">
        <v>38232</v>
      </c>
      <c r="B977">
        <v>8550</v>
      </c>
    </row>
    <row r="978" spans="1:2" x14ac:dyDescent="0.2">
      <c r="A978" s="4">
        <v>38233</v>
      </c>
      <c r="B978">
        <v>7940</v>
      </c>
    </row>
    <row r="979" spans="1:2" x14ac:dyDescent="0.2">
      <c r="A979" s="4">
        <v>38234</v>
      </c>
      <c r="B979">
        <v>8010</v>
      </c>
    </row>
    <row r="980" spans="1:2" x14ac:dyDescent="0.2">
      <c r="A980" s="4">
        <v>38235</v>
      </c>
      <c r="B980">
        <v>6760</v>
      </c>
    </row>
    <row r="981" spans="1:2" x14ac:dyDescent="0.2">
      <c r="A981" s="4">
        <v>38236</v>
      </c>
      <c r="B981">
        <v>7110</v>
      </c>
    </row>
    <row r="982" spans="1:2" x14ac:dyDescent="0.2">
      <c r="A982" s="4">
        <v>38237</v>
      </c>
      <c r="B982">
        <v>7430</v>
      </c>
    </row>
    <row r="983" spans="1:2" x14ac:dyDescent="0.2">
      <c r="A983" s="4">
        <v>38238</v>
      </c>
      <c r="B983">
        <v>7310</v>
      </c>
    </row>
    <row r="984" spans="1:2" x14ac:dyDescent="0.2">
      <c r="A984" s="4">
        <v>38239</v>
      </c>
      <c r="B984">
        <v>7820</v>
      </c>
    </row>
    <row r="985" spans="1:2" x14ac:dyDescent="0.2">
      <c r="A985" s="4">
        <v>38240</v>
      </c>
      <c r="B985">
        <v>7470</v>
      </c>
    </row>
    <row r="986" spans="1:2" x14ac:dyDescent="0.2">
      <c r="A986" s="4">
        <v>38241</v>
      </c>
      <c r="B986">
        <v>6830</v>
      </c>
    </row>
    <row r="987" spans="1:2" x14ac:dyDescent="0.2">
      <c r="A987" s="4">
        <v>38242</v>
      </c>
      <c r="B987">
        <v>7240</v>
      </c>
    </row>
    <row r="988" spans="1:2" x14ac:dyDescent="0.2">
      <c r="A988" s="4">
        <v>38243</v>
      </c>
      <c r="B988">
        <v>7410</v>
      </c>
    </row>
    <row r="989" spans="1:2" x14ac:dyDescent="0.2">
      <c r="A989" s="4">
        <v>38244</v>
      </c>
      <c r="B989">
        <v>7530</v>
      </c>
    </row>
    <row r="990" spans="1:2" x14ac:dyDescent="0.2">
      <c r="A990" s="4">
        <v>38245</v>
      </c>
      <c r="B990">
        <v>7760</v>
      </c>
    </row>
    <row r="991" spans="1:2" x14ac:dyDescent="0.2">
      <c r="A991" s="4">
        <v>38246</v>
      </c>
      <c r="B991">
        <v>7540</v>
      </c>
    </row>
    <row r="992" spans="1:2" x14ac:dyDescent="0.2">
      <c r="A992" s="4">
        <v>38247</v>
      </c>
      <c r="B992">
        <v>7380</v>
      </c>
    </row>
    <row r="993" spans="1:2" x14ac:dyDescent="0.2">
      <c r="A993" s="4">
        <v>38248</v>
      </c>
      <c r="B993">
        <v>6950</v>
      </c>
    </row>
    <row r="994" spans="1:2" x14ac:dyDescent="0.2">
      <c r="A994" s="4">
        <v>38249</v>
      </c>
      <c r="B994">
        <v>6500</v>
      </c>
    </row>
    <row r="995" spans="1:2" x14ac:dyDescent="0.2">
      <c r="A995" s="4">
        <v>38250</v>
      </c>
      <c r="B995">
        <v>7570</v>
      </c>
    </row>
    <row r="996" spans="1:2" x14ac:dyDescent="0.2">
      <c r="A996" s="4">
        <v>38251</v>
      </c>
      <c r="B996">
        <v>9370</v>
      </c>
    </row>
    <row r="997" spans="1:2" x14ac:dyDescent="0.2">
      <c r="A997" s="4">
        <v>38252</v>
      </c>
      <c r="B997">
        <v>8860</v>
      </c>
    </row>
    <row r="998" spans="1:2" x14ac:dyDescent="0.2">
      <c r="A998" s="4">
        <v>38253</v>
      </c>
      <c r="B998">
        <v>7650</v>
      </c>
    </row>
    <row r="999" spans="1:2" x14ac:dyDescent="0.2">
      <c r="A999" s="4">
        <v>38254</v>
      </c>
      <c r="B999">
        <v>7550</v>
      </c>
    </row>
    <row r="1000" spans="1:2" x14ac:dyDescent="0.2">
      <c r="A1000" s="4">
        <v>38255</v>
      </c>
      <c r="B1000">
        <v>6880</v>
      </c>
    </row>
    <row r="1001" spans="1:2" x14ac:dyDescent="0.2">
      <c r="A1001" s="4">
        <v>38256</v>
      </c>
      <c r="B1001">
        <v>7140</v>
      </c>
    </row>
    <row r="1002" spans="1:2" x14ac:dyDescent="0.2">
      <c r="A1002" s="4">
        <v>38257</v>
      </c>
      <c r="B1002">
        <v>7420</v>
      </c>
    </row>
    <row r="1003" spans="1:2" x14ac:dyDescent="0.2">
      <c r="A1003" s="4">
        <v>38258</v>
      </c>
      <c r="B1003">
        <v>8100</v>
      </c>
    </row>
    <row r="1004" spans="1:2" x14ac:dyDescent="0.2">
      <c r="A1004" s="4">
        <v>38259</v>
      </c>
      <c r="B1004">
        <v>7870</v>
      </c>
    </row>
    <row r="1005" spans="1:2" x14ac:dyDescent="0.2">
      <c r="A1005" s="4">
        <v>38260</v>
      </c>
      <c r="B1005">
        <v>7680</v>
      </c>
    </row>
    <row r="1006" spans="1:2" x14ac:dyDescent="0.2">
      <c r="A1006" s="4">
        <v>38261</v>
      </c>
      <c r="B1006">
        <v>7470</v>
      </c>
    </row>
    <row r="1007" spans="1:2" x14ac:dyDescent="0.2">
      <c r="A1007" s="4">
        <v>38262</v>
      </c>
      <c r="B1007">
        <v>8020</v>
      </c>
    </row>
    <row r="1008" spans="1:2" x14ac:dyDescent="0.2">
      <c r="A1008" s="4">
        <v>38263</v>
      </c>
      <c r="B1008">
        <v>6600</v>
      </c>
    </row>
    <row r="1009" spans="1:2" x14ac:dyDescent="0.2">
      <c r="A1009" s="4">
        <v>38264</v>
      </c>
      <c r="B1009">
        <v>7440</v>
      </c>
    </row>
    <row r="1010" spans="1:2" x14ac:dyDescent="0.2">
      <c r="A1010" s="4">
        <v>38265</v>
      </c>
      <c r="B1010">
        <v>7270</v>
      </c>
    </row>
    <row r="1011" spans="1:2" x14ac:dyDescent="0.2">
      <c r="A1011" s="4">
        <v>38266</v>
      </c>
      <c r="B1011">
        <v>7740</v>
      </c>
    </row>
    <row r="1012" spans="1:2" x14ac:dyDescent="0.2">
      <c r="A1012" s="4">
        <v>38267</v>
      </c>
      <c r="B1012">
        <v>7790</v>
      </c>
    </row>
    <row r="1013" spans="1:2" x14ac:dyDescent="0.2">
      <c r="A1013" s="4">
        <v>38268</v>
      </c>
      <c r="B1013">
        <v>7500</v>
      </c>
    </row>
    <row r="1014" spans="1:2" x14ac:dyDescent="0.2">
      <c r="A1014" s="4">
        <v>38269</v>
      </c>
      <c r="B1014">
        <v>7210</v>
      </c>
    </row>
    <row r="1015" spans="1:2" x14ac:dyDescent="0.2">
      <c r="A1015" s="4">
        <v>38270</v>
      </c>
      <c r="B1015">
        <v>6720</v>
      </c>
    </row>
    <row r="1016" spans="1:2" x14ac:dyDescent="0.2">
      <c r="A1016" s="4">
        <v>38271</v>
      </c>
      <c r="B1016">
        <v>7130</v>
      </c>
    </row>
    <row r="1017" spans="1:2" x14ac:dyDescent="0.2">
      <c r="A1017" s="4">
        <v>38272</v>
      </c>
      <c r="B1017">
        <v>7730</v>
      </c>
    </row>
    <row r="1018" spans="1:2" x14ac:dyDescent="0.2">
      <c r="A1018" s="4">
        <v>38273</v>
      </c>
      <c r="B1018">
        <v>7650</v>
      </c>
    </row>
    <row r="1019" spans="1:2" x14ac:dyDescent="0.2">
      <c r="A1019" s="4">
        <v>38274</v>
      </c>
      <c r="B1019">
        <v>7500</v>
      </c>
    </row>
    <row r="1020" spans="1:2" x14ac:dyDescent="0.2">
      <c r="A1020" s="4">
        <v>38275</v>
      </c>
      <c r="B1020">
        <v>7070</v>
      </c>
    </row>
    <row r="1021" spans="1:2" x14ac:dyDescent="0.2">
      <c r="A1021" s="4">
        <v>38276</v>
      </c>
      <c r="B1021">
        <v>6260</v>
      </c>
    </row>
    <row r="1022" spans="1:2" x14ac:dyDescent="0.2">
      <c r="A1022" s="4">
        <v>38277</v>
      </c>
      <c r="B1022">
        <v>6330</v>
      </c>
    </row>
    <row r="1023" spans="1:2" x14ac:dyDescent="0.2">
      <c r="A1023" s="4">
        <v>38278</v>
      </c>
      <c r="B1023">
        <v>6570</v>
      </c>
    </row>
    <row r="1024" spans="1:2" x14ac:dyDescent="0.2">
      <c r="A1024" s="4">
        <v>38279</v>
      </c>
      <c r="B1024">
        <v>6620</v>
      </c>
    </row>
    <row r="1025" spans="1:2" x14ac:dyDescent="0.2">
      <c r="A1025" s="4">
        <v>38280</v>
      </c>
      <c r="B1025">
        <v>6440</v>
      </c>
    </row>
    <row r="1026" spans="1:2" x14ac:dyDescent="0.2">
      <c r="A1026" s="4">
        <v>38281</v>
      </c>
      <c r="B1026">
        <v>6580</v>
      </c>
    </row>
    <row r="1027" spans="1:2" x14ac:dyDescent="0.2">
      <c r="A1027" s="4">
        <v>38282</v>
      </c>
      <c r="B1027">
        <v>6860</v>
      </c>
    </row>
    <row r="1028" spans="1:2" x14ac:dyDescent="0.2">
      <c r="A1028" s="4">
        <v>38283</v>
      </c>
      <c r="B1028">
        <v>6750</v>
      </c>
    </row>
    <row r="1029" spans="1:2" x14ac:dyDescent="0.2">
      <c r="A1029" s="4">
        <v>38284</v>
      </c>
      <c r="B1029">
        <v>5640</v>
      </c>
    </row>
    <row r="1030" spans="1:2" x14ac:dyDescent="0.2">
      <c r="A1030" s="4">
        <v>38285</v>
      </c>
      <c r="B1030">
        <v>5750</v>
      </c>
    </row>
    <row r="1031" spans="1:2" x14ac:dyDescent="0.2">
      <c r="A1031" s="4">
        <v>38286</v>
      </c>
      <c r="B1031">
        <v>6380</v>
      </c>
    </row>
    <row r="1032" spans="1:2" x14ac:dyDescent="0.2">
      <c r="A1032" s="4">
        <v>38287</v>
      </c>
      <c r="B1032">
        <v>5260</v>
      </c>
    </row>
    <row r="1033" spans="1:2" x14ac:dyDescent="0.2">
      <c r="A1033" s="4">
        <v>38288</v>
      </c>
      <c r="B1033">
        <v>4290</v>
      </c>
    </row>
    <row r="1034" spans="1:2" x14ac:dyDescent="0.2">
      <c r="A1034" s="4">
        <v>38289</v>
      </c>
      <c r="B1034">
        <v>4840</v>
      </c>
    </row>
    <row r="1035" spans="1:2" x14ac:dyDescent="0.2">
      <c r="A1035" s="4">
        <v>38290</v>
      </c>
      <c r="B1035">
        <v>5180</v>
      </c>
    </row>
    <row r="1036" spans="1:2" x14ac:dyDescent="0.2">
      <c r="A1036" s="4">
        <v>38291</v>
      </c>
      <c r="B1036">
        <v>4640</v>
      </c>
    </row>
    <row r="1037" spans="1:2" x14ac:dyDescent="0.2">
      <c r="A1037" s="4">
        <v>38292</v>
      </c>
      <c r="B1037">
        <v>5020</v>
      </c>
    </row>
    <row r="1038" spans="1:2" x14ac:dyDescent="0.2">
      <c r="A1038" s="4">
        <v>38293</v>
      </c>
      <c r="B1038">
        <v>4820</v>
      </c>
    </row>
    <row r="1039" spans="1:2" x14ac:dyDescent="0.2">
      <c r="A1039" s="4">
        <v>38294</v>
      </c>
      <c r="B1039">
        <v>4810</v>
      </c>
    </row>
    <row r="1040" spans="1:2" x14ac:dyDescent="0.2">
      <c r="A1040" s="4">
        <v>38295</v>
      </c>
      <c r="B1040">
        <v>4810</v>
      </c>
    </row>
    <row r="1041" spans="1:2" x14ac:dyDescent="0.2">
      <c r="A1041" s="4">
        <v>38296</v>
      </c>
      <c r="B1041">
        <v>4920</v>
      </c>
    </row>
    <row r="1042" spans="1:2" x14ac:dyDescent="0.2">
      <c r="A1042" s="4">
        <v>38297</v>
      </c>
      <c r="B1042">
        <v>5080</v>
      </c>
    </row>
    <row r="1043" spans="1:2" x14ac:dyDescent="0.2">
      <c r="A1043" s="4">
        <v>38298</v>
      </c>
      <c r="B1043">
        <v>4400</v>
      </c>
    </row>
    <row r="1044" spans="1:2" x14ac:dyDescent="0.2">
      <c r="A1044" s="4">
        <v>38299</v>
      </c>
      <c r="B1044">
        <v>4920</v>
      </c>
    </row>
    <row r="1045" spans="1:2" x14ac:dyDescent="0.2">
      <c r="A1045" s="4">
        <v>38300</v>
      </c>
      <c r="B1045">
        <v>4960</v>
      </c>
    </row>
    <row r="1046" spans="1:2" x14ac:dyDescent="0.2">
      <c r="A1046" s="4">
        <v>38301</v>
      </c>
      <c r="B1046">
        <v>5240</v>
      </c>
    </row>
    <row r="1047" spans="1:2" x14ac:dyDescent="0.2">
      <c r="A1047" s="4">
        <v>38302</v>
      </c>
      <c r="B1047">
        <v>5540</v>
      </c>
    </row>
    <row r="1048" spans="1:2" x14ac:dyDescent="0.2">
      <c r="A1048" s="4">
        <v>38303</v>
      </c>
      <c r="B1048">
        <v>5260</v>
      </c>
    </row>
    <row r="1049" spans="1:2" x14ac:dyDescent="0.2">
      <c r="A1049" s="4">
        <v>38304</v>
      </c>
      <c r="B1049">
        <v>5070</v>
      </c>
    </row>
    <row r="1050" spans="1:2" x14ac:dyDescent="0.2">
      <c r="A1050" s="4">
        <v>38305</v>
      </c>
      <c r="B1050">
        <v>4690</v>
      </c>
    </row>
    <row r="1051" spans="1:2" x14ac:dyDescent="0.2">
      <c r="A1051" s="4">
        <v>38306</v>
      </c>
      <c r="B1051">
        <v>5380</v>
      </c>
    </row>
    <row r="1052" spans="1:2" x14ac:dyDescent="0.2">
      <c r="A1052" s="4">
        <v>38307</v>
      </c>
      <c r="B1052">
        <v>5750</v>
      </c>
    </row>
    <row r="1053" spans="1:2" x14ac:dyDescent="0.2">
      <c r="A1053" s="4">
        <v>38308</v>
      </c>
      <c r="B1053">
        <v>5890</v>
      </c>
    </row>
    <row r="1054" spans="1:2" x14ac:dyDescent="0.2">
      <c r="A1054" s="4">
        <v>38309</v>
      </c>
      <c r="B1054">
        <v>6260</v>
      </c>
    </row>
    <row r="1055" spans="1:2" x14ac:dyDescent="0.2">
      <c r="A1055" s="4">
        <v>38310</v>
      </c>
      <c r="B1055">
        <v>6440</v>
      </c>
    </row>
    <row r="1056" spans="1:2" x14ac:dyDescent="0.2">
      <c r="A1056" s="4">
        <v>38311</v>
      </c>
      <c r="B1056">
        <v>5730</v>
      </c>
    </row>
    <row r="1057" spans="1:2" x14ac:dyDescent="0.2">
      <c r="A1057" s="4">
        <v>38312</v>
      </c>
      <c r="B1057">
        <v>5140</v>
      </c>
    </row>
    <row r="1058" spans="1:2" x14ac:dyDescent="0.2">
      <c r="A1058" s="4">
        <v>38313</v>
      </c>
      <c r="B1058">
        <v>5380</v>
      </c>
    </row>
    <row r="1059" spans="1:2" x14ac:dyDescent="0.2">
      <c r="A1059" s="4">
        <v>38314</v>
      </c>
      <c r="B1059">
        <v>5300</v>
      </c>
    </row>
    <row r="1060" spans="1:2" x14ac:dyDescent="0.2">
      <c r="A1060" s="4">
        <v>38315</v>
      </c>
      <c r="B1060">
        <v>4380</v>
      </c>
    </row>
    <row r="1061" spans="1:2" x14ac:dyDescent="0.2">
      <c r="A1061" s="4">
        <v>38316</v>
      </c>
      <c r="B1061">
        <v>3450</v>
      </c>
    </row>
    <row r="1062" spans="1:2" x14ac:dyDescent="0.2">
      <c r="A1062" s="4">
        <v>38317</v>
      </c>
      <c r="B1062">
        <v>3420</v>
      </c>
    </row>
    <row r="1063" spans="1:2" x14ac:dyDescent="0.2">
      <c r="A1063" s="4">
        <v>38318</v>
      </c>
      <c r="B1063">
        <v>3420</v>
      </c>
    </row>
    <row r="1064" spans="1:2" x14ac:dyDescent="0.2">
      <c r="A1064" s="4">
        <v>38319</v>
      </c>
      <c r="B1064">
        <v>4160</v>
      </c>
    </row>
    <row r="1065" spans="1:2" x14ac:dyDescent="0.2">
      <c r="A1065" s="4">
        <v>38320</v>
      </c>
      <c r="B1065">
        <v>4080</v>
      </c>
    </row>
    <row r="1066" spans="1:2" x14ac:dyDescent="0.2">
      <c r="A1066" s="4">
        <v>38321</v>
      </c>
      <c r="B1066">
        <v>4720</v>
      </c>
    </row>
    <row r="1067" spans="1:2" x14ac:dyDescent="0.2">
      <c r="A1067" s="4">
        <v>38322</v>
      </c>
      <c r="B1067">
        <v>5280</v>
      </c>
    </row>
    <row r="1068" spans="1:2" x14ac:dyDescent="0.2">
      <c r="A1068" s="4">
        <v>38323</v>
      </c>
      <c r="B1068">
        <v>5900</v>
      </c>
    </row>
    <row r="1069" spans="1:2" x14ac:dyDescent="0.2">
      <c r="A1069" s="4">
        <v>38324</v>
      </c>
      <c r="B1069">
        <v>5360</v>
      </c>
    </row>
    <row r="1070" spans="1:2" x14ac:dyDescent="0.2">
      <c r="A1070" s="4">
        <v>38325</v>
      </c>
      <c r="B1070">
        <v>5100</v>
      </c>
    </row>
    <row r="1071" spans="1:2" x14ac:dyDescent="0.2">
      <c r="A1071" s="4">
        <v>38326</v>
      </c>
      <c r="B1071">
        <v>4390</v>
      </c>
    </row>
    <row r="1072" spans="1:2" x14ac:dyDescent="0.2">
      <c r="A1072" s="4">
        <v>38327</v>
      </c>
      <c r="B1072">
        <v>4020</v>
      </c>
    </row>
    <row r="1073" spans="1:2" x14ac:dyDescent="0.2">
      <c r="A1073" s="4">
        <v>38328</v>
      </c>
      <c r="B1073">
        <v>5040</v>
      </c>
    </row>
    <row r="1074" spans="1:2" x14ac:dyDescent="0.2">
      <c r="A1074" s="4">
        <v>38329</v>
      </c>
      <c r="B1074">
        <v>4800</v>
      </c>
    </row>
    <row r="1075" spans="1:2" x14ac:dyDescent="0.2">
      <c r="A1075" s="4">
        <v>38330</v>
      </c>
      <c r="B1075">
        <v>4010</v>
      </c>
    </row>
    <row r="1076" spans="1:2" x14ac:dyDescent="0.2">
      <c r="A1076" s="4">
        <v>38331</v>
      </c>
      <c r="B1076">
        <v>3450</v>
      </c>
    </row>
    <row r="1077" spans="1:2" x14ac:dyDescent="0.2">
      <c r="A1077" s="4">
        <v>38332</v>
      </c>
      <c r="B1077">
        <v>3240</v>
      </c>
    </row>
    <row r="1078" spans="1:2" x14ac:dyDescent="0.2">
      <c r="A1078" s="4">
        <v>38333</v>
      </c>
      <c r="B1078">
        <v>3380</v>
      </c>
    </row>
    <row r="1079" spans="1:2" x14ac:dyDescent="0.2">
      <c r="A1079" s="4">
        <v>38334</v>
      </c>
      <c r="B1079">
        <v>3530</v>
      </c>
    </row>
    <row r="1080" spans="1:2" x14ac:dyDescent="0.2">
      <c r="A1080" s="4">
        <v>38335</v>
      </c>
      <c r="B1080">
        <v>3460</v>
      </c>
    </row>
    <row r="1081" spans="1:2" x14ac:dyDescent="0.2">
      <c r="A1081" s="4">
        <v>38336</v>
      </c>
      <c r="B1081">
        <v>3490</v>
      </c>
    </row>
    <row r="1082" spans="1:2" x14ac:dyDescent="0.2">
      <c r="A1082" s="4">
        <v>38337</v>
      </c>
      <c r="B1082">
        <v>3380</v>
      </c>
    </row>
    <row r="1083" spans="1:2" x14ac:dyDescent="0.2">
      <c r="A1083" s="4">
        <v>38338</v>
      </c>
      <c r="B1083">
        <v>3530</v>
      </c>
    </row>
    <row r="1084" spans="1:2" x14ac:dyDescent="0.2">
      <c r="A1084" s="4">
        <v>38339</v>
      </c>
      <c r="B1084">
        <v>3660</v>
      </c>
    </row>
    <row r="1085" spans="1:2" x14ac:dyDescent="0.2">
      <c r="A1085" s="4">
        <v>38340</v>
      </c>
      <c r="B1085">
        <v>3570</v>
      </c>
    </row>
    <row r="1086" spans="1:2" x14ac:dyDescent="0.2">
      <c r="A1086" s="4">
        <v>38341</v>
      </c>
      <c r="B1086">
        <v>4540</v>
      </c>
    </row>
    <row r="1087" spans="1:2" x14ac:dyDescent="0.2">
      <c r="A1087" s="4">
        <v>38342</v>
      </c>
      <c r="B1087">
        <v>4990</v>
      </c>
    </row>
    <row r="1088" spans="1:2" x14ac:dyDescent="0.2">
      <c r="A1088" s="4">
        <v>38343</v>
      </c>
      <c r="B1088">
        <v>5150</v>
      </c>
    </row>
    <row r="1089" spans="1:2" x14ac:dyDescent="0.2">
      <c r="A1089" s="4">
        <v>38344</v>
      </c>
      <c r="B1089">
        <v>5250</v>
      </c>
    </row>
    <row r="1090" spans="1:2" x14ac:dyDescent="0.2">
      <c r="A1090" s="4">
        <v>38345</v>
      </c>
      <c r="B1090">
        <v>3900</v>
      </c>
    </row>
    <row r="1091" spans="1:2" x14ac:dyDescent="0.2">
      <c r="A1091" s="4">
        <v>38346</v>
      </c>
      <c r="B1091">
        <v>2930</v>
      </c>
    </row>
    <row r="1092" spans="1:2" x14ac:dyDescent="0.2">
      <c r="A1092" s="4">
        <v>38347</v>
      </c>
      <c r="B1092">
        <v>3300</v>
      </c>
    </row>
    <row r="1093" spans="1:2" x14ac:dyDescent="0.2">
      <c r="A1093" s="4">
        <v>38348</v>
      </c>
      <c r="B1093">
        <v>4190</v>
      </c>
    </row>
    <row r="1094" spans="1:2" x14ac:dyDescent="0.2">
      <c r="A1094" s="4">
        <v>38349</v>
      </c>
      <c r="B1094">
        <v>4240</v>
      </c>
    </row>
    <row r="1095" spans="1:2" x14ac:dyDescent="0.2">
      <c r="A1095" s="4">
        <v>38350</v>
      </c>
      <c r="B1095">
        <v>3960</v>
      </c>
    </row>
    <row r="1096" spans="1:2" x14ac:dyDescent="0.2">
      <c r="A1096" s="4">
        <v>38351</v>
      </c>
      <c r="B1096">
        <v>3880</v>
      </c>
    </row>
    <row r="1097" spans="1:2" x14ac:dyDescent="0.2">
      <c r="A1097" s="4">
        <v>38352</v>
      </c>
      <c r="B1097">
        <v>3170</v>
      </c>
    </row>
    <row r="1098" spans="1:2" x14ac:dyDescent="0.2">
      <c r="A1098" s="4">
        <v>38353</v>
      </c>
      <c r="B1098">
        <v>3460</v>
      </c>
    </row>
    <row r="1099" spans="1:2" x14ac:dyDescent="0.2">
      <c r="A1099" s="4">
        <v>38354</v>
      </c>
      <c r="B1099">
        <v>3870</v>
      </c>
    </row>
    <row r="1100" spans="1:2" x14ac:dyDescent="0.2">
      <c r="A1100" s="4">
        <v>38355</v>
      </c>
      <c r="B1100">
        <v>3670</v>
      </c>
    </row>
    <row r="1101" spans="1:2" x14ac:dyDescent="0.2">
      <c r="A1101" s="4">
        <v>38356</v>
      </c>
      <c r="B1101">
        <v>4840</v>
      </c>
    </row>
    <row r="1102" spans="1:2" x14ac:dyDescent="0.2">
      <c r="A1102" s="4">
        <v>38357</v>
      </c>
      <c r="B1102">
        <v>4950</v>
      </c>
    </row>
    <row r="1103" spans="1:2" x14ac:dyDescent="0.2">
      <c r="A1103" s="4">
        <v>38358</v>
      </c>
      <c r="B1103">
        <v>4150</v>
      </c>
    </row>
    <row r="1104" spans="1:2" x14ac:dyDescent="0.2">
      <c r="A1104" s="4">
        <v>38359</v>
      </c>
      <c r="B1104">
        <v>3730</v>
      </c>
    </row>
    <row r="1105" spans="1:2" x14ac:dyDescent="0.2">
      <c r="A1105" s="4">
        <v>38360</v>
      </c>
      <c r="B1105">
        <v>3140</v>
      </c>
    </row>
    <row r="1106" spans="1:2" x14ac:dyDescent="0.2">
      <c r="A1106" s="4">
        <v>38361</v>
      </c>
      <c r="B1106">
        <v>3160</v>
      </c>
    </row>
    <row r="1107" spans="1:2" x14ac:dyDescent="0.2">
      <c r="A1107" s="4">
        <v>38362</v>
      </c>
      <c r="B1107">
        <v>3220</v>
      </c>
    </row>
    <row r="1108" spans="1:2" x14ac:dyDescent="0.2">
      <c r="A1108" s="4">
        <v>38363</v>
      </c>
      <c r="B1108">
        <v>3350</v>
      </c>
    </row>
    <row r="1109" spans="1:2" x14ac:dyDescent="0.2">
      <c r="A1109" s="4">
        <v>38364</v>
      </c>
      <c r="B1109">
        <v>3180</v>
      </c>
    </row>
    <row r="1110" spans="1:2" x14ac:dyDescent="0.2">
      <c r="A1110" s="4">
        <v>38365</v>
      </c>
      <c r="B1110">
        <v>3680</v>
      </c>
    </row>
    <row r="1111" spans="1:2" x14ac:dyDescent="0.2">
      <c r="A1111" s="4">
        <v>38366</v>
      </c>
      <c r="B1111">
        <v>3640</v>
      </c>
    </row>
    <row r="1112" spans="1:2" x14ac:dyDescent="0.2">
      <c r="A1112" s="4">
        <v>38367</v>
      </c>
      <c r="B1112">
        <v>3740</v>
      </c>
    </row>
    <row r="1113" spans="1:2" x14ac:dyDescent="0.2">
      <c r="A1113" s="4">
        <v>38368</v>
      </c>
      <c r="B1113">
        <v>3700</v>
      </c>
    </row>
    <row r="1114" spans="1:2" x14ac:dyDescent="0.2">
      <c r="A1114" s="4">
        <v>38369</v>
      </c>
      <c r="B1114">
        <v>4950</v>
      </c>
    </row>
    <row r="1115" spans="1:2" x14ac:dyDescent="0.2">
      <c r="A1115" s="4">
        <v>38370</v>
      </c>
      <c r="B1115">
        <v>5180</v>
      </c>
    </row>
    <row r="1116" spans="1:2" x14ac:dyDescent="0.2">
      <c r="A1116" s="4">
        <v>38371</v>
      </c>
      <c r="B1116">
        <v>5280</v>
      </c>
    </row>
    <row r="1117" spans="1:2" x14ac:dyDescent="0.2">
      <c r="A1117" s="4">
        <v>38372</v>
      </c>
      <c r="B1117">
        <v>5290</v>
      </c>
    </row>
    <row r="1118" spans="1:2" x14ac:dyDescent="0.2">
      <c r="A1118" s="4">
        <v>38373</v>
      </c>
      <c r="B1118">
        <v>4980</v>
      </c>
    </row>
    <row r="1119" spans="1:2" x14ac:dyDescent="0.2">
      <c r="A1119" s="4">
        <v>38374</v>
      </c>
      <c r="B1119">
        <v>5050</v>
      </c>
    </row>
    <row r="1120" spans="1:2" x14ac:dyDescent="0.2">
      <c r="A1120" s="4">
        <v>38375</v>
      </c>
      <c r="B1120">
        <v>4520</v>
      </c>
    </row>
    <row r="1121" spans="1:2" x14ac:dyDescent="0.2">
      <c r="A1121" s="4">
        <v>38376</v>
      </c>
      <c r="B1121">
        <v>5390</v>
      </c>
    </row>
    <row r="1122" spans="1:2" x14ac:dyDescent="0.2">
      <c r="A1122" s="4">
        <v>38377</v>
      </c>
      <c r="B1122">
        <v>5420</v>
      </c>
    </row>
    <row r="1123" spans="1:2" x14ac:dyDescent="0.2">
      <c r="A1123" s="4">
        <v>38378</v>
      </c>
      <c r="B1123">
        <v>5510</v>
      </c>
    </row>
    <row r="1124" spans="1:2" x14ac:dyDescent="0.2">
      <c r="A1124" s="4">
        <v>38379</v>
      </c>
      <c r="B1124">
        <v>5310</v>
      </c>
    </row>
    <row r="1125" spans="1:2" x14ac:dyDescent="0.2">
      <c r="A1125" s="4">
        <v>38380</v>
      </c>
      <c r="B1125">
        <v>4220</v>
      </c>
    </row>
    <row r="1126" spans="1:2" x14ac:dyDescent="0.2">
      <c r="A1126" s="4">
        <v>38381</v>
      </c>
      <c r="B1126">
        <v>3920</v>
      </c>
    </row>
    <row r="1127" spans="1:2" x14ac:dyDescent="0.2">
      <c r="A1127" s="4">
        <v>38382</v>
      </c>
      <c r="B1127">
        <v>3790</v>
      </c>
    </row>
    <row r="1128" spans="1:2" x14ac:dyDescent="0.2">
      <c r="A1128" s="4">
        <v>38383</v>
      </c>
      <c r="B1128">
        <v>4690</v>
      </c>
    </row>
    <row r="1129" spans="1:2" x14ac:dyDescent="0.2">
      <c r="A1129" s="4">
        <v>38384</v>
      </c>
      <c r="B1129">
        <v>5030</v>
      </c>
    </row>
    <row r="1130" spans="1:2" x14ac:dyDescent="0.2">
      <c r="A1130" s="4">
        <v>38385</v>
      </c>
      <c r="B1130">
        <v>5640</v>
      </c>
    </row>
    <row r="1131" spans="1:2" x14ac:dyDescent="0.2">
      <c r="A1131" s="4">
        <v>38386</v>
      </c>
      <c r="B1131">
        <v>5460</v>
      </c>
    </row>
    <row r="1132" spans="1:2" x14ac:dyDescent="0.2">
      <c r="A1132" s="4">
        <v>38387</v>
      </c>
      <c r="B1132">
        <v>5520</v>
      </c>
    </row>
    <row r="1133" spans="1:2" x14ac:dyDescent="0.2">
      <c r="A1133" s="4">
        <v>38388</v>
      </c>
      <c r="B1133">
        <v>5350</v>
      </c>
    </row>
    <row r="1134" spans="1:2" x14ac:dyDescent="0.2">
      <c r="A1134" s="4">
        <v>38389</v>
      </c>
      <c r="B1134">
        <v>4980</v>
      </c>
    </row>
    <row r="1135" spans="1:2" x14ac:dyDescent="0.2">
      <c r="A1135" s="4">
        <v>38390</v>
      </c>
      <c r="B1135">
        <v>6140</v>
      </c>
    </row>
    <row r="1136" spans="1:2" x14ac:dyDescent="0.2">
      <c r="A1136" s="4">
        <v>38391</v>
      </c>
      <c r="B1136">
        <v>6170</v>
      </c>
    </row>
    <row r="1137" spans="1:2" x14ac:dyDescent="0.2">
      <c r="A1137" s="4">
        <v>38392</v>
      </c>
      <c r="B1137">
        <v>6080</v>
      </c>
    </row>
    <row r="1138" spans="1:2" x14ac:dyDescent="0.2">
      <c r="A1138" s="4">
        <v>38393</v>
      </c>
      <c r="B1138">
        <v>5810</v>
      </c>
    </row>
    <row r="1139" spans="1:2" x14ac:dyDescent="0.2">
      <c r="A1139" s="4">
        <v>38394</v>
      </c>
      <c r="B1139">
        <v>5550</v>
      </c>
    </row>
    <row r="1140" spans="1:2" x14ac:dyDescent="0.2">
      <c r="A1140" s="4">
        <v>38395</v>
      </c>
      <c r="B1140">
        <v>5740</v>
      </c>
    </row>
    <row r="1141" spans="1:2" x14ac:dyDescent="0.2">
      <c r="A1141" s="4">
        <v>38396</v>
      </c>
      <c r="B1141">
        <v>4000</v>
      </c>
    </row>
    <row r="1142" spans="1:2" x14ac:dyDescent="0.2">
      <c r="A1142" s="4">
        <v>38397</v>
      </c>
      <c r="B1142">
        <v>3190</v>
      </c>
    </row>
    <row r="1143" spans="1:2" x14ac:dyDescent="0.2">
      <c r="A1143" s="4">
        <v>38398</v>
      </c>
      <c r="B1143">
        <v>3290</v>
      </c>
    </row>
    <row r="1144" spans="1:2" x14ac:dyDescent="0.2">
      <c r="A1144" s="4">
        <v>38399</v>
      </c>
      <c r="B1144">
        <v>3790</v>
      </c>
    </row>
    <row r="1145" spans="1:2" x14ac:dyDescent="0.2">
      <c r="A1145" s="4">
        <v>38400</v>
      </c>
      <c r="B1145">
        <v>3660</v>
      </c>
    </row>
    <row r="1146" spans="1:2" x14ac:dyDescent="0.2">
      <c r="A1146" s="4">
        <v>38401</v>
      </c>
      <c r="B1146">
        <v>3320</v>
      </c>
    </row>
    <row r="1147" spans="1:2" x14ac:dyDescent="0.2">
      <c r="A1147" s="4">
        <v>38402</v>
      </c>
      <c r="B1147">
        <v>3410</v>
      </c>
    </row>
    <row r="1148" spans="1:2" x14ac:dyDescent="0.2">
      <c r="A1148" s="4">
        <v>38403</v>
      </c>
      <c r="B1148">
        <v>3670</v>
      </c>
    </row>
    <row r="1149" spans="1:2" x14ac:dyDescent="0.2">
      <c r="A1149" s="4">
        <v>38404</v>
      </c>
      <c r="B1149">
        <v>3080</v>
      </c>
    </row>
    <row r="1150" spans="1:2" x14ac:dyDescent="0.2">
      <c r="A1150" s="4">
        <v>38405</v>
      </c>
      <c r="B1150">
        <v>3060</v>
      </c>
    </row>
    <row r="1151" spans="1:2" x14ac:dyDescent="0.2">
      <c r="A1151" s="4">
        <v>38406</v>
      </c>
      <c r="B1151">
        <v>4710</v>
      </c>
    </row>
    <row r="1152" spans="1:2" x14ac:dyDescent="0.2">
      <c r="A1152" s="4">
        <v>38407</v>
      </c>
      <c r="B1152">
        <v>5740</v>
      </c>
    </row>
    <row r="1153" spans="1:2" x14ac:dyDescent="0.2">
      <c r="A1153" s="4">
        <v>38408</v>
      </c>
      <c r="B1153">
        <v>4470</v>
      </c>
    </row>
    <row r="1154" spans="1:2" x14ac:dyDescent="0.2">
      <c r="A1154" s="4">
        <v>38409</v>
      </c>
      <c r="B1154">
        <v>5840</v>
      </c>
    </row>
    <row r="1155" spans="1:2" x14ac:dyDescent="0.2">
      <c r="A1155" s="4">
        <v>38410</v>
      </c>
      <c r="B1155">
        <v>6110</v>
      </c>
    </row>
    <row r="1156" spans="1:2" x14ac:dyDescent="0.2">
      <c r="A1156" s="4">
        <v>38411</v>
      </c>
      <c r="B1156">
        <v>6840</v>
      </c>
    </row>
    <row r="1157" spans="1:2" x14ac:dyDescent="0.2">
      <c r="A1157" s="4">
        <v>38412</v>
      </c>
      <c r="B1157">
        <v>6850</v>
      </c>
    </row>
    <row r="1158" spans="1:2" x14ac:dyDescent="0.2">
      <c r="A1158" s="4">
        <v>38413</v>
      </c>
      <c r="B1158">
        <v>6550</v>
      </c>
    </row>
    <row r="1159" spans="1:2" x14ac:dyDescent="0.2">
      <c r="A1159" s="4">
        <v>38414</v>
      </c>
      <c r="B1159">
        <v>6550</v>
      </c>
    </row>
    <row r="1160" spans="1:2" x14ac:dyDescent="0.2">
      <c r="A1160" s="4">
        <v>38415</v>
      </c>
      <c r="B1160">
        <v>6590</v>
      </c>
    </row>
    <row r="1161" spans="1:2" x14ac:dyDescent="0.2">
      <c r="A1161" s="4">
        <v>38416</v>
      </c>
      <c r="B1161">
        <v>6850</v>
      </c>
    </row>
    <row r="1162" spans="1:2" x14ac:dyDescent="0.2">
      <c r="A1162" s="4">
        <v>38417</v>
      </c>
      <c r="B1162">
        <v>6100</v>
      </c>
    </row>
    <row r="1163" spans="1:2" x14ac:dyDescent="0.2">
      <c r="A1163" s="4">
        <v>38418</v>
      </c>
      <c r="B1163">
        <v>6830</v>
      </c>
    </row>
    <row r="1164" spans="1:2" x14ac:dyDescent="0.2">
      <c r="A1164" s="4">
        <v>38419</v>
      </c>
      <c r="B1164">
        <v>6660</v>
      </c>
    </row>
    <row r="1165" spans="1:2" x14ac:dyDescent="0.2">
      <c r="A1165" s="4">
        <v>38420</v>
      </c>
      <c r="B1165">
        <v>6990</v>
      </c>
    </row>
    <row r="1166" spans="1:2" x14ac:dyDescent="0.2">
      <c r="A1166" s="4">
        <v>38421</v>
      </c>
      <c r="B1166">
        <v>7290</v>
      </c>
    </row>
    <row r="1167" spans="1:2" x14ac:dyDescent="0.2">
      <c r="A1167" s="4">
        <v>38422</v>
      </c>
      <c r="B1167">
        <v>7740</v>
      </c>
    </row>
    <row r="1168" spans="1:2" x14ac:dyDescent="0.2">
      <c r="A1168" s="4">
        <v>38423</v>
      </c>
      <c r="B1168">
        <v>7600</v>
      </c>
    </row>
    <row r="1169" spans="1:2" x14ac:dyDescent="0.2">
      <c r="A1169" s="4">
        <v>38424</v>
      </c>
      <c r="B1169">
        <v>6740</v>
      </c>
    </row>
    <row r="1170" spans="1:2" x14ac:dyDescent="0.2">
      <c r="A1170" s="4">
        <v>38425</v>
      </c>
      <c r="B1170">
        <v>8140</v>
      </c>
    </row>
    <row r="1171" spans="1:2" x14ac:dyDescent="0.2">
      <c r="A1171" s="4">
        <v>38426</v>
      </c>
      <c r="B1171">
        <v>9260</v>
      </c>
    </row>
    <row r="1172" spans="1:2" x14ac:dyDescent="0.2">
      <c r="A1172" s="4">
        <v>38427</v>
      </c>
      <c r="B1172">
        <v>9330</v>
      </c>
    </row>
    <row r="1173" spans="1:2" x14ac:dyDescent="0.2">
      <c r="A1173" s="4">
        <v>38428</v>
      </c>
      <c r="B1173">
        <v>9550</v>
      </c>
    </row>
    <row r="1174" spans="1:2" x14ac:dyDescent="0.2">
      <c r="A1174" s="4">
        <v>38429</v>
      </c>
      <c r="B1174">
        <v>9270</v>
      </c>
    </row>
    <row r="1175" spans="1:2" x14ac:dyDescent="0.2">
      <c r="A1175" s="4">
        <v>38430</v>
      </c>
      <c r="B1175">
        <v>8240</v>
      </c>
    </row>
    <row r="1176" spans="1:2" x14ac:dyDescent="0.2">
      <c r="A1176" s="4">
        <v>38431</v>
      </c>
      <c r="B1176">
        <v>7110</v>
      </c>
    </row>
    <row r="1177" spans="1:2" x14ac:dyDescent="0.2">
      <c r="A1177" s="4">
        <v>38432</v>
      </c>
      <c r="B1177">
        <v>8960</v>
      </c>
    </row>
    <row r="1178" spans="1:2" x14ac:dyDescent="0.2">
      <c r="A1178" s="4">
        <v>38433</v>
      </c>
      <c r="B1178">
        <v>10300</v>
      </c>
    </row>
    <row r="1179" spans="1:2" x14ac:dyDescent="0.2">
      <c r="A1179" s="4">
        <v>38434</v>
      </c>
      <c r="B1179">
        <v>10800</v>
      </c>
    </row>
    <row r="1180" spans="1:2" x14ac:dyDescent="0.2">
      <c r="A1180" s="4">
        <v>38435</v>
      </c>
      <c r="B1180">
        <v>10400</v>
      </c>
    </row>
    <row r="1181" spans="1:2" x14ac:dyDescent="0.2">
      <c r="A1181" s="4">
        <v>38436</v>
      </c>
      <c r="B1181">
        <v>9280</v>
      </c>
    </row>
    <row r="1182" spans="1:2" x14ac:dyDescent="0.2">
      <c r="A1182" s="4">
        <v>38437</v>
      </c>
      <c r="B1182">
        <v>7840</v>
      </c>
    </row>
    <row r="1183" spans="1:2" x14ac:dyDescent="0.2">
      <c r="A1183" s="4">
        <v>38438</v>
      </c>
      <c r="B1183">
        <v>7670</v>
      </c>
    </row>
    <row r="1184" spans="1:2" x14ac:dyDescent="0.2">
      <c r="A1184" s="4">
        <v>38439</v>
      </c>
      <c r="B1184">
        <v>9620</v>
      </c>
    </row>
    <row r="1185" spans="1:2" x14ac:dyDescent="0.2">
      <c r="A1185" s="4">
        <v>38440</v>
      </c>
      <c r="B1185">
        <v>10200</v>
      </c>
    </row>
    <row r="1186" spans="1:2" x14ac:dyDescent="0.2">
      <c r="A1186" s="4">
        <v>38441</v>
      </c>
      <c r="B1186">
        <v>10200</v>
      </c>
    </row>
    <row r="1187" spans="1:2" x14ac:dyDescent="0.2">
      <c r="A1187" s="4">
        <v>38442</v>
      </c>
      <c r="B1187">
        <v>10200</v>
      </c>
    </row>
    <row r="1188" spans="1:2" x14ac:dyDescent="0.2">
      <c r="A1188" s="4">
        <v>38443</v>
      </c>
      <c r="B1188">
        <v>9300</v>
      </c>
    </row>
    <row r="1189" spans="1:2" x14ac:dyDescent="0.2">
      <c r="A1189" s="4">
        <v>38444</v>
      </c>
      <c r="B1189">
        <v>8930</v>
      </c>
    </row>
    <row r="1190" spans="1:2" x14ac:dyDescent="0.2">
      <c r="A1190" s="4">
        <v>38445</v>
      </c>
      <c r="B1190">
        <v>8490</v>
      </c>
    </row>
    <row r="1191" spans="1:2" x14ac:dyDescent="0.2">
      <c r="A1191" s="4">
        <v>38446</v>
      </c>
      <c r="B1191">
        <v>10000</v>
      </c>
    </row>
    <row r="1192" spans="1:2" x14ac:dyDescent="0.2">
      <c r="A1192" s="4">
        <v>38447</v>
      </c>
      <c r="B1192">
        <v>10400</v>
      </c>
    </row>
    <row r="1193" spans="1:2" x14ac:dyDescent="0.2">
      <c r="A1193" s="4">
        <v>38448</v>
      </c>
      <c r="B1193">
        <v>10400</v>
      </c>
    </row>
    <row r="1194" spans="1:2" x14ac:dyDescent="0.2">
      <c r="A1194" s="4">
        <v>38449</v>
      </c>
      <c r="B1194">
        <v>10600</v>
      </c>
    </row>
    <row r="1195" spans="1:2" x14ac:dyDescent="0.2">
      <c r="A1195" s="4">
        <v>38450</v>
      </c>
      <c r="B1195">
        <v>10100</v>
      </c>
    </row>
    <row r="1196" spans="1:2" x14ac:dyDescent="0.2">
      <c r="A1196" s="4">
        <v>38451</v>
      </c>
      <c r="B1196">
        <v>9110</v>
      </c>
    </row>
    <row r="1197" spans="1:2" x14ac:dyDescent="0.2">
      <c r="A1197" s="4">
        <v>38452</v>
      </c>
      <c r="B1197">
        <v>8500</v>
      </c>
    </row>
    <row r="1198" spans="1:2" x14ac:dyDescent="0.2">
      <c r="A1198" s="4">
        <v>38453</v>
      </c>
      <c r="B1198">
        <v>10200</v>
      </c>
    </row>
    <row r="1199" spans="1:2" x14ac:dyDescent="0.2">
      <c r="A1199" s="4">
        <v>38454</v>
      </c>
      <c r="B1199">
        <v>10600</v>
      </c>
    </row>
    <row r="1200" spans="1:2" x14ac:dyDescent="0.2">
      <c r="A1200" s="4">
        <v>38455</v>
      </c>
      <c r="B1200">
        <v>11200</v>
      </c>
    </row>
    <row r="1201" spans="1:2" x14ac:dyDescent="0.2">
      <c r="A1201" s="4">
        <v>38456</v>
      </c>
      <c r="B1201">
        <v>10300</v>
      </c>
    </row>
    <row r="1202" spans="1:2" x14ac:dyDescent="0.2">
      <c r="A1202" s="4">
        <v>38457</v>
      </c>
      <c r="B1202">
        <v>9940</v>
      </c>
    </row>
    <row r="1203" spans="1:2" x14ac:dyDescent="0.2">
      <c r="A1203" s="4">
        <v>38458</v>
      </c>
      <c r="B1203">
        <v>8940</v>
      </c>
    </row>
    <row r="1204" spans="1:2" x14ac:dyDescent="0.2">
      <c r="A1204" s="4">
        <v>38459</v>
      </c>
      <c r="B1204">
        <v>8450</v>
      </c>
    </row>
    <row r="1205" spans="1:2" x14ac:dyDescent="0.2">
      <c r="A1205" s="4">
        <v>38460</v>
      </c>
      <c r="B1205">
        <v>10100</v>
      </c>
    </row>
    <row r="1206" spans="1:2" x14ac:dyDescent="0.2">
      <c r="A1206" s="4">
        <v>38461</v>
      </c>
      <c r="B1206">
        <v>10600</v>
      </c>
    </row>
    <row r="1207" spans="1:2" x14ac:dyDescent="0.2">
      <c r="A1207" s="4">
        <v>38462</v>
      </c>
      <c r="B1207">
        <v>10600</v>
      </c>
    </row>
    <row r="1208" spans="1:2" x14ac:dyDescent="0.2">
      <c r="A1208" s="4">
        <v>38463</v>
      </c>
      <c r="B1208">
        <v>10400</v>
      </c>
    </row>
    <row r="1209" spans="1:2" x14ac:dyDescent="0.2">
      <c r="A1209" s="4">
        <v>38464</v>
      </c>
      <c r="B1209">
        <v>9740</v>
      </c>
    </row>
    <row r="1210" spans="1:2" x14ac:dyDescent="0.2">
      <c r="A1210" s="4">
        <v>38465</v>
      </c>
      <c r="B1210">
        <v>8390</v>
      </c>
    </row>
    <row r="1211" spans="1:2" x14ac:dyDescent="0.2">
      <c r="A1211" s="4">
        <v>38466</v>
      </c>
      <c r="B1211">
        <v>7400</v>
      </c>
    </row>
    <row r="1212" spans="1:2" x14ac:dyDescent="0.2">
      <c r="A1212" s="4">
        <v>38467</v>
      </c>
      <c r="B1212">
        <v>9670</v>
      </c>
    </row>
    <row r="1213" spans="1:2" x14ac:dyDescent="0.2">
      <c r="A1213" s="4">
        <v>38468</v>
      </c>
      <c r="B1213">
        <v>10000</v>
      </c>
    </row>
    <row r="1214" spans="1:2" x14ac:dyDescent="0.2">
      <c r="A1214" s="4">
        <v>38469</v>
      </c>
      <c r="B1214">
        <v>9730</v>
      </c>
    </row>
    <row r="1215" spans="1:2" x14ac:dyDescent="0.2">
      <c r="A1215" s="4">
        <v>38470</v>
      </c>
      <c r="B1215">
        <v>9060</v>
      </c>
    </row>
    <row r="1216" spans="1:2" x14ac:dyDescent="0.2">
      <c r="A1216" s="4">
        <v>38471</v>
      </c>
      <c r="B1216">
        <v>8600</v>
      </c>
    </row>
    <row r="1217" spans="1:2" x14ac:dyDescent="0.2">
      <c r="A1217" s="4">
        <v>38472</v>
      </c>
      <c r="B1217">
        <v>7540</v>
      </c>
    </row>
    <row r="1218" spans="1:2" x14ac:dyDescent="0.2">
      <c r="A1218" s="4">
        <v>38473</v>
      </c>
      <c r="B1218">
        <v>7320</v>
      </c>
    </row>
    <row r="1219" spans="1:2" x14ac:dyDescent="0.2">
      <c r="A1219" s="4">
        <v>38474</v>
      </c>
      <c r="B1219">
        <v>8670</v>
      </c>
    </row>
    <row r="1220" spans="1:2" x14ac:dyDescent="0.2">
      <c r="A1220" s="4">
        <v>38475</v>
      </c>
      <c r="B1220">
        <v>8870</v>
      </c>
    </row>
    <row r="1221" spans="1:2" x14ac:dyDescent="0.2">
      <c r="A1221" s="4">
        <v>38476</v>
      </c>
      <c r="B1221">
        <v>9290</v>
      </c>
    </row>
    <row r="1222" spans="1:2" x14ac:dyDescent="0.2">
      <c r="A1222" s="4">
        <v>38477</v>
      </c>
      <c r="B1222">
        <v>9740</v>
      </c>
    </row>
    <row r="1223" spans="1:2" x14ac:dyDescent="0.2">
      <c r="A1223" s="4">
        <v>38478</v>
      </c>
      <c r="B1223">
        <v>10000</v>
      </c>
    </row>
    <row r="1224" spans="1:2" x14ac:dyDescent="0.2">
      <c r="A1224" s="4">
        <v>38479</v>
      </c>
      <c r="B1224">
        <v>8530</v>
      </c>
    </row>
    <row r="1225" spans="1:2" x14ac:dyDescent="0.2">
      <c r="A1225" s="4">
        <v>38480</v>
      </c>
      <c r="B1225">
        <v>7930</v>
      </c>
    </row>
    <row r="1226" spans="1:2" x14ac:dyDescent="0.2">
      <c r="A1226" s="4">
        <v>38481</v>
      </c>
      <c r="B1226">
        <v>9660</v>
      </c>
    </row>
    <row r="1227" spans="1:2" x14ac:dyDescent="0.2">
      <c r="A1227" s="4">
        <v>38482</v>
      </c>
      <c r="B1227">
        <v>10200</v>
      </c>
    </row>
    <row r="1228" spans="1:2" x14ac:dyDescent="0.2">
      <c r="A1228" s="4">
        <v>38483</v>
      </c>
      <c r="B1228">
        <v>11000</v>
      </c>
    </row>
    <row r="1229" spans="1:2" x14ac:dyDescent="0.2">
      <c r="A1229" s="4">
        <v>38484</v>
      </c>
      <c r="B1229">
        <v>9530</v>
      </c>
    </row>
    <row r="1230" spans="1:2" x14ac:dyDescent="0.2">
      <c r="A1230" s="4">
        <v>38485</v>
      </c>
      <c r="B1230">
        <v>8730</v>
      </c>
    </row>
    <row r="1231" spans="1:2" x14ac:dyDescent="0.2">
      <c r="A1231" s="4">
        <v>38486</v>
      </c>
      <c r="B1231">
        <v>7600</v>
      </c>
    </row>
    <row r="1232" spans="1:2" x14ac:dyDescent="0.2">
      <c r="A1232" s="4">
        <v>38487</v>
      </c>
      <c r="B1232">
        <v>7230</v>
      </c>
    </row>
    <row r="1233" spans="1:2" x14ac:dyDescent="0.2">
      <c r="A1233" s="4">
        <v>38488</v>
      </c>
      <c r="B1233">
        <v>9020</v>
      </c>
    </row>
    <row r="1234" spans="1:2" x14ac:dyDescent="0.2">
      <c r="A1234" s="4">
        <v>38489</v>
      </c>
      <c r="B1234">
        <v>9430</v>
      </c>
    </row>
    <row r="1235" spans="1:2" x14ac:dyDescent="0.2">
      <c r="A1235" s="4">
        <v>38490</v>
      </c>
      <c r="B1235">
        <v>9410</v>
      </c>
    </row>
    <row r="1236" spans="1:2" x14ac:dyDescent="0.2">
      <c r="A1236" s="4">
        <v>38491</v>
      </c>
      <c r="B1236">
        <v>9530</v>
      </c>
    </row>
    <row r="1237" spans="1:2" x14ac:dyDescent="0.2">
      <c r="A1237" s="4">
        <v>38492</v>
      </c>
      <c r="B1237">
        <v>9340</v>
      </c>
    </row>
    <row r="1238" spans="1:2" x14ac:dyDescent="0.2">
      <c r="A1238" s="4">
        <v>38493</v>
      </c>
      <c r="B1238">
        <v>8130</v>
      </c>
    </row>
    <row r="1239" spans="1:2" x14ac:dyDescent="0.2">
      <c r="A1239" s="4">
        <v>38494</v>
      </c>
      <c r="B1239">
        <v>7780</v>
      </c>
    </row>
    <row r="1240" spans="1:2" x14ac:dyDescent="0.2">
      <c r="A1240" s="4">
        <v>38495</v>
      </c>
      <c r="B1240">
        <v>9530</v>
      </c>
    </row>
    <row r="1241" spans="1:2" x14ac:dyDescent="0.2">
      <c r="A1241" s="4">
        <v>38496</v>
      </c>
      <c r="B1241">
        <v>9800</v>
      </c>
    </row>
    <row r="1242" spans="1:2" x14ac:dyDescent="0.2">
      <c r="A1242" s="4">
        <v>38497</v>
      </c>
      <c r="B1242">
        <v>9810</v>
      </c>
    </row>
    <row r="1243" spans="1:2" x14ac:dyDescent="0.2">
      <c r="A1243" s="4">
        <v>38498</v>
      </c>
      <c r="B1243">
        <v>9580</v>
      </c>
    </row>
    <row r="1244" spans="1:2" x14ac:dyDescent="0.2">
      <c r="A1244" s="4">
        <v>38499</v>
      </c>
      <c r="B1244">
        <v>8960</v>
      </c>
    </row>
    <row r="1245" spans="1:2" x14ac:dyDescent="0.2">
      <c r="A1245" s="4">
        <v>38500</v>
      </c>
      <c r="B1245">
        <v>8170</v>
      </c>
    </row>
    <row r="1246" spans="1:2" x14ac:dyDescent="0.2">
      <c r="A1246" s="4">
        <v>38501</v>
      </c>
      <c r="B1246">
        <v>7560</v>
      </c>
    </row>
    <row r="1247" spans="1:2" x14ac:dyDescent="0.2">
      <c r="A1247" s="4">
        <v>38502</v>
      </c>
      <c r="B1247">
        <v>8420</v>
      </c>
    </row>
    <row r="1248" spans="1:2" x14ac:dyDescent="0.2">
      <c r="A1248" s="4">
        <v>38503</v>
      </c>
      <c r="B1248">
        <v>8400</v>
      </c>
    </row>
    <row r="1249" spans="1:2" x14ac:dyDescent="0.2">
      <c r="A1249" s="4">
        <v>38504</v>
      </c>
      <c r="B1249">
        <v>8890</v>
      </c>
    </row>
    <row r="1250" spans="1:2" x14ac:dyDescent="0.2">
      <c r="A1250" s="4">
        <v>38505</v>
      </c>
      <c r="B1250">
        <v>9050</v>
      </c>
    </row>
    <row r="1251" spans="1:2" x14ac:dyDescent="0.2">
      <c r="A1251" s="4">
        <v>38506</v>
      </c>
      <c r="B1251">
        <v>8640</v>
      </c>
    </row>
    <row r="1252" spans="1:2" x14ac:dyDescent="0.2">
      <c r="A1252" s="4">
        <v>38507</v>
      </c>
      <c r="B1252">
        <v>7630</v>
      </c>
    </row>
    <row r="1253" spans="1:2" x14ac:dyDescent="0.2">
      <c r="A1253" s="4">
        <v>38508</v>
      </c>
      <c r="B1253">
        <v>7320</v>
      </c>
    </row>
    <row r="1254" spans="1:2" x14ac:dyDescent="0.2">
      <c r="A1254" s="4">
        <v>38509</v>
      </c>
      <c r="B1254">
        <v>8710</v>
      </c>
    </row>
    <row r="1255" spans="1:2" x14ac:dyDescent="0.2">
      <c r="A1255" s="4">
        <v>38510</v>
      </c>
      <c r="B1255">
        <v>8590</v>
      </c>
    </row>
    <row r="1256" spans="1:2" x14ac:dyDescent="0.2">
      <c r="A1256" s="4">
        <v>38511</v>
      </c>
      <c r="B1256">
        <v>9150</v>
      </c>
    </row>
    <row r="1257" spans="1:2" x14ac:dyDescent="0.2">
      <c r="A1257" s="4">
        <v>38512</v>
      </c>
      <c r="B1257">
        <v>9050</v>
      </c>
    </row>
    <row r="1258" spans="1:2" x14ac:dyDescent="0.2">
      <c r="A1258" s="4">
        <v>38513</v>
      </c>
      <c r="B1258">
        <v>8920</v>
      </c>
    </row>
    <row r="1259" spans="1:2" x14ac:dyDescent="0.2">
      <c r="A1259" s="4">
        <v>38514</v>
      </c>
      <c r="B1259">
        <v>8000</v>
      </c>
    </row>
    <row r="1260" spans="1:2" x14ac:dyDescent="0.2">
      <c r="A1260" s="4">
        <v>38515</v>
      </c>
      <c r="B1260">
        <v>7620</v>
      </c>
    </row>
    <row r="1261" spans="1:2" x14ac:dyDescent="0.2">
      <c r="A1261" s="4">
        <v>38516</v>
      </c>
      <c r="B1261">
        <v>9050</v>
      </c>
    </row>
    <row r="1262" spans="1:2" x14ac:dyDescent="0.2">
      <c r="A1262" s="4">
        <v>38517</v>
      </c>
      <c r="B1262">
        <v>9210</v>
      </c>
    </row>
    <row r="1263" spans="1:2" x14ac:dyDescent="0.2">
      <c r="A1263" s="4">
        <v>38518</v>
      </c>
      <c r="B1263">
        <v>9450</v>
      </c>
    </row>
    <row r="1264" spans="1:2" x14ac:dyDescent="0.2">
      <c r="A1264" s="4">
        <v>38519</v>
      </c>
      <c r="B1264">
        <v>9700</v>
      </c>
    </row>
    <row r="1265" spans="1:2" x14ac:dyDescent="0.2">
      <c r="A1265" s="4">
        <v>38520</v>
      </c>
      <c r="B1265">
        <v>9250</v>
      </c>
    </row>
    <row r="1266" spans="1:2" x14ac:dyDescent="0.2">
      <c r="A1266" s="4">
        <v>38521</v>
      </c>
      <c r="B1266">
        <v>8300</v>
      </c>
    </row>
    <row r="1267" spans="1:2" x14ac:dyDescent="0.2">
      <c r="A1267" s="4">
        <v>38522</v>
      </c>
      <c r="B1267">
        <v>7640</v>
      </c>
    </row>
    <row r="1268" spans="1:2" x14ac:dyDescent="0.2">
      <c r="A1268" s="4">
        <v>38523</v>
      </c>
      <c r="B1268">
        <v>8950</v>
      </c>
    </row>
    <row r="1269" spans="1:2" x14ac:dyDescent="0.2">
      <c r="A1269" s="4">
        <v>38524</v>
      </c>
      <c r="B1269">
        <v>9450</v>
      </c>
    </row>
    <row r="1270" spans="1:2" x14ac:dyDescent="0.2">
      <c r="A1270" s="4">
        <v>38525</v>
      </c>
      <c r="B1270">
        <v>9570</v>
      </c>
    </row>
    <row r="1271" spans="1:2" x14ac:dyDescent="0.2">
      <c r="A1271" s="4">
        <v>38526</v>
      </c>
      <c r="B1271">
        <v>9590</v>
      </c>
    </row>
    <row r="1272" spans="1:2" x14ac:dyDescent="0.2">
      <c r="A1272" s="4">
        <v>38527</v>
      </c>
      <c r="B1272">
        <v>9160</v>
      </c>
    </row>
    <row r="1273" spans="1:2" x14ac:dyDescent="0.2">
      <c r="A1273" s="4">
        <v>38528</v>
      </c>
      <c r="B1273">
        <v>8460</v>
      </c>
    </row>
    <row r="1274" spans="1:2" x14ac:dyDescent="0.2">
      <c r="A1274" s="4">
        <v>38529</v>
      </c>
      <c r="B1274">
        <v>7790</v>
      </c>
    </row>
    <row r="1275" spans="1:2" x14ac:dyDescent="0.2">
      <c r="A1275" s="4">
        <v>38530</v>
      </c>
      <c r="B1275">
        <v>9250</v>
      </c>
    </row>
    <row r="1276" spans="1:2" x14ac:dyDescent="0.2">
      <c r="A1276" s="4">
        <v>38531</v>
      </c>
      <c r="B1276">
        <v>9660</v>
      </c>
    </row>
    <row r="1277" spans="1:2" x14ac:dyDescent="0.2">
      <c r="A1277" s="4">
        <v>38532</v>
      </c>
      <c r="B1277">
        <v>9900</v>
      </c>
    </row>
    <row r="1278" spans="1:2" x14ac:dyDescent="0.2">
      <c r="A1278" s="4">
        <v>38533</v>
      </c>
      <c r="B1278">
        <v>9860</v>
      </c>
    </row>
    <row r="1279" spans="1:2" x14ac:dyDescent="0.2">
      <c r="A1279" s="4">
        <v>38534</v>
      </c>
      <c r="B1279">
        <v>9810</v>
      </c>
    </row>
    <row r="1280" spans="1:2" x14ac:dyDescent="0.2">
      <c r="A1280" s="4">
        <v>38535</v>
      </c>
      <c r="B1280">
        <v>8940</v>
      </c>
    </row>
    <row r="1281" spans="1:2" x14ac:dyDescent="0.2">
      <c r="A1281" s="4">
        <v>38536</v>
      </c>
      <c r="B1281">
        <v>8400</v>
      </c>
    </row>
    <row r="1282" spans="1:2" x14ac:dyDescent="0.2">
      <c r="A1282" s="4">
        <v>38537</v>
      </c>
      <c r="B1282">
        <v>8920</v>
      </c>
    </row>
    <row r="1283" spans="1:2" x14ac:dyDescent="0.2">
      <c r="A1283" s="4">
        <v>38538</v>
      </c>
      <c r="B1283">
        <v>9390</v>
      </c>
    </row>
    <row r="1284" spans="1:2" x14ac:dyDescent="0.2">
      <c r="A1284" s="4">
        <v>38539</v>
      </c>
      <c r="B1284">
        <v>10000</v>
      </c>
    </row>
    <row r="1285" spans="1:2" x14ac:dyDescent="0.2">
      <c r="A1285" s="4">
        <v>38540</v>
      </c>
      <c r="B1285">
        <v>9930</v>
      </c>
    </row>
    <row r="1286" spans="1:2" x14ac:dyDescent="0.2">
      <c r="A1286" s="4">
        <v>38541</v>
      </c>
      <c r="B1286">
        <v>9870</v>
      </c>
    </row>
    <row r="1287" spans="1:2" x14ac:dyDescent="0.2">
      <c r="A1287" s="4">
        <v>38542</v>
      </c>
      <c r="B1287">
        <v>9060</v>
      </c>
    </row>
    <row r="1288" spans="1:2" x14ac:dyDescent="0.2">
      <c r="A1288" s="4">
        <v>38543</v>
      </c>
      <c r="B1288">
        <v>8680</v>
      </c>
    </row>
    <row r="1289" spans="1:2" x14ac:dyDescent="0.2">
      <c r="A1289" s="4">
        <v>38544</v>
      </c>
      <c r="B1289">
        <v>9710</v>
      </c>
    </row>
    <row r="1290" spans="1:2" x14ac:dyDescent="0.2">
      <c r="A1290" s="4">
        <v>38545</v>
      </c>
      <c r="B1290">
        <v>10200</v>
      </c>
    </row>
    <row r="1291" spans="1:2" x14ac:dyDescent="0.2">
      <c r="A1291" s="4">
        <v>38546</v>
      </c>
      <c r="B1291">
        <v>10100</v>
      </c>
    </row>
    <row r="1292" spans="1:2" x14ac:dyDescent="0.2">
      <c r="A1292" s="4">
        <v>38547</v>
      </c>
      <c r="B1292">
        <v>10900</v>
      </c>
    </row>
    <row r="1293" spans="1:2" x14ac:dyDescent="0.2">
      <c r="A1293" s="4">
        <v>38548</v>
      </c>
      <c r="B1293">
        <v>10600</v>
      </c>
    </row>
    <row r="1294" spans="1:2" x14ac:dyDescent="0.2">
      <c r="A1294" s="4">
        <v>38549</v>
      </c>
      <c r="B1294">
        <v>9340</v>
      </c>
    </row>
    <row r="1295" spans="1:2" x14ac:dyDescent="0.2">
      <c r="A1295" s="4">
        <v>38550</v>
      </c>
      <c r="B1295">
        <v>9020</v>
      </c>
    </row>
    <row r="1296" spans="1:2" x14ac:dyDescent="0.2">
      <c r="A1296" s="4">
        <v>38551</v>
      </c>
      <c r="B1296">
        <v>10100</v>
      </c>
    </row>
    <row r="1297" spans="1:2" x14ac:dyDescent="0.2">
      <c r="A1297" s="4">
        <v>38552</v>
      </c>
      <c r="B1297">
        <v>10400</v>
      </c>
    </row>
    <row r="1298" spans="1:2" x14ac:dyDescent="0.2">
      <c r="A1298" s="4">
        <v>38553</v>
      </c>
      <c r="B1298">
        <v>10500</v>
      </c>
    </row>
    <row r="1299" spans="1:2" x14ac:dyDescent="0.2">
      <c r="A1299" s="4">
        <v>38554</v>
      </c>
      <c r="B1299">
        <v>10200</v>
      </c>
    </row>
    <row r="1300" spans="1:2" x14ac:dyDescent="0.2">
      <c r="A1300" s="4">
        <v>38555</v>
      </c>
      <c r="B1300">
        <v>9960</v>
      </c>
    </row>
    <row r="1301" spans="1:2" x14ac:dyDescent="0.2">
      <c r="A1301" s="4">
        <v>38556</v>
      </c>
      <c r="B1301">
        <v>8480</v>
      </c>
    </row>
    <row r="1302" spans="1:2" x14ac:dyDescent="0.2">
      <c r="A1302" s="4">
        <v>38557</v>
      </c>
      <c r="B1302">
        <v>8320</v>
      </c>
    </row>
    <row r="1303" spans="1:2" x14ac:dyDescent="0.2">
      <c r="A1303" s="4">
        <v>38558</v>
      </c>
      <c r="B1303">
        <v>9270</v>
      </c>
    </row>
    <row r="1304" spans="1:2" x14ac:dyDescent="0.2">
      <c r="A1304" s="4">
        <v>38559</v>
      </c>
      <c r="B1304">
        <v>10200</v>
      </c>
    </row>
    <row r="1305" spans="1:2" x14ac:dyDescent="0.2">
      <c r="A1305" s="4">
        <v>38560</v>
      </c>
      <c r="B1305">
        <v>9400</v>
      </c>
    </row>
    <row r="1306" spans="1:2" x14ac:dyDescent="0.2">
      <c r="A1306" s="4">
        <v>38561</v>
      </c>
      <c r="B1306">
        <v>9280</v>
      </c>
    </row>
    <row r="1307" spans="1:2" x14ac:dyDescent="0.2">
      <c r="A1307" s="4">
        <v>38562</v>
      </c>
      <c r="B1307">
        <v>8890</v>
      </c>
    </row>
    <row r="1308" spans="1:2" x14ac:dyDescent="0.2">
      <c r="A1308" s="4">
        <v>38563</v>
      </c>
      <c r="B1308">
        <v>7990</v>
      </c>
    </row>
    <row r="1309" spans="1:2" x14ac:dyDescent="0.2">
      <c r="A1309" s="4">
        <v>38564</v>
      </c>
      <c r="B1309">
        <v>7780</v>
      </c>
    </row>
    <row r="1310" spans="1:2" x14ac:dyDescent="0.2">
      <c r="A1310" s="4">
        <v>38565</v>
      </c>
      <c r="B1310">
        <v>8760</v>
      </c>
    </row>
    <row r="1311" spans="1:2" x14ac:dyDescent="0.2">
      <c r="A1311" s="4">
        <v>38566</v>
      </c>
      <c r="B1311">
        <v>9740</v>
      </c>
    </row>
    <row r="1312" spans="1:2" x14ac:dyDescent="0.2">
      <c r="A1312" s="4">
        <v>38567</v>
      </c>
      <c r="B1312">
        <v>10100</v>
      </c>
    </row>
    <row r="1313" spans="1:2" x14ac:dyDescent="0.2">
      <c r="A1313" s="4">
        <v>38568</v>
      </c>
      <c r="B1313">
        <v>8640</v>
      </c>
    </row>
    <row r="1314" spans="1:2" x14ac:dyDescent="0.2">
      <c r="A1314" s="4">
        <v>38569</v>
      </c>
      <c r="B1314">
        <v>8480</v>
      </c>
    </row>
    <row r="1315" spans="1:2" x14ac:dyDescent="0.2">
      <c r="A1315" s="4">
        <v>38570</v>
      </c>
      <c r="B1315">
        <v>7500</v>
      </c>
    </row>
    <row r="1316" spans="1:2" x14ac:dyDescent="0.2">
      <c r="A1316" s="4">
        <v>38571</v>
      </c>
      <c r="B1316">
        <v>6720</v>
      </c>
    </row>
    <row r="1317" spans="1:2" x14ac:dyDescent="0.2">
      <c r="A1317" s="4">
        <v>38572</v>
      </c>
      <c r="B1317">
        <v>7460</v>
      </c>
    </row>
    <row r="1318" spans="1:2" x14ac:dyDescent="0.2">
      <c r="A1318" s="4">
        <v>38573</v>
      </c>
      <c r="B1318">
        <v>7900</v>
      </c>
    </row>
    <row r="1319" spans="1:2" x14ac:dyDescent="0.2">
      <c r="A1319" s="4">
        <v>38574</v>
      </c>
      <c r="B1319">
        <v>9140</v>
      </c>
    </row>
    <row r="1320" spans="1:2" x14ac:dyDescent="0.2">
      <c r="A1320" s="4">
        <v>38575</v>
      </c>
      <c r="B1320">
        <v>8720</v>
      </c>
    </row>
    <row r="1321" spans="1:2" x14ac:dyDescent="0.2">
      <c r="A1321" s="4">
        <v>38576</v>
      </c>
      <c r="B1321">
        <v>7760</v>
      </c>
    </row>
    <row r="1322" spans="1:2" x14ac:dyDescent="0.2">
      <c r="A1322" s="4">
        <v>38577</v>
      </c>
      <c r="B1322">
        <v>6060</v>
      </c>
    </row>
    <row r="1323" spans="1:2" x14ac:dyDescent="0.2">
      <c r="A1323" s="4">
        <v>38578</v>
      </c>
      <c r="B1323">
        <v>4930</v>
      </c>
    </row>
    <row r="1324" spans="1:2" x14ac:dyDescent="0.2">
      <c r="A1324" s="4">
        <v>38579</v>
      </c>
      <c r="B1324">
        <v>6610</v>
      </c>
    </row>
    <row r="1325" spans="1:2" x14ac:dyDescent="0.2">
      <c r="A1325" s="4">
        <v>38580</v>
      </c>
      <c r="B1325">
        <v>6800</v>
      </c>
    </row>
    <row r="1326" spans="1:2" x14ac:dyDescent="0.2">
      <c r="A1326" s="4">
        <v>38581</v>
      </c>
      <c r="B1326">
        <v>7750</v>
      </c>
    </row>
    <row r="1327" spans="1:2" x14ac:dyDescent="0.2">
      <c r="A1327" s="4">
        <v>38582</v>
      </c>
      <c r="B1327">
        <v>7590</v>
      </c>
    </row>
    <row r="1328" spans="1:2" x14ac:dyDescent="0.2">
      <c r="A1328" s="4">
        <v>38583</v>
      </c>
      <c r="B1328">
        <v>7770</v>
      </c>
    </row>
    <row r="1329" spans="1:2" x14ac:dyDescent="0.2">
      <c r="A1329" s="4">
        <v>38584</v>
      </c>
      <c r="B1329">
        <v>7460</v>
      </c>
    </row>
    <row r="1330" spans="1:2" x14ac:dyDescent="0.2">
      <c r="A1330" s="4">
        <v>38585</v>
      </c>
      <c r="B1330">
        <v>7000</v>
      </c>
    </row>
    <row r="1331" spans="1:2" x14ac:dyDescent="0.2">
      <c r="A1331" s="4">
        <v>38586</v>
      </c>
      <c r="B1331">
        <v>8050</v>
      </c>
    </row>
    <row r="1332" spans="1:2" x14ac:dyDescent="0.2">
      <c r="A1332" s="4">
        <v>38587</v>
      </c>
      <c r="B1332">
        <v>7990</v>
      </c>
    </row>
    <row r="1333" spans="1:2" x14ac:dyDescent="0.2">
      <c r="A1333" s="4">
        <v>38588</v>
      </c>
      <c r="B1333">
        <v>8240</v>
      </c>
    </row>
    <row r="1334" spans="1:2" x14ac:dyDescent="0.2">
      <c r="A1334" s="4">
        <v>38589</v>
      </c>
      <c r="B1334">
        <v>8040</v>
      </c>
    </row>
    <row r="1335" spans="1:2" x14ac:dyDescent="0.2">
      <c r="A1335" s="4">
        <v>38590</v>
      </c>
      <c r="B1335">
        <v>7750</v>
      </c>
    </row>
    <row r="1336" spans="1:2" x14ac:dyDescent="0.2">
      <c r="A1336" s="4">
        <v>38591</v>
      </c>
      <c r="B1336">
        <v>6800</v>
      </c>
    </row>
    <row r="1337" spans="1:2" x14ac:dyDescent="0.2">
      <c r="A1337" s="4">
        <v>38592</v>
      </c>
      <c r="B1337">
        <v>6640</v>
      </c>
    </row>
    <row r="1338" spans="1:2" x14ac:dyDescent="0.2">
      <c r="A1338" s="4">
        <v>38593</v>
      </c>
      <c r="B1338">
        <v>7540</v>
      </c>
    </row>
    <row r="1339" spans="1:2" x14ac:dyDescent="0.2">
      <c r="A1339" s="4">
        <v>38594</v>
      </c>
      <c r="B1339">
        <v>7870</v>
      </c>
    </row>
    <row r="1340" spans="1:2" x14ac:dyDescent="0.2">
      <c r="A1340" s="4">
        <v>38595</v>
      </c>
      <c r="B1340">
        <v>7850</v>
      </c>
    </row>
    <row r="1341" spans="1:2" x14ac:dyDescent="0.2">
      <c r="A1341" s="4">
        <v>38596</v>
      </c>
      <c r="B1341">
        <v>8050</v>
      </c>
    </row>
    <row r="1342" spans="1:2" x14ac:dyDescent="0.2">
      <c r="A1342" s="4">
        <v>38597</v>
      </c>
      <c r="B1342">
        <v>8290</v>
      </c>
    </row>
    <row r="1343" spans="1:2" x14ac:dyDescent="0.2">
      <c r="A1343" s="4">
        <v>38598</v>
      </c>
      <c r="B1343">
        <v>7230</v>
      </c>
    </row>
    <row r="1344" spans="1:2" x14ac:dyDescent="0.2">
      <c r="A1344" s="4">
        <v>38599</v>
      </c>
      <c r="B1344">
        <v>6500</v>
      </c>
    </row>
    <row r="1345" spans="1:2" x14ac:dyDescent="0.2">
      <c r="A1345" s="4">
        <v>38600</v>
      </c>
      <c r="B1345">
        <v>7090</v>
      </c>
    </row>
    <row r="1346" spans="1:2" x14ac:dyDescent="0.2">
      <c r="A1346" s="4">
        <v>38601</v>
      </c>
      <c r="B1346">
        <v>7850</v>
      </c>
    </row>
    <row r="1347" spans="1:2" x14ac:dyDescent="0.2">
      <c r="A1347" s="4">
        <v>38602</v>
      </c>
      <c r="B1347">
        <v>8480</v>
      </c>
    </row>
    <row r="1348" spans="1:2" x14ac:dyDescent="0.2">
      <c r="A1348" s="4">
        <v>38603</v>
      </c>
      <c r="B1348">
        <v>8180</v>
      </c>
    </row>
    <row r="1349" spans="1:2" x14ac:dyDescent="0.2">
      <c r="A1349" s="4">
        <v>38604</v>
      </c>
      <c r="B1349">
        <v>7920</v>
      </c>
    </row>
    <row r="1350" spans="1:2" x14ac:dyDescent="0.2">
      <c r="A1350" s="4">
        <v>38605</v>
      </c>
      <c r="B1350">
        <v>7640</v>
      </c>
    </row>
    <row r="1351" spans="1:2" x14ac:dyDescent="0.2">
      <c r="A1351" s="4">
        <v>38606</v>
      </c>
      <c r="B1351">
        <v>6910</v>
      </c>
    </row>
    <row r="1352" spans="1:2" x14ac:dyDescent="0.2">
      <c r="A1352" s="4">
        <v>38607</v>
      </c>
      <c r="B1352">
        <v>7630</v>
      </c>
    </row>
    <row r="1353" spans="1:2" x14ac:dyDescent="0.2">
      <c r="A1353" s="4">
        <v>38608</v>
      </c>
      <c r="B1353">
        <v>8320</v>
      </c>
    </row>
    <row r="1354" spans="1:2" x14ac:dyDescent="0.2">
      <c r="A1354" s="4">
        <v>38609</v>
      </c>
      <c r="B1354">
        <v>8210</v>
      </c>
    </row>
    <row r="1355" spans="1:2" x14ac:dyDescent="0.2">
      <c r="A1355" s="4">
        <v>38610</v>
      </c>
      <c r="B1355">
        <v>8260</v>
      </c>
    </row>
    <row r="1356" spans="1:2" x14ac:dyDescent="0.2">
      <c r="A1356" s="4">
        <v>38611</v>
      </c>
      <c r="B1356">
        <v>8150</v>
      </c>
    </row>
    <row r="1357" spans="1:2" x14ac:dyDescent="0.2">
      <c r="A1357" s="4">
        <v>38612</v>
      </c>
      <c r="B1357">
        <v>7510</v>
      </c>
    </row>
    <row r="1358" spans="1:2" x14ac:dyDescent="0.2">
      <c r="A1358" s="4">
        <v>38613</v>
      </c>
      <c r="B1358">
        <v>6790</v>
      </c>
    </row>
    <row r="1359" spans="1:2" x14ac:dyDescent="0.2">
      <c r="A1359" s="4">
        <v>38614</v>
      </c>
      <c r="B1359">
        <v>6700</v>
      </c>
    </row>
    <row r="1360" spans="1:2" x14ac:dyDescent="0.2">
      <c r="A1360" s="4">
        <v>38615</v>
      </c>
      <c r="B1360">
        <v>7120</v>
      </c>
    </row>
    <row r="1361" spans="1:2" x14ac:dyDescent="0.2">
      <c r="A1361" s="4">
        <v>38616</v>
      </c>
      <c r="B1361">
        <v>7600</v>
      </c>
    </row>
    <row r="1362" spans="1:2" x14ac:dyDescent="0.2">
      <c r="A1362" s="4">
        <v>38617</v>
      </c>
      <c r="B1362">
        <v>7760</v>
      </c>
    </row>
    <row r="1363" spans="1:2" x14ac:dyDescent="0.2">
      <c r="A1363" s="4">
        <v>38618</v>
      </c>
      <c r="B1363">
        <v>7770</v>
      </c>
    </row>
    <row r="1364" spans="1:2" x14ac:dyDescent="0.2">
      <c r="A1364" s="4">
        <v>38619</v>
      </c>
      <c r="B1364">
        <v>7440</v>
      </c>
    </row>
    <row r="1365" spans="1:2" x14ac:dyDescent="0.2">
      <c r="A1365" s="4">
        <v>38620</v>
      </c>
      <c r="B1365">
        <v>7210</v>
      </c>
    </row>
    <row r="1366" spans="1:2" x14ac:dyDescent="0.2">
      <c r="A1366" s="4">
        <v>38621</v>
      </c>
      <c r="B1366">
        <v>7820</v>
      </c>
    </row>
    <row r="1367" spans="1:2" x14ac:dyDescent="0.2">
      <c r="A1367" s="4">
        <v>38622</v>
      </c>
      <c r="B1367">
        <v>8060</v>
      </c>
    </row>
    <row r="1368" spans="1:2" x14ac:dyDescent="0.2">
      <c r="A1368" s="4">
        <v>38623</v>
      </c>
      <c r="B1368">
        <v>8090</v>
      </c>
    </row>
    <row r="1369" spans="1:2" x14ac:dyDescent="0.2">
      <c r="A1369" s="4">
        <v>38624</v>
      </c>
      <c r="B1369">
        <v>8380</v>
      </c>
    </row>
    <row r="1370" spans="1:2" x14ac:dyDescent="0.2">
      <c r="A1370" s="4">
        <v>38625</v>
      </c>
      <c r="B1370">
        <v>8260</v>
      </c>
    </row>
    <row r="1371" spans="1:2" x14ac:dyDescent="0.2">
      <c r="A1371" s="4">
        <v>38626</v>
      </c>
      <c r="B1371">
        <v>6980</v>
      </c>
    </row>
    <row r="1372" spans="1:2" x14ac:dyDescent="0.2">
      <c r="A1372" s="4">
        <v>38627</v>
      </c>
      <c r="B1372">
        <v>6720</v>
      </c>
    </row>
    <row r="1373" spans="1:2" x14ac:dyDescent="0.2">
      <c r="A1373" s="4">
        <v>38628</v>
      </c>
      <c r="B1373">
        <v>7460</v>
      </c>
    </row>
    <row r="1374" spans="1:2" x14ac:dyDescent="0.2">
      <c r="A1374" s="4">
        <v>38629</v>
      </c>
      <c r="B1374">
        <v>7680</v>
      </c>
    </row>
    <row r="1375" spans="1:2" x14ac:dyDescent="0.2">
      <c r="A1375" s="4">
        <v>38630</v>
      </c>
      <c r="B1375">
        <v>8050</v>
      </c>
    </row>
    <row r="1376" spans="1:2" x14ac:dyDescent="0.2">
      <c r="A1376" s="4">
        <v>38631</v>
      </c>
      <c r="B1376">
        <v>8300</v>
      </c>
    </row>
    <row r="1377" spans="1:2" x14ac:dyDescent="0.2">
      <c r="A1377" s="4">
        <v>38632</v>
      </c>
      <c r="B1377">
        <v>7770</v>
      </c>
    </row>
    <row r="1378" spans="1:2" x14ac:dyDescent="0.2">
      <c r="A1378" s="4">
        <v>38633</v>
      </c>
      <c r="B1378">
        <v>7080</v>
      </c>
    </row>
    <row r="1379" spans="1:2" x14ac:dyDescent="0.2">
      <c r="A1379" s="4">
        <v>38634</v>
      </c>
      <c r="B1379">
        <v>6530</v>
      </c>
    </row>
    <row r="1380" spans="1:2" x14ac:dyDescent="0.2">
      <c r="A1380" s="4">
        <v>38635</v>
      </c>
      <c r="B1380">
        <v>7850</v>
      </c>
    </row>
    <row r="1381" spans="1:2" x14ac:dyDescent="0.2">
      <c r="A1381" s="4">
        <v>38636</v>
      </c>
      <c r="B1381">
        <v>8610</v>
      </c>
    </row>
    <row r="1382" spans="1:2" x14ac:dyDescent="0.2">
      <c r="A1382" s="4">
        <v>38637</v>
      </c>
      <c r="B1382">
        <v>8000</v>
      </c>
    </row>
    <row r="1383" spans="1:2" x14ac:dyDescent="0.2">
      <c r="A1383" s="4">
        <v>38638</v>
      </c>
      <c r="B1383">
        <v>7690</v>
      </c>
    </row>
    <row r="1384" spans="1:2" x14ac:dyDescent="0.2">
      <c r="A1384" s="4">
        <v>38639</v>
      </c>
      <c r="B1384">
        <v>7220</v>
      </c>
    </row>
    <row r="1385" spans="1:2" x14ac:dyDescent="0.2">
      <c r="A1385" s="4">
        <v>38640</v>
      </c>
      <c r="B1385">
        <v>6720</v>
      </c>
    </row>
    <row r="1386" spans="1:2" x14ac:dyDescent="0.2">
      <c r="A1386" s="4">
        <v>38641</v>
      </c>
      <c r="B1386">
        <v>5840</v>
      </c>
    </row>
    <row r="1387" spans="1:2" x14ac:dyDescent="0.2">
      <c r="A1387" s="4">
        <v>38642</v>
      </c>
      <c r="B1387">
        <v>6280</v>
      </c>
    </row>
    <row r="1388" spans="1:2" x14ac:dyDescent="0.2">
      <c r="A1388" s="4">
        <v>38643</v>
      </c>
      <c r="B1388">
        <v>7590</v>
      </c>
    </row>
    <row r="1389" spans="1:2" x14ac:dyDescent="0.2">
      <c r="A1389" s="4">
        <v>38644</v>
      </c>
      <c r="B1389">
        <v>7190</v>
      </c>
    </row>
    <row r="1390" spans="1:2" x14ac:dyDescent="0.2">
      <c r="A1390" s="4">
        <v>38645</v>
      </c>
      <c r="B1390">
        <v>4760</v>
      </c>
    </row>
    <row r="1391" spans="1:2" x14ac:dyDescent="0.2">
      <c r="A1391" s="4">
        <v>38646</v>
      </c>
      <c r="B1391">
        <v>4680</v>
      </c>
    </row>
    <row r="1392" spans="1:2" x14ac:dyDescent="0.2">
      <c r="A1392" s="4">
        <v>38647</v>
      </c>
      <c r="B1392">
        <v>4460</v>
      </c>
    </row>
    <row r="1393" spans="1:2" x14ac:dyDescent="0.2">
      <c r="A1393" s="4">
        <v>38648</v>
      </c>
      <c r="B1393">
        <v>4040</v>
      </c>
    </row>
    <row r="1394" spans="1:2" x14ac:dyDescent="0.2">
      <c r="A1394" s="4">
        <v>38649</v>
      </c>
      <c r="B1394">
        <v>5500</v>
      </c>
    </row>
    <row r="1395" spans="1:2" x14ac:dyDescent="0.2">
      <c r="A1395" s="4">
        <v>38650</v>
      </c>
      <c r="B1395">
        <v>5730</v>
      </c>
    </row>
    <row r="1396" spans="1:2" x14ac:dyDescent="0.2">
      <c r="A1396" s="4">
        <v>38651</v>
      </c>
      <c r="B1396">
        <v>6290</v>
      </c>
    </row>
    <row r="1397" spans="1:2" x14ac:dyDescent="0.2">
      <c r="A1397" s="4">
        <v>38652</v>
      </c>
      <c r="B1397">
        <v>5690</v>
      </c>
    </row>
    <row r="1398" spans="1:2" x14ac:dyDescent="0.2">
      <c r="A1398" s="4">
        <v>38653</v>
      </c>
      <c r="B1398">
        <v>5510</v>
      </c>
    </row>
    <row r="1399" spans="1:2" x14ac:dyDescent="0.2">
      <c r="A1399" s="4">
        <v>38654</v>
      </c>
      <c r="B1399">
        <v>5420</v>
      </c>
    </row>
    <row r="1400" spans="1:2" x14ac:dyDescent="0.2">
      <c r="A1400" s="4">
        <v>38655</v>
      </c>
      <c r="B1400">
        <v>4850</v>
      </c>
    </row>
    <row r="1401" spans="1:2" x14ac:dyDescent="0.2">
      <c r="A1401" s="4">
        <v>38656</v>
      </c>
      <c r="B1401">
        <v>5670</v>
      </c>
    </row>
    <row r="1402" spans="1:2" x14ac:dyDescent="0.2">
      <c r="A1402" s="4">
        <v>38657</v>
      </c>
      <c r="B1402">
        <v>5990</v>
      </c>
    </row>
    <row r="1403" spans="1:2" x14ac:dyDescent="0.2">
      <c r="A1403" s="4">
        <v>38658</v>
      </c>
      <c r="B1403">
        <v>6220</v>
      </c>
    </row>
    <row r="1404" spans="1:2" x14ac:dyDescent="0.2">
      <c r="A1404" s="4">
        <v>38659</v>
      </c>
      <c r="B1404">
        <v>6710</v>
      </c>
    </row>
    <row r="1405" spans="1:2" x14ac:dyDescent="0.2">
      <c r="A1405" s="4">
        <v>38660</v>
      </c>
      <c r="B1405">
        <v>6540</v>
      </c>
    </row>
    <row r="1406" spans="1:2" x14ac:dyDescent="0.2">
      <c r="A1406" s="4">
        <v>38661</v>
      </c>
      <c r="B1406">
        <v>5860</v>
      </c>
    </row>
    <row r="1407" spans="1:2" x14ac:dyDescent="0.2">
      <c r="A1407" s="4">
        <v>38662</v>
      </c>
      <c r="B1407">
        <v>5320</v>
      </c>
    </row>
    <row r="1408" spans="1:2" x14ac:dyDescent="0.2">
      <c r="A1408" s="4">
        <v>38663</v>
      </c>
      <c r="B1408">
        <v>5820</v>
      </c>
    </row>
    <row r="1409" spans="1:2" x14ac:dyDescent="0.2">
      <c r="A1409" s="4">
        <v>38664</v>
      </c>
      <c r="B1409">
        <v>6700</v>
      </c>
    </row>
    <row r="1410" spans="1:2" x14ac:dyDescent="0.2">
      <c r="A1410" s="4">
        <v>38665</v>
      </c>
      <c r="B1410">
        <v>6640</v>
      </c>
    </row>
    <row r="1411" spans="1:2" x14ac:dyDescent="0.2">
      <c r="A1411" s="4">
        <v>38666</v>
      </c>
      <c r="B1411">
        <v>6580</v>
      </c>
    </row>
    <row r="1412" spans="1:2" x14ac:dyDescent="0.2">
      <c r="A1412" s="4">
        <v>38667</v>
      </c>
      <c r="B1412">
        <v>6430</v>
      </c>
    </row>
    <row r="1413" spans="1:2" x14ac:dyDescent="0.2">
      <c r="A1413" s="4">
        <v>38668</v>
      </c>
      <c r="B1413">
        <v>5860</v>
      </c>
    </row>
    <row r="1414" spans="1:2" x14ac:dyDescent="0.2">
      <c r="A1414" s="4">
        <v>38669</v>
      </c>
      <c r="B1414">
        <v>5650</v>
      </c>
    </row>
    <row r="1415" spans="1:2" x14ac:dyDescent="0.2">
      <c r="A1415" s="4">
        <v>38670</v>
      </c>
      <c r="B1415">
        <v>6160</v>
      </c>
    </row>
    <row r="1416" spans="1:2" x14ac:dyDescent="0.2">
      <c r="A1416" s="4">
        <v>38671</v>
      </c>
      <c r="B1416">
        <v>6140</v>
      </c>
    </row>
    <row r="1417" spans="1:2" x14ac:dyDescent="0.2">
      <c r="A1417" s="4">
        <v>38672</v>
      </c>
      <c r="B1417">
        <v>6510</v>
      </c>
    </row>
    <row r="1418" spans="1:2" x14ac:dyDescent="0.2">
      <c r="A1418" s="4">
        <v>38673</v>
      </c>
      <c r="B1418">
        <v>6680</v>
      </c>
    </row>
    <row r="1419" spans="1:2" x14ac:dyDescent="0.2">
      <c r="A1419" s="4">
        <v>38674</v>
      </c>
      <c r="B1419">
        <v>6310</v>
      </c>
    </row>
    <row r="1420" spans="1:2" x14ac:dyDescent="0.2">
      <c r="A1420" s="4">
        <v>38675</v>
      </c>
      <c r="B1420">
        <v>6160</v>
      </c>
    </row>
    <row r="1421" spans="1:2" x14ac:dyDescent="0.2">
      <c r="A1421" s="4">
        <v>38676</v>
      </c>
      <c r="B1421">
        <v>5350</v>
      </c>
    </row>
    <row r="1422" spans="1:2" x14ac:dyDescent="0.2">
      <c r="A1422" s="4">
        <v>38677</v>
      </c>
      <c r="B1422">
        <v>5870</v>
      </c>
    </row>
    <row r="1423" spans="1:2" x14ac:dyDescent="0.2">
      <c r="A1423" s="4">
        <v>38678</v>
      </c>
      <c r="B1423">
        <v>6400</v>
      </c>
    </row>
    <row r="1424" spans="1:2" x14ac:dyDescent="0.2">
      <c r="A1424" s="4">
        <v>38679</v>
      </c>
      <c r="B1424">
        <v>6140</v>
      </c>
    </row>
    <row r="1425" spans="1:2" x14ac:dyDescent="0.2">
      <c r="A1425" s="4">
        <v>38680</v>
      </c>
      <c r="B1425">
        <v>4910</v>
      </c>
    </row>
    <row r="1426" spans="1:2" x14ac:dyDescent="0.2">
      <c r="A1426" s="4">
        <v>38681</v>
      </c>
      <c r="B1426">
        <v>5330</v>
      </c>
    </row>
    <row r="1427" spans="1:2" x14ac:dyDescent="0.2">
      <c r="A1427" s="4">
        <v>38682</v>
      </c>
      <c r="B1427">
        <v>5090</v>
      </c>
    </row>
    <row r="1428" spans="1:2" x14ac:dyDescent="0.2">
      <c r="A1428" s="4">
        <v>38683</v>
      </c>
      <c r="B1428">
        <v>4970</v>
      </c>
    </row>
    <row r="1429" spans="1:2" x14ac:dyDescent="0.2">
      <c r="A1429" s="4">
        <v>38684</v>
      </c>
      <c r="B1429">
        <v>6350</v>
      </c>
    </row>
    <row r="1430" spans="1:2" x14ac:dyDescent="0.2">
      <c r="A1430" s="4">
        <v>38685</v>
      </c>
      <c r="B1430">
        <v>6340</v>
      </c>
    </row>
    <row r="1431" spans="1:2" x14ac:dyDescent="0.2">
      <c r="A1431" s="4">
        <v>38686</v>
      </c>
      <c r="B1431">
        <v>6150</v>
      </c>
    </row>
    <row r="1432" spans="1:2" x14ac:dyDescent="0.2">
      <c r="A1432" s="4">
        <v>38687</v>
      </c>
      <c r="B1432">
        <v>6290</v>
      </c>
    </row>
    <row r="1433" spans="1:2" x14ac:dyDescent="0.2">
      <c r="A1433" s="4">
        <v>38688</v>
      </c>
      <c r="B1433">
        <v>5680</v>
      </c>
    </row>
    <row r="1434" spans="1:2" x14ac:dyDescent="0.2">
      <c r="A1434" s="4">
        <v>38689</v>
      </c>
      <c r="B1434">
        <v>5350</v>
      </c>
    </row>
    <row r="1435" spans="1:2" x14ac:dyDescent="0.2">
      <c r="A1435" s="4">
        <v>38690</v>
      </c>
      <c r="B1435">
        <v>5040</v>
      </c>
    </row>
    <row r="1436" spans="1:2" x14ac:dyDescent="0.2">
      <c r="A1436" s="4">
        <v>38691</v>
      </c>
      <c r="B1436">
        <v>5550</v>
      </c>
    </row>
    <row r="1437" spans="1:2" x14ac:dyDescent="0.2">
      <c r="A1437" s="4">
        <v>38692</v>
      </c>
      <c r="B1437">
        <v>5300</v>
      </c>
    </row>
    <row r="1438" spans="1:2" x14ac:dyDescent="0.2">
      <c r="A1438" s="4">
        <v>38693</v>
      </c>
      <c r="B1438">
        <v>5480</v>
      </c>
    </row>
    <row r="1439" spans="1:2" x14ac:dyDescent="0.2">
      <c r="A1439" s="4">
        <v>38694</v>
      </c>
      <c r="B1439">
        <v>5530</v>
      </c>
    </row>
    <row r="1440" spans="1:2" x14ac:dyDescent="0.2">
      <c r="A1440" s="4">
        <v>38695</v>
      </c>
      <c r="B1440">
        <v>5940</v>
      </c>
    </row>
    <row r="1441" spans="1:2" x14ac:dyDescent="0.2">
      <c r="A1441" s="4">
        <v>38696</v>
      </c>
      <c r="B1441">
        <v>5490</v>
      </c>
    </row>
    <row r="1442" spans="1:2" x14ac:dyDescent="0.2">
      <c r="A1442" s="4">
        <v>38697</v>
      </c>
      <c r="B1442">
        <v>4850</v>
      </c>
    </row>
    <row r="1443" spans="1:2" x14ac:dyDescent="0.2">
      <c r="A1443" s="4">
        <v>38698</v>
      </c>
      <c r="B1443">
        <v>5440</v>
      </c>
    </row>
    <row r="1444" spans="1:2" x14ac:dyDescent="0.2">
      <c r="A1444" s="4">
        <v>38699</v>
      </c>
      <c r="B1444">
        <v>5460</v>
      </c>
    </row>
    <row r="1445" spans="1:2" x14ac:dyDescent="0.2">
      <c r="A1445" s="4">
        <v>38700</v>
      </c>
      <c r="B1445">
        <v>6350</v>
      </c>
    </row>
    <row r="1446" spans="1:2" x14ac:dyDescent="0.2">
      <c r="A1446" s="4">
        <v>38701</v>
      </c>
      <c r="B1446">
        <v>6370</v>
      </c>
    </row>
    <row r="1447" spans="1:2" x14ac:dyDescent="0.2">
      <c r="A1447" s="4">
        <v>38702</v>
      </c>
      <c r="B1447">
        <v>5390</v>
      </c>
    </row>
    <row r="1448" spans="1:2" x14ac:dyDescent="0.2">
      <c r="A1448" s="4">
        <v>38703</v>
      </c>
      <c r="B1448">
        <v>4660</v>
      </c>
    </row>
    <row r="1449" spans="1:2" x14ac:dyDescent="0.2">
      <c r="A1449" s="4">
        <v>38704</v>
      </c>
      <c r="B1449">
        <v>4260</v>
      </c>
    </row>
    <row r="1450" spans="1:2" x14ac:dyDescent="0.2">
      <c r="A1450" s="4">
        <v>38705</v>
      </c>
      <c r="B1450">
        <v>5020</v>
      </c>
    </row>
    <row r="1451" spans="1:2" x14ac:dyDescent="0.2">
      <c r="A1451" s="4">
        <v>38706</v>
      </c>
      <c r="B1451">
        <v>5070</v>
      </c>
    </row>
    <row r="1452" spans="1:2" x14ac:dyDescent="0.2">
      <c r="A1452" s="4">
        <v>38707</v>
      </c>
      <c r="B1452">
        <v>5240</v>
      </c>
    </row>
    <row r="1453" spans="1:2" x14ac:dyDescent="0.2">
      <c r="A1453" s="4">
        <v>38708</v>
      </c>
      <c r="B1453">
        <v>5230</v>
      </c>
    </row>
    <row r="1454" spans="1:2" x14ac:dyDescent="0.2">
      <c r="A1454" s="4">
        <v>38709</v>
      </c>
      <c r="B1454">
        <v>4400</v>
      </c>
    </row>
    <row r="1455" spans="1:2" x14ac:dyDescent="0.2">
      <c r="A1455" s="4">
        <v>38710</v>
      </c>
      <c r="B1455">
        <v>3160</v>
      </c>
    </row>
    <row r="1456" spans="1:2" x14ac:dyDescent="0.2">
      <c r="A1456" s="4">
        <v>38711</v>
      </c>
      <c r="B1456">
        <v>2530</v>
      </c>
    </row>
    <row r="1457" spans="1:2" x14ac:dyDescent="0.2">
      <c r="A1457" s="4">
        <v>38712</v>
      </c>
      <c r="B1457">
        <v>3920</v>
      </c>
    </row>
    <row r="1458" spans="1:2" x14ac:dyDescent="0.2">
      <c r="A1458" s="4">
        <v>38713</v>
      </c>
      <c r="B1458">
        <v>4450</v>
      </c>
    </row>
    <row r="1459" spans="1:2" x14ac:dyDescent="0.2">
      <c r="A1459" s="4">
        <v>38714</v>
      </c>
      <c r="B1459">
        <v>4950</v>
      </c>
    </row>
    <row r="1460" spans="1:2" x14ac:dyDescent="0.2">
      <c r="A1460" s="4">
        <v>38715</v>
      </c>
      <c r="B1460">
        <v>4850</v>
      </c>
    </row>
    <row r="1461" spans="1:2" x14ac:dyDescent="0.2">
      <c r="A1461" s="4">
        <v>38716</v>
      </c>
      <c r="B1461">
        <v>4270</v>
      </c>
    </row>
    <row r="1462" spans="1:2" x14ac:dyDescent="0.2">
      <c r="A1462" s="4">
        <v>38717</v>
      </c>
      <c r="B1462">
        <v>3220</v>
      </c>
    </row>
    <row r="1463" spans="1:2" x14ac:dyDescent="0.2">
      <c r="A1463" s="4">
        <v>38718</v>
      </c>
      <c r="B1463">
        <v>2230</v>
      </c>
    </row>
    <row r="1464" spans="1:2" x14ac:dyDescent="0.2">
      <c r="A1464" s="4">
        <v>38719</v>
      </c>
      <c r="B1464">
        <v>4150</v>
      </c>
    </row>
    <row r="1465" spans="1:2" x14ac:dyDescent="0.2">
      <c r="A1465" s="4">
        <v>38720</v>
      </c>
      <c r="B1465">
        <v>4960</v>
      </c>
    </row>
    <row r="1466" spans="1:2" x14ac:dyDescent="0.2">
      <c r="A1466" s="4">
        <v>38721</v>
      </c>
      <c r="B1466">
        <v>4920</v>
      </c>
    </row>
    <row r="1467" spans="1:2" x14ac:dyDescent="0.2">
      <c r="A1467" s="4">
        <v>38722</v>
      </c>
      <c r="B1467">
        <v>4740</v>
      </c>
    </row>
    <row r="1468" spans="1:2" x14ac:dyDescent="0.2">
      <c r="A1468" s="4">
        <v>38723</v>
      </c>
      <c r="B1468">
        <v>4640</v>
      </c>
    </row>
    <row r="1469" spans="1:2" x14ac:dyDescent="0.2">
      <c r="A1469" s="4">
        <v>38724</v>
      </c>
      <c r="B1469">
        <v>4340</v>
      </c>
    </row>
    <row r="1470" spans="1:2" x14ac:dyDescent="0.2">
      <c r="A1470" s="4">
        <v>38725</v>
      </c>
      <c r="B1470">
        <v>4060</v>
      </c>
    </row>
    <row r="1471" spans="1:2" x14ac:dyDescent="0.2">
      <c r="A1471" s="4">
        <v>38726</v>
      </c>
      <c r="B1471">
        <v>5110</v>
      </c>
    </row>
    <row r="1472" spans="1:2" x14ac:dyDescent="0.2">
      <c r="A1472" s="4">
        <v>38727</v>
      </c>
      <c r="B1472">
        <v>5280</v>
      </c>
    </row>
    <row r="1473" spans="1:2" x14ac:dyDescent="0.2">
      <c r="A1473" s="4">
        <v>38728</v>
      </c>
      <c r="B1473">
        <v>5210</v>
      </c>
    </row>
    <row r="1474" spans="1:2" x14ac:dyDescent="0.2">
      <c r="A1474" s="4">
        <v>38729</v>
      </c>
      <c r="B1474">
        <v>5160</v>
      </c>
    </row>
    <row r="1475" spans="1:2" x14ac:dyDescent="0.2">
      <c r="A1475" s="4">
        <v>38730</v>
      </c>
      <c r="B1475">
        <v>5340</v>
      </c>
    </row>
    <row r="1476" spans="1:2" x14ac:dyDescent="0.2">
      <c r="A1476" s="4">
        <v>38731</v>
      </c>
      <c r="B1476">
        <v>5190</v>
      </c>
    </row>
    <row r="1477" spans="1:2" x14ac:dyDescent="0.2">
      <c r="A1477" s="4">
        <v>38732</v>
      </c>
      <c r="B1477">
        <v>4690</v>
      </c>
    </row>
    <row r="1478" spans="1:2" x14ac:dyDescent="0.2">
      <c r="A1478" s="4">
        <v>38733</v>
      </c>
      <c r="B1478">
        <v>5740</v>
      </c>
    </row>
    <row r="1479" spans="1:2" x14ac:dyDescent="0.2">
      <c r="A1479" s="4">
        <v>38734</v>
      </c>
      <c r="B1479">
        <v>5640</v>
      </c>
    </row>
    <row r="1480" spans="1:2" x14ac:dyDescent="0.2">
      <c r="A1480" s="4">
        <v>38735</v>
      </c>
      <c r="B1480">
        <v>5870</v>
      </c>
    </row>
    <row r="1481" spans="1:2" x14ac:dyDescent="0.2">
      <c r="A1481" s="4">
        <v>38736</v>
      </c>
      <c r="B1481">
        <v>5920</v>
      </c>
    </row>
    <row r="1482" spans="1:2" x14ac:dyDescent="0.2">
      <c r="A1482" s="4">
        <v>38737</v>
      </c>
      <c r="B1482">
        <v>5850</v>
      </c>
    </row>
    <row r="1483" spans="1:2" x14ac:dyDescent="0.2">
      <c r="A1483" s="4">
        <v>38738</v>
      </c>
      <c r="B1483">
        <v>5550</v>
      </c>
    </row>
    <row r="1484" spans="1:2" x14ac:dyDescent="0.2">
      <c r="A1484" s="4">
        <v>38739</v>
      </c>
      <c r="B1484">
        <v>5000</v>
      </c>
    </row>
    <row r="1485" spans="1:2" x14ac:dyDescent="0.2">
      <c r="A1485" s="4">
        <v>38740</v>
      </c>
      <c r="B1485">
        <v>6100</v>
      </c>
    </row>
    <row r="1486" spans="1:2" x14ac:dyDescent="0.2">
      <c r="A1486" s="4">
        <v>38741</v>
      </c>
      <c r="B1486">
        <v>6280</v>
      </c>
    </row>
    <row r="1487" spans="1:2" x14ac:dyDescent="0.2">
      <c r="A1487" s="4">
        <v>38742</v>
      </c>
      <c r="B1487">
        <v>6220</v>
      </c>
    </row>
    <row r="1488" spans="1:2" x14ac:dyDescent="0.2">
      <c r="A1488" s="4">
        <v>38743</v>
      </c>
      <c r="B1488">
        <v>6620</v>
      </c>
    </row>
    <row r="1489" spans="1:2" x14ac:dyDescent="0.2">
      <c r="A1489" s="4">
        <v>38744</v>
      </c>
      <c r="B1489">
        <v>6960</v>
      </c>
    </row>
    <row r="1490" spans="1:2" x14ac:dyDescent="0.2">
      <c r="A1490" s="4">
        <v>38745</v>
      </c>
      <c r="B1490">
        <v>7400</v>
      </c>
    </row>
    <row r="1491" spans="1:2" x14ac:dyDescent="0.2">
      <c r="A1491" s="4">
        <v>38746</v>
      </c>
      <c r="B1491">
        <v>6310</v>
      </c>
    </row>
    <row r="1492" spans="1:2" x14ac:dyDescent="0.2">
      <c r="A1492" s="4">
        <v>38747</v>
      </c>
      <c r="B1492">
        <v>5880</v>
      </c>
    </row>
    <row r="1493" spans="1:2" x14ac:dyDescent="0.2">
      <c r="A1493" s="4">
        <v>38748</v>
      </c>
      <c r="B1493">
        <v>6600</v>
      </c>
    </row>
    <row r="1494" spans="1:2" x14ac:dyDescent="0.2">
      <c r="A1494" s="4">
        <v>38749</v>
      </c>
      <c r="B1494">
        <v>6870</v>
      </c>
    </row>
    <row r="1495" spans="1:2" x14ac:dyDescent="0.2">
      <c r="A1495" s="4">
        <v>38750</v>
      </c>
      <c r="B1495">
        <v>6160</v>
      </c>
    </row>
    <row r="1496" spans="1:2" x14ac:dyDescent="0.2">
      <c r="A1496" s="4">
        <v>38751</v>
      </c>
      <c r="B1496">
        <v>6020</v>
      </c>
    </row>
    <row r="1497" spans="1:2" x14ac:dyDescent="0.2">
      <c r="A1497" s="4">
        <v>38752</v>
      </c>
      <c r="B1497">
        <v>5910</v>
      </c>
    </row>
    <row r="1498" spans="1:2" x14ac:dyDescent="0.2">
      <c r="A1498" s="4">
        <v>38753</v>
      </c>
      <c r="B1498">
        <v>4940</v>
      </c>
    </row>
    <row r="1499" spans="1:2" x14ac:dyDescent="0.2">
      <c r="A1499" s="4">
        <v>38754</v>
      </c>
      <c r="B1499">
        <v>6500</v>
      </c>
    </row>
    <row r="1500" spans="1:2" x14ac:dyDescent="0.2">
      <c r="A1500" s="4">
        <v>38755</v>
      </c>
      <c r="B1500">
        <v>6510</v>
      </c>
    </row>
    <row r="1501" spans="1:2" x14ac:dyDescent="0.2">
      <c r="A1501" s="4">
        <v>38756</v>
      </c>
      <c r="B1501">
        <v>6620</v>
      </c>
    </row>
    <row r="1502" spans="1:2" x14ac:dyDescent="0.2">
      <c r="A1502" s="4">
        <v>38757</v>
      </c>
      <c r="B1502">
        <v>6900</v>
      </c>
    </row>
    <row r="1503" spans="1:2" x14ac:dyDescent="0.2">
      <c r="A1503" s="4">
        <v>38758</v>
      </c>
      <c r="B1503">
        <v>7550</v>
      </c>
    </row>
    <row r="1504" spans="1:2" x14ac:dyDescent="0.2">
      <c r="A1504" s="4">
        <v>38759</v>
      </c>
      <c r="B1504">
        <v>5520</v>
      </c>
    </row>
    <row r="1505" spans="1:2" x14ac:dyDescent="0.2">
      <c r="A1505" s="4">
        <v>38760</v>
      </c>
      <c r="B1505">
        <v>5750</v>
      </c>
    </row>
    <row r="1506" spans="1:2" x14ac:dyDescent="0.2">
      <c r="A1506" s="4">
        <v>38761</v>
      </c>
      <c r="B1506">
        <v>8010</v>
      </c>
    </row>
    <row r="1507" spans="1:2" x14ac:dyDescent="0.2">
      <c r="A1507" s="4">
        <v>38762</v>
      </c>
      <c r="B1507">
        <v>7200</v>
      </c>
    </row>
    <row r="1508" spans="1:2" x14ac:dyDescent="0.2">
      <c r="A1508" s="4">
        <v>38763</v>
      </c>
      <c r="B1508">
        <v>7240</v>
      </c>
    </row>
    <row r="1509" spans="1:2" x14ac:dyDescent="0.2">
      <c r="A1509" s="4">
        <v>38764</v>
      </c>
      <c r="B1509">
        <v>7120</v>
      </c>
    </row>
    <row r="1510" spans="1:2" x14ac:dyDescent="0.2">
      <c r="A1510" s="4">
        <v>38765</v>
      </c>
      <c r="B1510">
        <v>6880</v>
      </c>
    </row>
    <row r="1511" spans="1:2" x14ac:dyDescent="0.2">
      <c r="A1511" s="4">
        <v>38766</v>
      </c>
      <c r="B1511">
        <v>6750</v>
      </c>
    </row>
    <row r="1512" spans="1:2" x14ac:dyDescent="0.2">
      <c r="A1512" s="4">
        <v>38767</v>
      </c>
      <c r="B1512">
        <v>6150</v>
      </c>
    </row>
    <row r="1513" spans="1:2" x14ac:dyDescent="0.2">
      <c r="A1513" s="4">
        <v>38768</v>
      </c>
      <c r="B1513">
        <v>7110</v>
      </c>
    </row>
    <row r="1514" spans="1:2" x14ac:dyDescent="0.2">
      <c r="A1514" s="4">
        <v>38769</v>
      </c>
      <c r="B1514">
        <v>8470</v>
      </c>
    </row>
    <row r="1515" spans="1:2" x14ac:dyDescent="0.2">
      <c r="A1515" s="4">
        <v>38770</v>
      </c>
      <c r="B1515">
        <v>7770</v>
      </c>
    </row>
    <row r="1516" spans="1:2" x14ac:dyDescent="0.2">
      <c r="A1516" s="4">
        <v>38771</v>
      </c>
      <c r="B1516">
        <v>7730</v>
      </c>
    </row>
    <row r="1517" spans="1:2" x14ac:dyDescent="0.2">
      <c r="A1517" s="4">
        <v>38772</v>
      </c>
      <c r="B1517">
        <v>8100</v>
      </c>
    </row>
    <row r="1518" spans="1:2" x14ac:dyDescent="0.2">
      <c r="A1518" s="4">
        <v>38773</v>
      </c>
      <c r="B1518">
        <v>7560</v>
      </c>
    </row>
    <row r="1519" spans="1:2" x14ac:dyDescent="0.2">
      <c r="A1519" s="4">
        <v>38774</v>
      </c>
      <c r="B1519">
        <v>7060</v>
      </c>
    </row>
    <row r="1520" spans="1:2" x14ac:dyDescent="0.2">
      <c r="A1520" s="4">
        <v>38775</v>
      </c>
      <c r="B1520">
        <v>7980</v>
      </c>
    </row>
    <row r="1521" spans="1:2" x14ac:dyDescent="0.2">
      <c r="A1521" s="4">
        <v>38776</v>
      </c>
      <c r="B1521">
        <v>8150</v>
      </c>
    </row>
    <row r="1522" spans="1:2" x14ac:dyDescent="0.2">
      <c r="A1522" s="4">
        <v>38777</v>
      </c>
      <c r="B1522">
        <v>8280</v>
      </c>
    </row>
    <row r="1523" spans="1:2" x14ac:dyDescent="0.2">
      <c r="A1523" s="4">
        <v>38778</v>
      </c>
      <c r="B1523">
        <v>8400</v>
      </c>
    </row>
    <row r="1524" spans="1:2" x14ac:dyDescent="0.2">
      <c r="A1524" s="4">
        <v>38779</v>
      </c>
      <c r="B1524">
        <v>8070</v>
      </c>
    </row>
    <row r="1525" spans="1:2" x14ac:dyDescent="0.2">
      <c r="A1525" s="4">
        <v>38780</v>
      </c>
      <c r="B1525">
        <v>7670</v>
      </c>
    </row>
    <row r="1526" spans="1:2" x14ac:dyDescent="0.2">
      <c r="A1526" s="4">
        <v>38781</v>
      </c>
      <c r="B1526">
        <v>7350</v>
      </c>
    </row>
    <row r="1527" spans="1:2" x14ac:dyDescent="0.2">
      <c r="A1527" s="4">
        <v>38782</v>
      </c>
      <c r="B1527">
        <v>8650</v>
      </c>
    </row>
    <row r="1528" spans="1:2" x14ac:dyDescent="0.2">
      <c r="A1528" s="4">
        <v>38783</v>
      </c>
      <c r="B1528">
        <v>8860</v>
      </c>
    </row>
    <row r="1529" spans="1:2" x14ac:dyDescent="0.2">
      <c r="A1529" s="4">
        <v>38784</v>
      </c>
      <c r="B1529">
        <v>8940</v>
      </c>
    </row>
    <row r="1530" spans="1:2" x14ac:dyDescent="0.2">
      <c r="A1530" s="4">
        <v>38785</v>
      </c>
      <c r="B1530">
        <v>8230</v>
      </c>
    </row>
    <row r="1531" spans="1:2" x14ac:dyDescent="0.2">
      <c r="A1531" s="4">
        <v>38786</v>
      </c>
      <c r="B1531">
        <v>7760</v>
      </c>
    </row>
    <row r="1532" spans="1:2" x14ac:dyDescent="0.2">
      <c r="A1532" s="4">
        <v>38787</v>
      </c>
      <c r="B1532">
        <v>7280</v>
      </c>
    </row>
    <row r="1533" spans="1:2" x14ac:dyDescent="0.2">
      <c r="A1533" s="4">
        <v>38788</v>
      </c>
      <c r="B1533">
        <v>7380</v>
      </c>
    </row>
    <row r="1534" spans="1:2" x14ac:dyDescent="0.2">
      <c r="A1534" s="4">
        <v>38789</v>
      </c>
      <c r="B1534">
        <v>6730</v>
      </c>
    </row>
    <row r="1535" spans="1:2" x14ac:dyDescent="0.2">
      <c r="A1535" s="4">
        <v>38790</v>
      </c>
      <c r="B1535">
        <v>8030</v>
      </c>
    </row>
    <row r="1536" spans="1:2" x14ac:dyDescent="0.2">
      <c r="A1536" s="4">
        <v>38791</v>
      </c>
      <c r="B1536">
        <v>8540</v>
      </c>
    </row>
    <row r="1537" spans="1:2" x14ac:dyDescent="0.2">
      <c r="A1537" s="4">
        <v>38792</v>
      </c>
      <c r="B1537">
        <v>7980</v>
      </c>
    </row>
    <row r="1538" spans="1:2" x14ac:dyDescent="0.2">
      <c r="A1538" s="4">
        <v>38793</v>
      </c>
      <c r="B1538">
        <v>7860</v>
      </c>
    </row>
    <row r="1539" spans="1:2" x14ac:dyDescent="0.2">
      <c r="A1539" s="4">
        <v>38794</v>
      </c>
      <c r="B1539">
        <v>7210</v>
      </c>
    </row>
    <row r="1540" spans="1:2" x14ac:dyDescent="0.2">
      <c r="A1540" s="4">
        <v>38795</v>
      </c>
      <c r="B1540">
        <v>7030</v>
      </c>
    </row>
    <row r="1541" spans="1:2" x14ac:dyDescent="0.2">
      <c r="A1541" s="4">
        <v>38796</v>
      </c>
      <c r="B1541">
        <v>8500</v>
      </c>
    </row>
    <row r="1542" spans="1:2" x14ac:dyDescent="0.2">
      <c r="A1542" s="4">
        <v>38797</v>
      </c>
      <c r="B1542">
        <v>9350</v>
      </c>
    </row>
    <row r="1543" spans="1:2" x14ac:dyDescent="0.2">
      <c r="A1543" s="4">
        <v>38798</v>
      </c>
      <c r="B1543">
        <v>9880</v>
      </c>
    </row>
    <row r="1544" spans="1:2" x14ac:dyDescent="0.2">
      <c r="A1544" s="4">
        <v>38799</v>
      </c>
      <c r="B1544">
        <v>10200</v>
      </c>
    </row>
    <row r="1545" spans="1:2" x14ac:dyDescent="0.2">
      <c r="A1545" s="4">
        <v>38800</v>
      </c>
      <c r="B1545">
        <v>9740</v>
      </c>
    </row>
    <row r="1546" spans="1:2" x14ac:dyDescent="0.2">
      <c r="A1546" s="4">
        <v>38801</v>
      </c>
      <c r="B1546">
        <v>9210</v>
      </c>
    </row>
    <row r="1547" spans="1:2" x14ac:dyDescent="0.2">
      <c r="A1547" s="4">
        <v>38802</v>
      </c>
      <c r="B1547">
        <v>8700</v>
      </c>
    </row>
    <row r="1548" spans="1:2" x14ac:dyDescent="0.2">
      <c r="A1548" s="4">
        <v>38803</v>
      </c>
      <c r="B1548">
        <v>10600</v>
      </c>
    </row>
    <row r="1549" spans="1:2" x14ac:dyDescent="0.2">
      <c r="A1549" s="4">
        <v>38804</v>
      </c>
      <c r="B1549">
        <v>10700</v>
      </c>
    </row>
    <row r="1550" spans="1:2" x14ac:dyDescent="0.2">
      <c r="A1550" s="4">
        <v>38805</v>
      </c>
      <c r="B1550">
        <v>10700</v>
      </c>
    </row>
    <row r="1551" spans="1:2" x14ac:dyDescent="0.2">
      <c r="A1551" s="4">
        <v>38806</v>
      </c>
      <c r="B1551">
        <v>10600</v>
      </c>
    </row>
    <row r="1552" spans="1:2" x14ac:dyDescent="0.2">
      <c r="A1552" s="4">
        <v>38807</v>
      </c>
      <c r="B1552">
        <v>10300</v>
      </c>
    </row>
    <row r="1553" spans="1:2" x14ac:dyDescent="0.2">
      <c r="A1553" s="4">
        <v>38808</v>
      </c>
      <c r="B1553">
        <v>9920</v>
      </c>
    </row>
    <row r="1554" spans="1:2" x14ac:dyDescent="0.2">
      <c r="A1554" s="4">
        <v>38809</v>
      </c>
      <c r="B1554">
        <v>9610</v>
      </c>
    </row>
    <row r="1555" spans="1:2" x14ac:dyDescent="0.2">
      <c r="A1555" s="4">
        <v>38810</v>
      </c>
      <c r="B1555">
        <v>10400</v>
      </c>
    </row>
    <row r="1556" spans="1:2" x14ac:dyDescent="0.2">
      <c r="A1556" s="4">
        <v>38811</v>
      </c>
      <c r="B1556">
        <v>10300</v>
      </c>
    </row>
    <row r="1557" spans="1:2" x14ac:dyDescent="0.2">
      <c r="A1557" s="4">
        <v>38812</v>
      </c>
      <c r="B1557">
        <v>10400</v>
      </c>
    </row>
    <row r="1558" spans="1:2" x14ac:dyDescent="0.2">
      <c r="A1558" s="4">
        <v>38813</v>
      </c>
      <c r="B1558">
        <v>11300</v>
      </c>
    </row>
    <row r="1559" spans="1:2" x14ac:dyDescent="0.2">
      <c r="A1559" s="4">
        <v>38814</v>
      </c>
      <c r="B1559">
        <v>10600</v>
      </c>
    </row>
    <row r="1560" spans="1:2" x14ac:dyDescent="0.2">
      <c r="A1560" s="4">
        <v>38815</v>
      </c>
      <c r="B1560">
        <v>9820</v>
      </c>
    </row>
    <row r="1561" spans="1:2" x14ac:dyDescent="0.2">
      <c r="A1561" s="4">
        <v>38816</v>
      </c>
      <c r="B1561">
        <v>8380</v>
      </c>
    </row>
    <row r="1562" spans="1:2" x14ac:dyDescent="0.2">
      <c r="A1562" s="4">
        <v>38817</v>
      </c>
      <c r="B1562">
        <v>10200</v>
      </c>
    </row>
    <row r="1563" spans="1:2" x14ac:dyDescent="0.2">
      <c r="A1563" s="4">
        <v>38818</v>
      </c>
      <c r="B1563">
        <v>11300</v>
      </c>
    </row>
    <row r="1564" spans="1:2" x14ac:dyDescent="0.2">
      <c r="A1564" s="4">
        <v>38819</v>
      </c>
      <c r="B1564">
        <v>11200</v>
      </c>
    </row>
    <row r="1565" spans="1:2" x14ac:dyDescent="0.2">
      <c r="A1565" s="4">
        <v>38820</v>
      </c>
      <c r="B1565">
        <v>11400</v>
      </c>
    </row>
    <row r="1566" spans="1:2" x14ac:dyDescent="0.2">
      <c r="A1566" s="4">
        <v>38821</v>
      </c>
      <c r="B1566">
        <v>10600</v>
      </c>
    </row>
    <row r="1567" spans="1:2" x14ac:dyDescent="0.2">
      <c r="A1567" s="4">
        <v>38822</v>
      </c>
      <c r="B1567">
        <v>10000</v>
      </c>
    </row>
    <row r="1568" spans="1:2" x14ac:dyDescent="0.2">
      <c r="A1568" s="4">
        <v>38823</v>
      </c>
      <c r="B1568">
        <v>9090</v>
      </c>
    </row>
    <row r="1569" spans="1:2" x14ac:dyDescent="0.2">
      <c r="A1569" s="4">
        <v>38824</v>
      </c>
      <c r="B1569">
        <v>11000</v>
      </c>
    </row>
    <row r="1570" spans="1:2" x14ac:dyDescent="0.2">
      <c r="A1570" s="4">
        <v>38825</v>
      </c>
      <c r="B1570">
        <v>11100</v>
      </c>
    </row>
    <row r="1571" spans="1:2" x14ac:dyDescent="0.2">
      <c r="A1571" s="4">
        <v>38826</v>
      </c>
      <c r="B1571">
        <v>11600</v>
      </c>
    </row>
    <row r="1572" spans="1:2" x14ac:dyDescent="0.2">
      <c r="A1572" s="4">
        <v>38827</v>
      </c>
      <c r="B1572">
        <v>11700</v>
      </c>
    </row>
    <row r="1573" spans="1:2" x14ac:dyDescent="0.2">
      <c r="A1573" s="4">
        <v>38828</v>
      </c>
      <c r="B1573">
        <v>11500</v>
      </c>
    </row>
    <row r="1574" spans="1:2" x14ac:dyDescent="0.2">
      <c r="A1574" s="4">
        <v>38829</v>
      </c>
      <c r="B1574">
        <v>10700</v>
      </c>
    </row>
    <row r="1575" spans="1:2" x14ac:dyDescent="0.2">
      <c r="A1575" s="4">
        <v>38830</v>
      </c>
      <c r="B1575">
        <v>10200</v>
      </c>
    </row>
    <row r="1576" spans="1:2" x14ac:dyDescent="0.2">
      <c r="A1576" s="4">
        <v>38831</v>
      </c>
      <c r="B1576">
        <v>10400</v>
      </c>
    </row>
    <row r="1577" spans="1:2" x14ac:dyDescent="0.2">
      <c r="A1577" s="4">
        <v>38832</v>
      </c>
      <c r="B1577">
        <v>10800</v>
      </c>
    </row>
    <row r="1578" spans="1:2" x14ac:dyDescent="0.2">
      <c r="A1578" s="4">
        <v>38833</v>
      </c>
      <c r="B1578">
        <v>10800</v>
      </c>
    </row>
    <row r="1579" spans="1:2" x14ac:dyDescent="0.2">
      <c r="A1579" s="4">
        <v>38834</v>
      </c>
      <c r="B1579">
        <v>10400</v>
      </c>
    </row>
    <row r="1580" spans="1:2" x14ac:dyDescent="0.2">
      <c r="A1580" s="4">
        <v>38835</v>
      </c>
      <c r="B1580">
        <v>10200</v>
      </c>
    </row>
    <row r="1581" spans="1:2" x14ac:dyDescent="0.2">
      <c r="A1581" s="4">
        <v>38836</v>
      </c>
      <c r="B1581">
        <v>9330</v>
      </c>
    </row>
    <row r="1582" spans="1:2" x14ac:dyDescent="0.2">
      <c r="A1582" s="4">
        <v>38837</v>
      </c>
      <c r="B1582">
        <v>9150</v>
      </c>
    </row>
    <row r="1583" spans="1:2" x14ac:dyDescent="0.2">
      <c r="A1583" s="4">
        <v>38838</v>
      </c>
      <c r="B1583">
        <v>9440</v>
      </c>
    </row>
    <row r="1584" spans="1:2" x14ac:dyDescent="0.2">
      <c r="A1584" s="4">
        <v>38839</v>
      </c>
      <c r="B1584">
        <v>9970</v>
      </c>
    </row>
    <row r="1585" spans="1:2" x14ac:dyDescent="0.2">
      <c r="A1585" s="4">
        <v>38840</v>
      </c>
      <c r="B1585">
        <v>9880</v>
      </c>
    </row>
    <row r="1586" spans="1:2" x14ac:dyDescent="0.2">
      <c r="A1586" s="4">
        <v>38841</v>
      </c>
      <c r="B1586">
        <v>10100</v>
      </c>
    </row>
    <row r="1587" spans="1:2" x14ac:dyDescent="0.2">
      <c r="A1587" s="4">
        <v>38842</v>
      </c>
      <c r="B1587">
        <v>9880</v>
      </c>
    </row>
    <row r="1588" spans="1:2" x14ac:dyDescent="0.2">
      <c r="A1588" s="4">
        <v>38843</v>
      </c>
      <c r="B1588">
        <v>8860</v>
      </c>
    </row>
    <row r="1589" spans="1:2" x14ac:dyDescent="0.2">
      <c r="A1589" s="4">
        <v>38844</v>
      </c>
      <c r="B1589">
        <v>8610</v>
      </c>
    </row>
    <row r="1590" spans="1:2" x14ac:dyDescent="0.2">
      <c r="A1590" s="4">
        <v>38845</v>
      </c>
      <c r="B1590">
        <v>10200</v>
      </c>
    </row>
    <row r="1591" spans="1:2" x14ac:dyDescent="0.2">
      <c r="A1591" s="4">
        <v>38846</v>
      </c>
      <c r="B1591">
        <v>10200</v>
      </c>
    </row>
    <row r="1592" spans="1:2" x14ac:dyDescent="0.2">
      <c r="A1592" s="4">
        <v>38847</v>
      </c>
      <c r="B1592">
        <v>10700</v>
      </c>
    </row>
    <row r="1593" spans="1:2" x14ac:dyDescent="0.2">
      <c r="A1593" s="4">
        <v>38848</v>
      </c>
      <c r="B1593">
        <v>10900</v>
      </c>
    </row>
    <row r="1594" spans="1:2" x14ac:dyDescent="0.2">
      <c r="A1594" s="4">
        <v>38849</v>
      </c>
      <c r="B1594">
        <v>10200</v>
      </c>
    </row>
    <row r="1595" spans="1:2" x14ac:dyDescent="0.2">
      <c r="A1595" s="4">
        <v>38850</v>
      </c>
      <c r="B1595">
        <v>9570</v>
      </c>
    </row>
    <row r="1596" spans="1:2" x14ac:dyDescent="0.2">
      <c r="A1596" s="4">
        <v>38851</v>
      </c>
      <c r="B1596">
        <v>9060</v>
      </c>
    </row>
    <row r="1597" spans="1:2" x14ac:dyDescent="0.2">
      <c r="A1597" s="4">
        <v>38852</v>
      </c>
      <c r="B1597">
        <v>9920</v>
      </c>
    </row>
    <row r="1598" spans="1:2" x14ac:dyDescent="0.2">
      <c r="A1598" s="4">
        <v>38853</v>
      </c>
      <c r="B1598">
        <v>10600</v>
      </c>
    </row>
    <row r="1599" spans="1:2" x14ac:dyDescent="0.2">
      <c r="A1599" s="4">
        <v>38854</v>
      </c>
      <c r="B1599">
        <v>10700</v>
      </c>
    </row>
    <row r="1600" spans="1:2" x14ac:dyDescent="0.2">
      <c r="A1600" s="4">
        <v>38855</v>
      </c>
      <c r="B1600">
        <v>10500</v>
      </c>
    </row>
    <row r="1601" spans="1:2" x14ac:dyDescent="0.2">
      <c r="A1601" s="4">
        <v>38856</v>
      </c>
      <c r="B1601">
        <v>10300</v>
      </c>
    </row>
    <row r="1602" spans="1:2" x14ac:dyDescent="0.2">
      <c r="A1602" s="4">
        <v>38857</v>
      </c>
      <c r="B1602">
        <v>9540</v>
      </c>
    </row>
    <row r="1603" spans="1:2" x14ac:dyDescent="0.2">
      <c r="A1603" s="4">
        <v>38858</v>
      </c>
      <c r="B1603">
        <v>8900</v>
      </c>
    </row>
    <row r="1604" spans="1:2" x14ac:dyDescent="0.2">
      <c r="A1604" s="4">
        <v>38859</v>
      </c>
      <c r="B1604">
        <v>9880</v>
      </c>
    </row>
    <row r="1605" spans="1:2" x14ac:dyDescent="0.2">
      <c r="A1605" s="4">
        <v>38860</v>
      </c>
      <c r="B1605">
        <v>10200</v>
      </c>
    </row>
    <row r="1606" spans="1:2" x14ac:dyDescent="0.2">
      <c r="A1606" s="4">
        <v>38861</v>
      </c>
      <c r="B1606">
        <v>10200</v>
      </c>
    </row>
    <row r="1607" spans="1:2" x14ac:dyDescent="0.2">
      <c r="A1607" s="4">
        <v>38862</v>
      </c>
      <c r="B1607">
        <v>10000</v>
      </c>
    </row>
    <row r="1608" spans="1:2" x14ac:dyDescent="0.2">
      <c r="A1608" s="4">
        <v>38863</v>
      </c>
      <c r="B1608">
        <v>9680</v>
      </c>
    </row>
    <row r="1609" spans="1:2" x14ac:dyDescent="0.2">
      <c r="A1609" s="4">
        <v>38864</v>
      </c>
      <c r="B1609">
        <v>8820</v>
      </c>
    </row>
    <row r="1610" spans="1:2" x14ac:dyDescent="0.2">
      <c r="A1610" s="4">
        <v>38865</v>
      </c>
      <c r="B1610">
        <v>7990</v>
      </c>
    </row>
    <row r="1611" spans="1:2" x14ac:dyDescent="0.2">
      <c r="A1611" s="4">
        <v>38866</v>
      </c>
      <c r="B1611">
        <v>9410</v>
      </c>
    </row>
    <row r="1612" spans="1:2" x14ac:dyDescent="0.2">
      <c r="A1612" s="4">
        <v>38867</v>
      </c>
      <c r="B1612">
        <v>9720</v>
      </c>
    </row>
    <row r="1613" spans="1:2" x14ac:dyDescent="0.2">
      <c r="A1613" s="4">
        <v>38868</v>
      </c>
      <c r="B1613">
        <v>10000</v>
      </c>
    </row>
    <row r="1614" spans="1:2" x14ac:dyDescent="0.2">
      <c r="A1614" s="4">
        <v>38869</v>
      </c>
      <c r="B1614">
        <v>10200</v>
      </c>
    </row>
    <row r="1615" spans="1:2" x14ac:dyDescent="0.2">
      <c r="A1615" s="4">
        <v>38870</v>
      </c>
      <c r="B1615">
        <v>10400</v>
      </c>
    </row>
    <row r="1616" spans="1:2" x14ac:dyDescent="0.2">
      <c r="A1616" s="4">
        <v>38871</v>
      </c>
      <c r="B1616">
        <v>9470</v>
      </c>
    </row>
    <row r="1617" spans="1:2" x14ac:dyDescent="0.2">
      <c r="A1617" s="4">
        <v>38872</v>
      </c>
      <c r="B1617">
        <v>8580</v>
      </c>
    </row>
    <row r="1618" spans="1:2" x14ac:dyDescent="0.2">
      <c r="A1618" s="4">
        <v>38873</v>
      </c>
      <c r="B1618">
        <v>10200</v>
      </c>
    </row>
    <row r="1619" spans="1:2" x14ac:dyDescent="0.2">
      <c r="A1619" s="4">
        <v>38874</v>
      </c>
      <c r="B1619">
        <v>10400</v>
      </c>
    </row>
    <row r="1620" spans="1:2" x14ac:dyDescent="0.2">
      <c r="A1620" s="4">
        <v>38875</v>
      </c>
      <c r="B1620">
        <v>10400</v>
      </c>
    </row>
    <row r="1621" spans="1:2" x14ac:dyDescent="0.2">
      <c r="A1621" s="4">
        <v>38876</v>
      </c>
      <c r="B1621">
        <v>10200</v>
      </c>
    </row>
    <row r="1622" spans="1:2" x14ac:dyDescent="0.2">
      <c r="A1622" s="4">
        <v>38877</v>
      </c>
      <c r="B1622">
        <v>9880</v>
      </c>
    </row>
    <row r="1623" spans="1:2" x14ac:dyDescent="0.2">
      <c r="A1623" s="4">
        <v>38878</v>
      </c>
      <c r="B1623">
        <v>10000</v>
      </c>
    </row>
    <row r="1624" spans="1:2" x14ac:dyDescent="0.2">
      <c r="A1624" s="4">
        <v>38879</v>
      </c>
      <c r="B1624">
        <v>8740</v>
      </c>
    </row>
    <row r="1625" spans="1:2" x14ac:dyDescent="0.2">
      <c r="A1625" s="4">
        <v>38880</v>
      </c>
      <c r="B1625">
        <v>9260</v>
      </c>
    </row>
    <row r="1626" spans="1:2" x14ac:dyDescent="0.2">
      <c r="A1626" s="4">
        <v>38881</v>
      </c>
      <c r="B1626">
        <v>9810</v>
      </c>
    </row>
    <row r="1627" spans="1:2" x14ac:dyDescent="0.2">
      <c r="A1627" s="4">
        <v>38882</v>
      </c>
      <c r="B1627">
        <v>9800</v>
      </c>
    </row>
    <row r="1628" spans="1:2" x14ac:dyDescent="0.2">
      <c r="A1628" s="4">
        <v>38883</v>
      </c>
      <c r="B1628">
        <v>9640</v>
      </c>
    </row>
    <row r="1629" spans="1:2" x14ac:dyDescent="0.2">
      <c r="A1629" s="4">
        <v>38884</v>
      </c>
      <c r="B1629">
        <v>8870</v>
      </c>
    </row>
    <row r="1630" spans="1:2" x14ac:dyDescent="0.2">
      <c r="A1630" s="4">
        <v>38885</v>
      </c>
      <c r="B1630">
        <v>7840</v>
      </c>
    </row>
    <row r="1631" spans="1:2" x14ac:dyDescent="0.2">
      <c r="A1631" s="4">
        <v>38886</v>
      </c>
      <c r="B1631">
        <v>7390</v>
      </c>
    </row>
    <row r="1632" spans="1:2" x14ac:dyDescent="0.2">
      <c r="A1632" s="4">
        <v>38887</v>
      </c>
      <c r="B1632">
        <v>8630</v>
      </c>
    </row>
    <row r="1633" spans="1:2" x14ac:dyDescent="0.2">
      <c r="A1633" s="4">
        <v>38888</v>
      </c>
      <c r="B1633">
        <v>9760</v>
      </c>
    </row>
    <row r="1634" spans="1:2" x14ac:dyDescent="0.2">
      <c r="A1634" s="4">
        <v>38889</v>
      </c>
      <c r="B1634">
        <v>10300</v>
      </c>
    </row>
    <row r="1635" spans="1:2" x14ac:dyDescent="0.2">
      <c r="A1635" s="4">
        <v>38890</v>
      </c>
      <c r="B1635">
        <v>9820</v>
      </c>
    </row>
    <row r="1636" spans="1:2" x14ac:dyDescent="0.2">
      <c r="A1636" s="4">
        <v>38891</v>
      </c>
      <c r="B1636">
        <v>9840</v>
      </c>
    </row>
    <row r="1637" spans="1:2" x14ac:dyDescent="0.2">
      <c r="A1637" s="4">
        <v>38892</v>
      </c>
      <c r="B1637">
        <v>9320</v>
      </c>
    </row>
    <row r="1638" spans="1:2" x14ac:dyDescent="0.2">
      <c r="A1638" s="4">
        <v>38893</v>
      </c>
      <c r="B1638">
        <v>9110</v>
      </c>
    </row>
    <row r="1639" spans="1:2" x14ac:dyDescent="0.2">
      <c r="A1639" s="4">
        <v>38894</v>
      </c>
      <c r="B1639">
        <v>10400</v>
      </c>
    </row>
    <row r="1640" spans="1:2" x14ac:dyDescent="0.2">
      <c r="A1640" s="4">
        <v>38895</v>
      </c>
      <c r="B1640">
        <v>10500</v>
      </c>
    </row>
    <row r="1641" spans="1:2" x14ac:dyDescent="0.2">
      <c r="A1641" s="4">
        <v>38896</v>
      </c>
      <c r="B1641">
        <v>10300</v>
      </c>
    </row>
    <row r="1642" spans="1:2" x14ac:dyDescent="0.2">
      <c r="A1642" s="4">
        <v>38897</v>
      </c>
      <c r="B1642">
        <v>9950</v>
      </c>
    </row>
    <row r="1643" spans="1:2" x14ac:dyDescent="0.2">
      <c r="A1643" s="4">
        <v>38898</v>
      </c>
      <c r="B1643">
        <v>9860</v>
      </c>
    </row>
    <row r="1644" spans="1:2" x14ac:dyDescent="0.2">
      <c r="A1644" s="4">
        <v>38899</v>
      </c>
      <c r="B1644">
        <v>8520</v>
      </c>
    </row>
    <row r="1645" spans="1:2" x14ac:dyDescent="0.2">
      <c r="A1645" s="4">
        <v>38900</v>
      </c>
      <c r="B1645">
        <v>8910</v>
      </c>
    </row>
    <row r="1646" spans="1:2" x14ac:dyDescent="0.2">
      <c r="A1646" s="4">
        <v>38901</v>
      </c>
      <c r="B1646">
        <v>9500</v>
      </c>
    </row>
    <row r="1647" spans="1:2" x14ac:dyDescent="0.2">
      <c r="A1647" s="4">
        <v>38902</v>
      </c>
      <c r="B1647">
        <v>9440</v>
      </c>
    </row>
    <row r="1648" spans="1:2" x14ac:dyDescent="0.2">
      <c r="A1648" s="4">
        <v>38903</v>
      </c>
      <c r="B1648">
        <v>10100</v>
      </c>
    </row>
    <row r="1649" spans="1:2" x14ac:dyDescent="0.2">
      <c r="A1649" s="4">
        <v>38904</v>
      </c>
      <c r="B1649">
        <v>10100</v>
      </c>
    </row>
    <row r="1650" spans="1:2" x14ac:dyDescent="0.2">
      <c r="A1650" s="4">
        <v>38905</v>
      </c>
      <c r="B1650">
        <v>9610</v>
      </c>
    </row>
    <row r="1651" spans="1:2" x14ac:dyDescent="0.2">
      <c r="A1651" s="4">
        <v>38906</v>
      </c>
      <c r="B1651">
        <v>8820</v>
      </c>
    </row>
    <row r="1652" spans="1:2" x14ac:dyDescent="0.2">
      <c r="A1652" s="4">
        <v>38907</v>
      </c>
      <c r="B1652">
        <v>8000</v>
      </c>
    </row>
    <row r="1653" spans="1:2" x14ac:dyDescent="0.2">
      <c r="A1653" s="4">
        <v>38908</v>
      </c>
      <c r="B1653">
        <v>9530</v>
      </c>
    </row>
    <row r="1654" spans="1:2" x14ac:dyDescent="0.2">
      <c r="A1654" s="4">
        <v>38909</v>
      </c>
      <c r="B1654">
        <v>9820</v>
      </c>
    </row>
    <row r="1655" spans="1:2" x14ac:dyDescent="0.2">
      <c r="A1655" s="4">
        <v>38910</v>
      </c>
      <c r="B1655">
        <v>10000</v>
      </c>
    </row>
    <row r="1656" spans="1:2" x14ac:dyDescent="0.2">
      <c r="A1656" s="4">
        <v>38911</v>
      </c>
      <c r="B1656">
        <v>10000</v>
      </c>
    </row>
    <row r="1657" spans="1:2" x14ac:dyDescent="0.2">
      <c r="A1657" s="4">
        <v>38912</v>
      </c>
      <c r="B1657">
        <v>10000</v>
      </c>
    </row>
    <row r="1658" spans="1:2" x14ac:dyDescent="0.2">
      <c r="A1658" s="4">
        <v>38913</v>
      </c>
      <c r="B1658">
        <v>9560</v>
      </c>
    </row>
    <row r="1659" spans="1:2" x14ac:dyDescent="0.2">
      <c r="A1659" s="4">
        <v>38914</v>
      </c>
      <c r="B1659">
        <v>9210</v>
      </c>
    </row>
    <row r="1660" spans="1:2" x14ac:dyDescent="0.2">
      <c r="A1660" s="4">
        <v>38915</v>
      </c>
      <c r="B1660">
        <v>9980</v>
      </c>
    </row>
    <row r="1661" spans="1:2" x14ac:dyDescent="0.2">
      <c r="A1661" s="4">
        <v>38916</v>
      </c>
      <c r="B1661">
        <v>10500</v>
      </c>
    </row>
    <row r="1662" spans="1:2" x14ac:dyDescent="0.2">
      <c r="A1662" s="4">
        <v>38917</v>
      </c>
      <c r="B1662">
        <v>10700</v>
      </c>
    </row>
    <row r="1663" spans="1:2" x14ac:dyDescent="0.2">
      <c r="A1663" s="4">
        <v>38918</v>
      </c>
      <c r="B1663">
        <v>9880</v>
      </c>
    </row>
    <row r="1664" spans="1:2" x14ac:dyDescent="0.2">
      <c r="A1664" s="4">
        <v>38919</v>
      </c>
      <c r="B1664">
        <v>9890</v>
      </c>
    </row>
    <row r="1665" spans="1:2" x14ac:dyDescent="0.2">
      <c r="A1665" s="4">
        <v>38920</v>
      </c>
      <c r="B1665">
        <v>8940</v>
      </c>
    </row>
    <row r="1666" spans="1:2" x14ac:dyDescent="0.2">
      <c r="A1666" s="4">
        <v>38921</v>
      </c>
      <c r="B1666">
        <v>8260</v>
      </c>
    </row>
    <row r="1667" spans="1:2" x14ac:dyDescent="0.2">
      <c r="A1667" s="4">
        <v>38922</v>
      </c>
      <c r="B1667">
        <v>8990</v>
      </c>
    </row>
    <row r="1668" spans="1:2" x14ac:dyDescent="0.2">
      <c r="A1668" s="4">
        <v>38923</v>
      </c>
      <c r="B1668">
        <v>9590</v>
      </c>
    </row>
    <row r="1669" spans="1:2" x14ac:dyDescent="0.2">
      <c r="A1669" s="4">
        <v>38924</v>
      </c>
      <c r="B1669">
        <v>9860</v>
      </c>
    </row>
    <row r="1670" spans="1:2" x14ac:dyDescent="0.2">
      <c r="A1670" s="4">
        <v>38925</v>
      </c>
      <c r="B1670">
        <v>9490</v>
      </c>
    </row>
    <row r="1671" spans="1:2" x14ac:dyDescent="0.2">
      <c r="A1671" s="4">
        <v>38926</v>
      </c>
      <c r="B1671">
        <v>9490</v>
      </c>
    </row>
    <row r="1672" spans="1:2" x14ac:dyDescent="0.2">
      <c r="A1672" s="4">
        <v>38927</v>
      </c>
      <c r="B1672">
        <v>8690</v>
      </c>
    </row>
    <row r="1673" spans="1:2" x14ac:dyDescent="0.2">
      <c r="A1673" s="4">
        <v>38928</v>
      </c>
      <c r="B1673">
        <v>7980</v>
      </c>
    </row>
    <row r="1674" spans="1:2" x14ac:dyDescent="0.2">
      <c r="A1674" s="4">
        <v>38929</v>
      </c>
      <c r="B1674">
        <v>8460</v>
      </c>
    </row>
    <row r="1675" spans="1:2" x14ac:dyDescent="0.2">
      <c r="A1675" s="4">
        <v>38930</v>
      </c>
      <c r="B1675">
        <v>8570</v>
      </c>
    </row>
    <row r="1676" spans="1:2" x14ac:dyDescent="0.2">
      <c r="A1676" s="4">
        <v>38931</v>
      </c>
      <c r="B1676">
        <v>9050</v>
      </c>
    </row>
    <row r="1677" spans="1:2" x14ac:dyDescent="0.2">
      <c r="A1677" s="4">
        <v>38932</v>
      </c>
      <c r="B1677">
        <v>8990</v>
      </c>
    </row>
    <row r="1678" spans="1:2" x14ac:dyDescent="0.2">
      <c r="A1678" s="4">
        <v>38933</v>
      </c>
      <c r="B1678">
        <v>8860</v>
      </c>
    </row>
    <row r="1679" spans="1:2" x14ac:dyDescent="0.2">
      <c r="A1679" s="4">
        <v>38934</v>
      </c>
      <c r="B1679">
        <v>7850</v>
      </c>
    </row>
    <row r="1680" spans="1:2" x14ac:dyDescent="0.2">
      <c r="A1680" s="4">
        <v>38935</v>
      </c>
      <c r="B1680">
        <v>7690</v>
      </c>
    </row>
    <row r="1681" spans="1:2" x14ac:dyDescent="0.2">
      <c r="A1681" s="4">
        <v>38936</v>
      </c>
      <c r="B1681">
        <v>8050</v>
      </c>
    </row>
    <row r="1682" spans="1:2" x14ac:dyDescent="0.2">
      <c r="A1682" s="4">
        <v>38937</v>
      </c>
      <c r="B1682">
        <v>8400</v>
      </c>
    </row>
    <row r="1683" spans="1:2" x14ac:dyDescent="0.2">
      <c r="A1683" s="4">
        <v>38938</v>
      </c>
      <c r="B1683">
        <v>8340</v>
      </c>
    </row>
    <row r="1684" spans="1:2" x14ac:dyDescent="0.2">
      <c r="A1684" s="4">
        <v>38939</v>
      </c>
      <c r="B1684">
        <v>8510</v>
      </c>
    </row>
    <row r="1685" spans="1:2" x14ac:dyDescent="0.2">
      <c r="A1685" s="4">
        <v>38940</v>
      </c>
      <c r="B1685">
        <v>8680</v>
      </c>
    </row>
    <row r="1686" spans="1:2" x14ac:dyDescent="0.2">
      <c r="A1686" s="4">
        <v>38941</v>
      </c>
      <c r="B1686">
        <v>8760</v>
      </c>
    </row>
    <row r="1687" spans="1:2" x14ac:dyDescent="0.2">
      <c r="A1687" s="4">
        <v>38942</v>
      </c>
      <c r="B1687">
        <v>9310</v>
      </c>
    </row>
    <row r="1688" spans="1:2" x14ac:dyDescent="0.2">
      <c r="A1688" s="4">
        <v>38943</v>
      </c>
      <c r="B1688">
        <v>9010</v>
      </c>
    </row>
    <row r="1689" spans="1:2" x14ac:dyDescent="0.2">
      <c r="A1689" s="4">
        <v>38944</v>
      </c>
      <c r="B1689">
        <v>8230</v>
      </c>
    </row>
    <row r="1690" spans="1:2" x14ac:dyDescent="0.2">
      <c r="A1690" s="4">
        <v>38945</v>
      </c>
      <c r="B1690">
        <v>7850</v>
      </c>
    </row>
    <row r="1691" spans="1:2" x14ac:dyDescent="0.2">
      <c r="A1691" s="4">
        <v>38946</v>
      </c>
      <c r="B1691">
        <v>8260</v>
      </c>
    </row>
    <row r="1692" spans="1:2" x14ac:dyDescent="0.2">
      <c r="A1692" s="4">
        <v>38947</v>
      </c>
      <c r="B1692">
        <v>7700</v>
      </c>
    </row>
    <row r="1693" spans="1:2" x14ac:dyDescent="0.2">
      <c r="A1693" s="4">
        <v>38948</v>
      </c>
      <c r="B1693">
        <v>6760</v>
      </c>
    </row>
    <row r="1694" spans="1:2" x14ac:dyDescent="0.2">
      <c r="A1694" s="4">
        <v>38949</v>
      </c>
      <c r="B1694">
        <v>6120</v>
      </c>
    </row>
    <row r="1695" spans="1:2" x14ac:dyDescent="0.2">
      <c r="A1695" s="4">
        <v>38950</v>
      </c>
      <c r="B1695">
        <v>7620</v>
      </c>
    </row>
    <row r="1696" spans="1:2" x14ac:dyDescent="0.2">
      <c r="A1696" s="4">
        <v>38951</v>
      </c>
      <c r="B1696">
        <v>8040</v>
      </c>
    </row>
    <row r="1697" spans="1:2" x14ac:dyDescent="0.2">
      <c r="A1697" s="4">
        <v>38952</v>
      </c>
      <c r="B1697">
        <v>8580</v>
      </c>
    </row>
    <row r="1698" spans="1:2" x14ac:dyDescent="0.2">
      <c r="A1698" s="4">
        <v>38953</v>
      </c>
      <c r="B1698">
        <v>8810</v>
      </c>
    </row>
    <row r="1699" spans="1:2" x14ac:dyDescent="0.2">
      <c r="A1699" s="4">
        <v>38954</v>
      </c>
      <c r="B1699">
        <v>8480</v>
      </c>
    </row>
    <row r="1700" spans="1:2" x14ac:dyDescent="0.2">
      <c r="A1700" s="4">
        <v>38955</v>
      </c>
      <c r="B1700">
        <v>7620</v>
      </c>
    </row>
    <row r="1701" spans="1:2" x14ac:dyDescent="0.2">
      <c r="A1701" s="4">
        <v>38956</v>
      </c>
      <c r="B1701">
        <v>6690</v>
      </c>
    </row>
    <row r="1702" spans="1:2" x14ac:dyDescent="0.2">
      <c r="A1702" s="4">
        <v>38957</v>
      </c>
      <c r="B1702">
        <v>7760</v>
      </c>
    </row>
    <row r="1703" spans="1:2" x14ac:dyDescent="0.2">
      <c r="A1703" s="4">
        <v>38958</v>
      </c>
      <c r="B1703">
        <v>8060</v>
      </c>
    </row>
    <row r="1704" spans="1:2" x14ac:dyDescent="0.2">
      <c r="A1704" s="4">
        <v>38959</v>
      </c>
      <c r="B1704">
        <v>7900</v>
      </c>
    </row>
    <row r="1705" spans="1:2" x14ac:dyDescent="0.2">
      <c r="A1705" s="4">
        <v>38960</v>
      </c>
      <c r="B1705">
        <v>8560</v>
      </c>
    </row>
    <row r="1706" spans="1:2" x14ac:dyDescent="0.2">
      <c r="A1706" s="4">
        <v>38961</v>
      </c>
      <c r="B1706">
        <v>7300</v>
      </c>
    </row>
    <row r="1707" spans="1:2" x14ac:dyDescent="0.2">
      <c r="A1707" s="4">
        <v>38962</v>
      </c>
      <c r="B1707">
        <v>6720</v>
      </c>
    </row>
    <row r="1708" spans="1:2" x14ac:dyDescent="0.2">
      <c r="A1708" s="4">
        <v>38963</v>
      </c>
      <c r="B1708">
        <v>6180</v>
      </c>
    </row>
    <row r="1709" spans="1:2" x14ac:dyDescent="0.2">
      <c r="A1709" s="4">
        <v>38964</v>
      </c>
      <c r="B1709">
        <v>6970</v>
      </c>
    </row>
    <row r="1710" spans="1:2" x14ac:dyDescent="0.2">
      <c r="A1710" s="4">
        <v>38965</v>
      </c>
      <c r="B1710">
        <v>7560</v>
      </c>
    </row>
    <row r="1711" spans="1:2" x14ac:dyDescent="0.2">
      <c r="A1711" s="4">
        <v>38966</v>
      </c>
      <c r="B1711">
        <v>7750</v>
      </c>
    </row>
    <row r="1712" spans="1:2" x14ac:dyDescent="0.2">
      <c r="A1712" s="4">
        <v>38967</v>
      </c>
      <c r="B1712">
        <v>7900</v>
      </c>
    </row>
    <row r="1713" spans="1:2" x14ac:dyDescent="0.2">
      <c r="A1713" s="4">
        <v>38968</v>
      </c>
      <c r="B1713">
        <v>7050</v>
      </c>
    </row>
    <row r="1714" spans="1:2" x14ac:dyDescent="0.2">
      <c r="A1714" s="4">
        <v>38969</v>
      </c>
      <c r="B1714">
        <v>6560</v>
      </c>
    </row>
    <row r="1715" spans="1:2" x14ac:dyDescent="0.2">
      <c r="A1715" s="4">
        <v>38970</v>
      </c>
      <c r="B1715">
        <v>6370</v>
      </c>
    </row>
    <row r="1716" spans="1:2" x14ac:dyDescent="0.2">
      <c r="A1716" s="4">
        <v>38971</v>
      </c>
      <c r="B1716">
        <v>7570</v>
      </c>
    </row>
    <row r="1717" spans="1:2" x14ac:dyDescent="0.2">
      <c r="A1717" s="4">
        <v>38972</v>
      </c>
      <c r="B1717">
        <v>8920</v>
      </c>
    </row>
    <row r="1718" spans="1:2" x14ac:dyDescent="0.2">
      <c r="A1718" s="4">
        <v>38973</v>
      </c>
      <c r="B1718">
        <v>8840</v>
      </c>
    </row>
    <row r="1719" spans="1:2" x14ac:dyDescent="0.2">
      <c r="A1719" s="4">
        <v>38974</v>
      </c>
      <c r="B1719">
        <v>7280</v>
      </c>
    </row>
    <row r="1720" spans="1:2" x14ac:dyDescent="0.2">
      <c r="A1720" s="4">
        <v>38975</v>
      </c>
      <c r="B1720">
        <v>7020</v>
      </c>
    </row>
    <row r="1721" spans="1:2" x14ac:dyDescent="0.2">
      <c r="A1721" s="4">
        <v>38976</v>
      </c>
      <c r="B1721">
        <v>6260</v>
      </c>
    </row>
    <row r="1722" spans="1:2" x14ac:dyDescent="0.2">
      <c r="A1722" s="4">
        <v>38977</v>
      </c>
      <c r="B1722">
        <v>6310</v>
      </c>
    </row>
    <row r="1723" spans="1:2" x14ac:dyDescent="0.2">
      <c r="A1723" s="4">
        <v>38978</v>
      </c>
      <c r="B1723">
        <v>7020</v>
      </c>
    </row>
    <row r="1724" spans="1:2" x14ac:dyDescent="0.2">
      <c r="A1724" s="4">
        <v>38979</v>
      </c>
      <c r="B1724">
        <v>7700</v>
      </c>
    </row>
    <row r="1725" spans="1:2" x14ac:dyDescent="0.2">
      <c r="A1725" s="4">
        <v>38980</v>
      </c>
      <c r="B1725">
        <v>8180</v>
      </c>
    </row>
    <row r="1726" spans="1:2" x14ac:dyDescent="0.2">
      <c r="A1726" s="4">
        <v>38981</v>
      </c>
      <c r="B1726">
        <v>8470</v>
      </c>
    </row>
    <row r="1727" spans="1:2" x14ac:dyDescent="0.2">
      <c r="A1727" s="4">
        <v>38982</v>
      </c>
      <c r="B1727">
        <v>8340</v>
      </c>
    </row>
    <row r="1728" spans="1:2" x14ac:dyDescent="0.2">
      <c r="A1728" s="4">
        <v>38983</v>
      </c>
      <c r="B1728">
        <v>7580</v>
      </c>
    </row>
    <row r="1729" spans="1:2" x14ac:dyDescent="0.2">
      <c r="A1729" s="4">
        <v>38984</v>
      </c>
      <c r="B1729">
        <v>7190</v>
      </c>
    </row>
    <row r="1730" spans="1:2" x14ac:dyDescent="0.2">
      <c r="A1730" s="4">
        <v>38985</v>
      </c>
      <c r="B1730">
        <v>7650</v>
      </c>
    </row>
    <row r="1731" spans="1:2" x14ac:dyDescent="0.2">
      <c r="A1731" s="4">
        <v>38986</v>
      </c>
      <c r="B1731">
        <v>8610</v>
      </c>
    </row>
    <row r="1732" spans="1:2" x14ac:dyDescent="0.2">
      <c r="A1732" s="4">
        <v>38987</v>
      </c>
      <c r="B1732">
        <v>8180</v>
      </c>
    </row>
    <row r="1733" spans="1:2" x14ac:dyDescent="0.2">
      <c r="A1733" s="4">
        <v>38988</v>
      </c>
      <c r="B1733">
        <v>8170</v>
      </c>
    </row>
    <row r="1734" spans="1:2" x14ac:dyDescent="0.2">
      <c r="A1734" s="4">
        <v>38989</v>
      </c>
      <c r="B1734">
        <v>7920</v>
      </c>
    </row>
    <row r="1735" spans="1:2" x14ac:dyDescent="0.2">
      <c r="A1735" s="4">
        <v>38990</v>
      </c>
      <c r="B1735">
        <v>7150</v>
      </c>
    </row>
    <row r="1736" spans="1:2" x14ac:dyDescent="0.2">
      <c r="A1736" s="4">
        <v>38991</v>
      </c>
      <c r="B1736">
        <v>6690</v>
      </c>
    </row>
    <row r="1737" spans="1:2" x14ac:dyDescent="0.2">
      <c r="A1737" s="4">
        <v>38992</v>
      </c>
      <c r="B1737">
        <v>8360</v>
      </c>
    </row>
    <row r="1738" spans="1:2" x14ac:dyDescent="0.2">
      <c r="A1738" s="4">
        <v>38993</v>
      </c>
      <c r="B1738">
        <v>7910</v>
      </c>
    </row>
    <row r="1739" spans="1:2" x14ac:dyDescent="0.2">
      <c r="A1739" s="4">
        <v>38994</v>
      </c>
      <c r="B1739">
        <v>7890</v>
      </c>
    </row>
    <row r="1740" spans="1:2" x14ac:dyDescent="0.2">
      <c r="A1740" s="4">
        <v>38995</v>
      </c>
      <c r="B1740">
        <v>7860</v>
      </c>
    </row>
    <row r="1741" spans="1:2" x14ac:dyDescent="0.2">
      <c r="A1741" s="4">
        <v>38996</v>
      </c>
      <c r="B1741">
        <v>7430</v>
      </c>
    </row>
    <row r="1742" spans="1:2" x14ac:dyDescent="0.2">
      <c r="A1742" s="4">
        <v>38997</v>
      </c>
      <c r="B1742">
        <v>6740</v>
      </c>
    </row>
    <row r="1743" spans="1:2" x14ac:dyDescent="0.2">
      <c r="A1743" s="4">
        <v>38998</v>
      </c>
      <c r="B1743">
        <v>6220</v>
      </c>
    </row>
    <row r="1744" spans="1:2" x14ac:dyDescent="0.2">
      <c r="A1744" s="4">
        <v>38999</v>
      </c>
      <c r="B1744">
        <v>7250</v>
      </c>
    </row>
    <row r="1745" spans="1:2" x14ac:dyDescent="0.2">
      <c r="A1745" s="4">
        <v>39000</v>
      </c>
      <c r="B1745">
        <v>7530</v>
      </c>
    </row>
    <row r="1746" spans="1:2" x14ac:dyDescent="0.2">
      <c r="A1746" s="4">
        <v>39001</v>
      </c>
      <c r="B1746">
        <v>7550</v>
      </c>
    </row>
    <row r="1747" spans="1:2" x14ac:dyDescent="0.2">
      <c r="A1747" s="4">
        <v>39002</v>
      </c>
      <c r="B1747">
        <v>8390</v>
      </c>
    </row>
    <row r="1748" spans="1:2" x14ac:dyDescent="0.2">
      <c r="A1748" s="4">
        <v>39003</v>
      </c>
      <c r="B1748">
        <v>7160</v>
      </c>
    </row>
    <row r="1749" spans="1:2" x14ac:dyDescent="0.2">
      <c r="A1749" s="4">
        <v>39004</v>
      </c>
      <c r="B1749">
        <v>6400</v>
      </c>
    </row>
    <row r="1750" spans="1:2" x14ac:dyDescent="0.2">
      <c r="A1750" s="4">
        <v>39005</v>
      </c>
      <c r="B1750">
        <v>5860</v>
      </c>
    </row>
    <row r="1751" spans="1:2" x14ac:dyDescent="0.2">
      <c r="A1751" s="4">
        <v>39006</v>
      </c>
      <c r="B1751">
        <v>7040</v>
      </c>
    </row>
    <row r="1752" spans="1:2" x14ac:dyDescent="0.2">
      <c r="A1752" s="4">
        <v>39007</v>
      </c>
      <c r="B1752">
        <v>7230</v>
      </c>
    </row>
    <row r="1753" spans="1:2" x14ac:dyDescent="0.2">
      <c r="A1753" s="4">
        <v>39008</v>
      </c>
      <c r="B1753">
        <v>7780</v>
      </c>
    </row>
    <row r="1754" spans="1:2" x14ac:dyDescent="0.2">
      <c r="A1754" s="4">
        <v>39009</v>
      </c>
      <c r="B1754">
        <v>7940</v>
      </c>
    </row>
    <row r="1755" spans="1:2" x14ac:dyDescent="0.2">
      <c r="A1755" s="4">
        <v>39010</v>
      </c>
      <c r="B1755">
        <v>6870</v>
      </c>
    </row>
    <row r="1756" spans="1:2" x14ac:dyDescent="0.2">
      <c r="A1756" s="4">
        <v>39011</v>
      </c>
      <c r="B1756">
        <v>5850</v>
      </c>
    </row>
    <row r="1757" spans="1:2" x14ac:dyDescent="0.2">
      <c r="A1757" s="4">
        <v>39012</v>
      </c>
      <c r="B1757">
        <v>6170</v>
      </c>
    </row>
    <row r="1758" spans="1:2" x14ac:dyDescent="0.2">
      <c r="A1758" s="4">
        <v>39013</v>
      </c>
      <c r="B1758">
        <v>6400</v>
      </c>
    </row>
    <row r="1759" spans="1:2" x14ac:dyDescent="0.2">
      <c r="A1759" s="4">
        <v>39014</v>
      </c>
      <c r="B1759">
        <v>6940</v>
      </c>
    </row>
    <row r="1760" spans="1:2" x14ac:dyDescent="0.2">
      <c r="A1760" s="4">
        <v>39015</v>
      </c>
      <c r="B1760">
        <v>7410</v>
      </c>
    </row>
    <row r="1761" spans="1:2" x14ac:dyDescent="0.2">
      <c r="A1761" s="4">
        <v>39016</v>
      </c>
      <c r="B1761">
        <v>6240</v>
      </c>
    </row>
    <row r="1762" spans="1:2" x14ac:dyDescent="0.2">
      <c r="A1762" s="4">
        <v>39017</v>
      </c>
      <c r="B1762">
        <v>5860</v>
      </c>
    </row>
    <row r="1763" spans="1:2" x14ac:dyDescent="0.2">
      <c r="A1763" s="4">
        <v>39018</v>
      </c>
      <c r="B1763">
        <v>5360</v>
      </c>
    </row>
    <row r="1764" spans="1:2" x14ac:dyDescent="0.2">
      <c r="A1764" s="4">
        <v>39019</v>
      </c>
      <c r="B1764">
        <v>4900</v>
      </c>
    </row>
    <row r="1765" spans="1:2" x14ac:dyDescent="0.2">
      <c r="A1765" s="4">
        <v>39020</v>
      </c>
      <c r="B1765">
        <v>5770</v>
      </c>
    </row>
    <row r="1766" spans="1:2" x14ac:dyDescent="0.2">
      <c r="A1766" s="4">
        <v>39021</v>
      </c>
      <c r="B1766">
        <v>5830</v>
      </c>
    </row>
    <row r="1767" spans="1:2" x14ac:dyDescent="0.2">
      <c r="A1767" s="4">
        <v>39022</v>
      </c>
      <c r="B1767">
        <v>6130</v>
      </c>
    </row>
    <row r="1768" spans="1:2" x14ac:dyDescent="0.2">
      <c r="A1768" s="4">
        <v>39023</v>
      </c>
      <c r="B1768">
        <v>6220</v>
      </c>
    </row>
    <row r="1769" spans="1:2" x14ac:dyDescent="0.2">
      <c r="A1769" s="4">
        <v>39024</v>
      </c>
      <c r="B1769">
        <v>5970</v>
      </c>
    </row>
    <row r="1770" spans="1:2" x14ac:dyDescent="0.2">
      <c r="A1770" s="4">
        <v>39025</v>
      </c>
      <c r="B1770">
        <v>5650</v>
      </c>
    </row>
    <row r="1771" spans="1:2" x14ac:dyDescent="0.2">
      <c r="A1771" s="4">
        <v>39026</v>
      </c>
      <c r="B1771">
        <v>5060</v>
      </c>
    </row>
    <row r="1772" spans="1:2" x14ac:dyDescent="0.2">
      <c r="A1772" s="4">
        <v>39027</v>
      </c>
      <c r="B1772">
        <v>6050</v>
      </c>
    </row>
    <row r="1773" spans="1:2" x14ac:dyDescent="0.2">
      <c r="A1773" s="4">
        <v>39028</v>
      </c>
      <c r="B1773">
        <v>6380</v>
      </c>
    </row>
    <row r="1774" spans="1:2" x14ac:dyDescent="0.2">
      <c r="A1774" s="4">
        <v>39029</v>
      </c>
      <c r="B1774">
        <v>6480</v>
      </c>
    </row>
    <row r="1775" spans="1:2" x14ac:dyDescent="0.2">
      <c r="A1775" s="4">
        <v>39030</v>
      </c>
      <c r="B1775">
        <v>6420</v>
      </c>
    </row>
    <row r="1776" spans="1:2" x14ac:dyDescent="0.2">
      <c r="A1776" s="4">
        <v>39031</v>
      </c>
      <c r="B1776">
        <v>6150</v>
      </c>
    </row>
    <row r="1777" spans="1:2" x14ac:dyDescent="0.2">
      <c r="A1777" s="4">
        <v>39032</v>
      </c>
      <c r="B1777">
        <v>5700</v>
      </c>
    </row>
    <row r="1778" spans="1:2" x14ac:dyDescent="0.2">
      <c r="A1778" s="4">
        <v>39033</v>
      </c>
      <c r="B1778">
        <v>5180</v>
      </c>
    </row>
    <row r="1779" spans="1:2" x14ac:dyDescent="0.2">
      <c r="A1779" s="4">
        <v>39034</v>
      </c>
      <c r="B1779">
        <v>5980</v>
      </c>
    </row>
    <row r="1780" spans="1:2" x14ac:dyDescent="0.2">
      <c r="A1780" s="4">
        <v>39035</v>
      </c>
      <c r="B1780">
        <v>6110</v>
      </c>
    </row>
    <row r="1781" spans="1:2" x14ac:dyDescent="0.2">
      <c r="A1781" s="4">
        <v>39036</v>
      </c>
      <c r="B1781">
        <v>6160</v>
      </c>
    </row>
    <row r="1782" spans="1:2" x14ac:dyDescent="0.2">
      <c r="A1782" s="4">
        <v>39037</v>
      </c>
      <c r="B1782">
        <v>6290</v>
      </c>
    </row>
    <row r="1783" spans="1:2" x14ac:dyDescent="0.2">
      <c r="A1783" s="4">
        <v>39038</v>
      </c>
      <c r="B1783">
        <v>6440</v>
      </c>
    </row>
    <row r="1784" spans="1:2" x14ac:dyDescent="0.2">
      <c r="A1784" s="4">
        <v>39039</v>
      </c>
      <c r="B1784">
        <v>6000</v>
      </c>
    </row>
    <row r="1785" spans="1:2" x14ac:dyDescent="0.2">
      <c r="A1785" s="4">
        <v>39040</v>
      </c>
      <c r="B1785">
        <v>5300</v>
      </c>
    </row>
    <row r="1786" spans="1:2" x14ac:dyDescent="0.2">
      <c r="A1786" s="4">
        <v>39041</v>
      </c>
      <c r="B1786">
        <v>5970</v>
      </c>
    </row>
    <row r="1787" spans="1:2" x14ac:dyDescent="0.2">
      <c r="A1787" s="4">
        <v>39042</v>
      </c>
      <c r="B1787">
        <v>6520</v>
      </c>
    </row>
    <row r="1788" spans="1:2" x14ac:dyDescent="0.2">
      <c r="A1788" s="4">
        <v>39043</v>
      </c>
      <c r="B1788">
        <v>6280</v>
      </c>
    </row>
    <row r="1789" spans="1:2" x14ac:dyDescent="0.2">
      <c r="A1789" s="4">
        <v>39044</v>
      </c>
      <c r="B1789">
        <v>5930</v>
      </c>
    </row>
    <row r="1790" spans="1:2" x14ac:dyDescent="0.2">
      <c r="A1790" s="4">
        <v>39045</v>
      </c>
      <c r="B1790">
        <v>5740</v>
      </c>
    </row>
    <row r="1791" spans="1:2" x14ac:dyDescent="0.2">
      <c r="A1791" s="4">
        <v>39046</v>
      </c>
      <c r="B1791">
        <v>5420</v>
      </c>
    </row>
    <row r="1792" spans="1:2" x14ac:dyDescent="0.2">
      <c r="A1792" s="4">
        <v>39047</v>
      </c>
      <c r="B1792">
        <v>5150</v>
      </c>
    </row>
    <row r="1793" spans="1:2" x14ac:dyDescent="0.2">
      <c r="A1793" s="4">
        <v>39048</v>
      </c>
      <c r="B1793">
        <v>5170</v>
      </c>
    </row>
    <row r="1794" spans="1:2" x14ac:dyDescent="0.2">
      <c r="A1794" s="4">
        <v>39049</v>
      </c>
      <c r="B1794">
        <v>5110</v>
      </c>
    </row>
    <row r="1795" spans="1:2" x14ac:dyDescent="0.2">
      <c r="A1795" s="4">
        <v>39050</v>
      </c>
      <c r="B1795">
        <v>5200</v>
      </c>
    </row>
    <row r="1796" spans="1:2" x14ac:dyDescent="0.2">
      <c r="A1796" s="4">
        <v>39051</v>
      </c>
      <c r="B1796">
        <v>5240</v>
      </c>
    </row>
    <row r="1797" spans="1:2" x14ac:dyDescent="0.2">
      <c r="A1797" s="4">
        <v>39052</v>
      </c>
      <c r="B1797">
        <v>5620</v>
      </c>
    </row>
    <row r="1798" spans="1:2" x14ac:dyDescent="0.2">
      <c r="A1798" s="4">
        <v>39053</v>
      </c>
      <c r="B1798">
        <v>5800</v>
      </c>
    </row>
    <row r="1799" spans="1:2" x14ac:dyDescent="0.2">
      <c r="A1799" s="4">
        <v>39054</v>
      </c>
      <c r="B1799">
        <v>5600</v>
      </c>
    </row>
    <row r="1800" spans="1:2" x14ac:dyDescent="0.2">
      <c r="A1800" s="4">
        <v>39055</v>
      </c>
      <c r="B1800">
        <v>6520</v>
      </c>
    </row>
    <row r="1801" spans="1:2" x14ac:dyDescent="0.2">
      <c r="A1801" s="4">
        <v>39056</v>
      </c>
      <c r="B1801">
        <v>6430</v>
      </c>
    </row>
    <row r="1802" spans="1:2" x14ac:dyDescent="0.2">
      <c r="A1802" s="4">
        <v>39057</v>
      </c>
      <c r="B1802">
        <v>6180</v>
      </c>
    </row>
    <row r="1803" spans="1:2" x14ac:dyDescent="0.2">
      <c r="A1803" s="4">
        <v>39058</v>
      </c>
      <c r="B1803">
        <v>6150</v>
      </c>
    </row>
    <row r="1804" spans="1:2" x14ac:dyDescent="0.2">
      <c r="A1804" s="4">
        <v>39059</v>
      </c>
      <c r="B1804">
        <v>6080</v>
      </c>
    </row>
    <row r="1805" spans="1:2" x14ac:dyDescent="0.2">
      <c r="A1805" s="4">
        <v>39060</v>
      </c>
      <c r="B1805">
        <v>5840</v>
      </c>
    </row>
    <row r="1806" spans="1:2" x14ac:dyDescent="0.2">
      <c r="A1806" s="4">
        <v>39061</v>
      </c>
      <c r="B1806">
        <v>5470</v>
      </c>
    </row>
    <row r="1807" spans="1:2" x14ac:dyDescent="0.2">
      <c r="A1807" s="4">
        <v>39062</v>
      </c>
      <c r="B1807">
        <v>5980</v>
      </c>
    </row>
    <row r="1808" spans="1:2" x14ac:dyDescent="0.2">
      <c r="A1808" s="4">
        <v>39063</v>
      </c>
      <c r="B1808">
        <v>5980</v>
      </c>
    </row>
    <row r="1809" spans="1:2" x14ac:dyDescent="0.2">
      <c r="A1809" s="4">
        <v>39064</v>
      </c>
      <c r="B1809">
        <v>5970</v>
      </c>
    </row>
    <row r="1810" spans="1:2" x14ac:dyDescent="0.2">
      <c r="A1810" s="4">
        <v>39065</v>
      </c>
      <c r="B1810">
        <v>6080</v>
      </c>
    </row>
    <row r="1811" spans="1:2" x14ac:dyDescent="0.2">
      <c r="A1811" s="4">
        <v>39066</v>
      </c>
      <c r="B1811">
        <v>6480</v>
      </c>
    </row>
    <row r="1812" spans="1:2" x14ac:dyDescent="0.2">
      <c r="A1812" s="4">
        <v>39067</v>
      </c>
      <c r="B1812">
        <v>5580</v>
      </c>
    </row>
    <row r="1813" spans="1:2" x14ac:dyDescent="0.2">
      <c r="A1813" s="4">
        <v>39068</v>
      </c>
      <c r="B1813">
        <v>5190</v>
      </c>
    </row>
    <row r="1814" spans="1:2" x14ac:dyDescent="0.2">
      <c r="A1814" s="4">
        <v>39069</v>
      </c>
      <c r="B1814">
        <v>5650</v>
      </c>
    </row>
    <row r="1815" spans="1:2" x14ac:dyDescent="0.2">
      <c r="A1815" s="4">
        <v>39070</v>
      </c>
      <c r="B1815">
        <v>5700</v>
      </c>
    </row>
    <row r="1816" spans="1:2" x14ac:dyDescent="0.2">
      <c r="A1816" s="4">
        <v>39071</v>
      </c>
      <c r="B1816">
        <v>5500</v>
      </c>
    </row>
    <row r="1817" spans="1:2" x14ac:dyDescent="0.2">
      <c r="A1817" s="4">
        <v>39072</v>
      </c>
      <c r="B1817">
        <v>5660</v>
      </c>
    </row>
    <row r="1818" spans="1:2" x14ac:dyDescent="0.2">
      <c r="A1818" s="4">
        <v>39073</v>
      </c>
      <c r="B1818">
        <v>5220</v>
      </c>
    </row>
    <row r="1819" spans="1:2" x14ac:dyDescent="0.2">
      <c r="A1819" s="4">
        <v>39074</v>
      </c>
      <c r="B1819">
        <v>4340</v>
      </c>
    </row>
    <row r="1820" spans="1:2" x14ac:dyDescent="0.2">
      <c r="A1820" s="4">
        <v>39075</v>
      </c>
      <c r="B1820">
        <v>3010</v>
      </c>
    </row>
    <row r="1821" spans="1:2" x14ac:dyDescent="0.2">
      <c r="A1821" s="4">
        <v>39076</v>
      </c>
      <c r="B1821">
        <v>3290</v>
      </c>
    </row>
    <row r="1822" spans="1:2" x14ac:dyDescent="0.2">
      <c r="A1822" s="4">
        <v>39077</v>
      </c>
      <c r="B1822">
        <v>3810</v>
      </c>
    </row>
    <row r="1823" spans="1:2" x14ac:dyDescent="0.2">
      <c r="A1823" s="4">
        <v>39078</v>
      </c>
      <c r="B1823">
        <v>4490</v>
      </c>
    </row>
    <row r="1824" spans="1:2" x14ac:dyDescent="0.2">
      <c r="A1824" s="4">
        <v>39079</v>
      </c>
      <c r="B1824">
        <v>4960</v>
      </c>
    </row>
    <row r="1825" spans="1:2" x14ac:dyDescent="0.2">
      <c r="A1825" s="4">
        <v>39080</v>
      </c>
      <c r="B1825">
        <v>5030</v>
      </c>
    </row>
    <row r="1826" spans="1:2" x14ac:dyDescent="0.2">
      <c r="A1826" s="4">
        <v>39081</v>
      </c>
      <c r="B1826">
        <v>4200</v>
      </c>
    </row>
    <row r="1827" spans="1:2" x14ac:dyDescent="0.2">
      <c r="A1827" s="4">
        <v>39082</v>
      </c>
      <c r="B1827">
        <v>2980</v>
      </c>
    </row>
    <row r="1828" spans="1:2" x14ac:dyDescent="0.2">
      <c r="A1828" s="4">
        <v>39083</v>
      </c>
      <c r="B1828">
        <v>4030</v>
      </c>
    </row>
    <row r="1829" spans="1:2" x14ac:dyDescent="0.2">
      <c r="A1829" s="4">
        <v>39084</v>
      </c>
      <c r="B1829">
        <v>4380</v>
      </c>
    </row>
    <row r="1830" spans="1:2" x14ac:dyDescent="0.2">
      <c r="A1830" s="4">
        <v>39085</v>
      </c>
      <c r="B1830">
        <v>4940</v>
      </c>
    </row>
    <row r="1831" spans="1:2" x14ac:dyDescent="0.2">
      <c r="A1831" s="4">
        <v>39086</v>
      </c>
      <c r="B1831">
        <v>5180</v>
      </c>
    </row>
    <row r="1832" spans="1:2" x14ac:dyDescent="0.2">
      <c r="A1832" s="4">
        <v>39087</v>
      </c>
      <c r="B1832">
        <v>5040</v>
      </c>
    </row>
    <row r="1833" spans="1:2" x14ac:dyDescent="0.2">
      <c r="A1833" s="4">
        <v>39088</v>
      </c>
      <c r="B1833">
        <v>4520</v>
      </c>
    </row>
    <row r="1834" spans="1:2" x14ac:dyDescent="0.2">
      <c r="A1834" s="4">
        <v>39089</v>
      </c>
      <c r="B1834">
        <v>4220</v>
      </c>
    </row>
    <row r="1835" spans="1:2" x14ac:dyDescent="0.2">
      <c r="A1835" s="4">
        <v>39090</v>
      </c>
      <c r="B1835">
        <v>5340</v>
      </c>
    </row>
    <row r="1836" spans="1:2" x14ac:dyDescent="0.2">
      <c r="A1836" s="4">
        <v>39091</v>
      </c>
      <c r="B1836">
        <v>5760</v>
      </c>
    </row>
    <row r="1837" spans="1:2" x14ac:dyDescent="0.2">
      <c r="A1837" s="4">
        <v>39092</v>
      </c>
      <c r="B1837">
        <v>5660</v>
      </c>
    </row>
    <row r="1838" spans="1:2" x14ac:dyDescent="0.2">
      <c r="A1838" s="4">
        <v>39093</v>
      </c>
      <c r="B1838">
        <v>6230</v>
      </c>
    </row>
    <row r="1839" spans="1:2" x14ac:dyDescent="0.2">
      <c r="A1839" s="4">
        <v>39094</v>
      </c>
      <c r="B1839">
        <v>6110</v>
      </c>
    </row>
    <row r="1840" spans="1:2" x14ac:dyDescent="0.2">
      <c r="A1840" s="4">
        <v>39095</v>
      </c>
      <c r="B1840">
        <v>5600</v>
      </c>
    </row>
    <row r="1841" spans="1:2" x14ac:dyDescent="0.2">
      <c r="A1841" s="4">
        <v>39096</v>
      </c>
      <c r="B1841">
        <v>5220</v>
      </c>
    </row>
    <row r="1842" spans="1:2" x14ac:dyDescent="0.2">
      <c r="A1842" s="4">
        <v>39097</v>
      </c>
      <c r="B1842">
        <v>5960</v>
      </c>
    </row>
    <row r="1843" spans="1:2" x14ac:dyDescent="0.2">
      <c r="A1843" s="4">
        <v>39098</v>
      </c>
      <c r="B1843">
        <v>6190</v>
      </c>
    </row>
    <row r="1844" spans="1:2" x14ac:dyDescent="0.2">
      <c r="A1844" s="4">
        <v>39099</v>
      </c>
      <c r="B1844">
        <v>6280</v>
      </c>
    </row>
    <row r="1845" spans="1:2" x14ac:dyDescent="0.2">
      <c r="A1845" s="4">
        <v>39100</v>
      </c>
      <c r="B1845">
        <v>6070</v>
      </c>
    </row>
    <row r="1846" spans="1:2" x14ac:dyDescent="0.2">
      <c r="A1846" s="4">
        <v>39101</v>
      </c>
      <c r="B1846">
        <v>5950</v>
      </c>
    </row>
    <row r="1847" spans="1:2" x14ac:dyDescent="0.2">
      <c r="A1847" s="4">
        <v>39102</v>
      </c>
      <c r="B1847">
        <v>5690</v>
      </c>
    </row>
    <row r="1848" spans="1:2" x14ac:dyDescent="0.2">
      <c r="A1848" s="4">
        <v>39103</v>
      </c>
      <c r="B1848">
        <v>5420</v>
      </c>
    </row>
    <row r="1849" spans="1:2" x14ac:dyDescent="0.2">
      <c r="A1849" s="4">
        <v>39104</v>
      </c>
      <c r="B1849">
        <v>5240</v>
      </c>
    </row>
    <row r="1850" spans="1:2" x14ac:dyDescent="0.2">
      <c r="A1850" s="4">
        <v>39105</v>
      </c>
      <c r="B1850">
        <v>5700</v>
      </c>
    </row>
    <row r="1851" spans="1:2" x14ac:dyDescent="0.2">
      <c r="A1851" s="4">
        <v>39106</v>
      </c>
      <c r="B1851">
        <v>5730</v>
      </c>
    </row>
    <row r="1852" spans="1:2" x14ac:dyDescent="0.2">
      <c r="A1852" s="4">
        <v>39107</v>
      </c>
      <c r="B1852">
        <v>5820</v>
      </c>
    </row>
    <row r="1853" spans="1:2" x14ac:dyDescent="0.2">
      <c r="A1853" s="4">
        <v>39108</v>
      </c>
      <c r="B1853">
        <v>5600</v>
      </c>
    </row>
    <row r="1854" spans="1:2" x14ac:dyDescent="0.2">
      <c r="A1854" s="4">
        <v>39109</v>
      </c>
      <c r="B1854">
        <v>5240</v>
      </c>
    </row>
    <row r="1855" spans="1:2" x14ac:dyDescent="0.2">
      <c r="A1855" s="4">
        <v>39110</v>
      </c>
      <c r="B1855">
        <v>4700</v>
      </c>
    </row>
    <row r="1856" spans="1:2" x14ac:dyDescent="0.2">
      <c r="A1856" s="4">
        <v>39111</v>
      </c>
      <c r="B1856">
        <v>5530</v>
      </c>
    </row>
    <row r="1857" spans="1:2" x14ac:dyDescent="0.2">
      <c r="A1857" s="4">
        <v>39112</v>
      </c>
      <c r="B1857">
        <v>5780</v>
      </c>
    </row>
    <row r="1858" spans="1:2" x14ac:dyDescent="0.2">
      <c r="A1858" s="4">
        <v>39113</v>
      </c>
      <c r="B1858">
        <v>5460</v>
      </c>
    </row>
    <row r="1859" spans="1:2" x14ac:dyDescent="0.2">
      <c r="A1859" s="4">
        <v>39114</v>
      </c>
      <c r="B1859">
        <v>5830</v>
      </c>
    </row>
    <row r="1860" spans="1:2" x14ac:dyDescent="0.2">
      <c r="A1860" s="4">
        <v>39115</v>
      </c>
      <c r="B1860">
        <v>5580</v>
      </c>
    </row>
    <row r="1861" spans="1:2" x14ac:dyDescent="0.2">
      <c r="A1861" s="4">
        <v>39116</v>
      </c>
      <c r="B1861">
        <v>5500</v>
      </c>
    </row>
    <row r="1862" spans="1:2" x14ac:dyDescent="0.2">
      <c r="A1862" s="4">
        <v>39117</v>
      </c>
      <c r="B1862">
        <v>5010</v>
      </c>
    </row>
    <row r="1863" spans="1:2" x14ac:dyDescent="0.2">
      <c r="A1863" s="4">
        <v>39118</v>
      </c>
      <c r="B1863">
        <v>6160</v>
      </c>
    </row>
    <row r="1864" spans="1:2" x14ac:dyDescent="0.2">
      <c r="A1864" s="4">
        <v>39119</v>
      </c>
      <c r="B1864">
        <v>6400</v>
      </c>
    </row>
    <row r="1865" spans="1:2" x14ac:dyDescent="0.2">
      <c r="A1865" s="4">
        <v>39120</v>
      </c>
      <c r="B1865">
        <v>6840</v>
      </c>
    </row>
    <row r="1866" spans="1:2" x14ac:dyDescent="0.2">
      <c r="A1866" s="4">
        <v>39121</v>
      </c>
      <c r="B1866">
        <v>6500</v>
      </c>
    </row>
    <row r="1867" spans="1:2" x14ac:dyDescent="0.2">
      <c r="A1867" s="4">
        <v>39122</v>
      </c>
      <c r="B1867">
        <v>6110</v>
      </c>
    </row>
    <row r="1868" spans="1:2" x14ac:dyDescent="0.2">
      <c r="A1868" s="4">
        <v>39123</v>
      </c>
      <c r="B1868">
        <v>5840</v>
      </c>
    </row>
    <row r="1869" spans="1:2" x14ac:dyDescent="0.2">
      <c r="A1869" s="4">
        <v>39124</v>
      </c>
      <c r="B1869">
        <v>5600</v>
      </c>
    </row>
    <row r="1870" spans="1:2" x14ac:dyDescent="0.2">
      <c r="A1870" s="4">
        <v>39125</v>
      </c>
      <c r="B1870">
        <v>6770</v>
      </c>
    </row>
    <row r="1871" spans="1:2" x14ac:dyDescent="0.2">
      <c r="A1871" s="4">
        <v>39126</v>
      </c>
      <c r="B1871">
        <v>7220</v>
      </c>
    </row>
    <row r="1872" spans="1:2" x14ac:dyDescent="0.2">
      <c r="A1872" s="4">
        <v>39127</v>
      </c>
      <c r="B1872">
        <v>7340</v>
      </c>
    </row>
    <row r="1873" spans="1:2" x14ac:dyDescent="0.2">
      <c r="A1873" s="4">
        <v>39128</v>
      </c>
      <c r="B1873">
        <v>7760</v>
      </c>
    </row>
    <row r="1874" spans="1:2" x14ac:dyDescent="0.2">
      <c r="A1874" s="4">
        <v>39129</v>
      </c>
      <c r="B1874">
        <v>7280</v>
      </c>
    </row>
    <row r="1875" spans="1:2" x14ac:dyDescent="0.2">
      <c r="A1875" s="4">
        <v>39130</v>
      </c>
      <c r="B1875">
        <v>7240</v>
      </c>
    </row>
    <row r="1876" spans="1:2" x14ac:dyDescent="0.2">
      <c r="A1876" s="4">
        <v>39131</v>
      </c>
      <c r="B1876">
        <v>6940</v>
      </c>
    </row>
    <row r="1877" spans="1:2" x14ac:dyDescent="0.2">
      <c r="A1877" s="4">
        <v>39132</v>
      </c>
      <c r="B1877">
        <v>8190</v>
      </c>
    </row>
    <row r="1878" spans="1:2" x14ac:dyDescent="0.2">
      <c r="A1878" s="4">
        <v>39133</v>
      </c>
      <c r="B1878">
        <v>8540</v>
      </c>
    </row>
    <row r="1879" spans="1:2" x14ac:dyDescent="0.2">
      <c r="A1879" s="4">
        <v>39134</v>
      </c>
      <c r="B1879">
        <v>8760</v>
      </c>
    </row>
    <row r="1880" spans="1:2" x14ac:dyDescent="0.2">
      <c r="A1880" s="4">
        <v>39135</v>
      </c>
      <c r="B1880">
        <v>8680</v>
      </c>
    </row>
    <row r="1881" spans="1:2" x14ac:dyDescent="0.2">
      <c r="A1881" s="4">
        <v>39136</v>
      </c>
      <c r="B1881">
        <v>8610</v>
      </c>
    </row>
    <row r="1882" spans="1:2" x14ac:dyDescent="0.2">
      <c r="A1882" s="4">
        <v>39137</v>
      </c>
      <c r="B1882">
        <v>8100</v>
      </c>
    </row>
    <row r="1883" spans="1:2" x14ac:dyDescent="0.2">
      <c r="A1883" s="4">
        <v>39138</v>
      </c>
      <c r="B1883">
        <v>7040</v>
      </c>
    </row>
    <row r="1884" spans="1:2" x14ac:dyDescent="0.2">
      <c r="A1884" s="4">
        <v>39139</v>
      </c>
      <c r="B1884">
        <v>8070</v>
      </c>
    </row>
    <row r="1885" spans="1:2" x14ac:dyDescent="0.2">
      <c r="A1885" s="4">
        <v>39140</v>
      </c>
      <c r="B1885">
        <v>8560</v>
      </c>
    </row>
    <row r="1886" spans="1:2" x14ac:dyDescent="0.2">
      <c r="A1886" s="4">
        <v>39141</v>
      </c>
      <c r="B1886">
        <v>8960</v>
      </c>
    </row>
    <row r="1887" spans="1:2" x14ac:dyDescent="0.2">
      <c r="A1887" s="4">
        <v>39142</v>
      </c>
      <c r="B1887">
        <v>8710</v>
      </c>
    </row>
    <row r="1888" spans="1:2" x14ac:dyDescent="0.2">
      <c r="A1888" s="4">
        <v>39143</v>
      </c>
      <c r="B1888">
        <v>8630</v>
      </c>
    </row>
    <row r="1889" spans="1:2" x14ac:dyDescent="0.2">
      <c r="A1889" s="4">
        <v>39144</v>
      </c>
      <c r="B1889">
        <v>8240</v>
      </c>
    </row>
    <row r="1890" spans="1:2" x14ac:dyDescent="0.2">
      <c r="A1890" s="4">
        <v>39145</v>
      </c>
      <c r="B1890">
        <v>7550</v>
      </c>
    </row>
    <row r="1891" spans="1:2" x14ac:dyDescent="0.2">
      <c r="A1891" s="4">
        <v>39146</v>
      </c>
      <c r="B1891">
        <v>8530</v>
      </c>
    </row>
    <row r="1892" spans="1:2" x14ac:dyDescent="0.2">
      <c r="A1892" s="4">
        <v>39147</v>
      </c>
      <c r="B1892">
        <v>8910</v>
      </c>
    </row>
    <row r="1893" spans="1:2" x14ac:dyDescent="0.2">
      <c r="A1893" s="4">
        <v>39148</v>
      </c>
      <c r="B1893">
        <v>9940</v>
      </c>
    </row>
    <row r="1894" spans="1:2" x14ac:dyDescent="0.2">
      <c r="A1894" s="4">
        <v>39149</v>
      </c>
      <c r="B1894">
        <v>9960</v>
      </c>
    </row>
    <row r="1895" spans="1:2" x14ac:dyDescent="0.2">
      <c r="A1895" s="4">
        <v>39150</v>
      </c>
      <c r="B1895">
        <v>9450</v>
      </c>
    </row>
    <row r="1896" spans="1:2" x14ac:dyDescent="0.2">
      <c r="A1896" s="4">
        <v>39151</v>
      </c>
      <c r="B1896">
        <v>9060</v>
      </c>
    </row>
    <row r="1897" spans="1:2" x14ac:dyDescent="0.2">
      <c r="A1897" s="4">
        <v>39152</v>
      </c>
      <c r="B1897">
        <v>8440</v>
      </c>
    </row>
    <row r="1898" spans="1:2" x14ac:dyDescent="0.2">
      <c r="A1898" s="4">
        <v>39153</v>
      </c>
      <c r="B1898">
        <v>10100</v>
      </c>
    </row>
    <row r="1899" spans="1:2" x14ac:dyDescent="0.2">
      <c r="A1899" s="4">
        <v>39154</v>
      </c>
      <c r="B1899">
        <v>10400</v>
      </c>
    </row>
    <row r="1900" spans="1:2" x14ac:dyDescent="0.2">
      <c r="A1900" s="4">
        <v>39155</v>
      </c>
      <c r="B1900">
        <v>10400</v>
      </c>
    </row>
    <row r="1901" spans="1:2" x14ac:dyDescent="0.2">
      <c r="A1901" s="4">
        <v>39156</v>
      </c>
      <c r="B1901">
        <v>10800</v>
      </c>
    </row>
    <row r="1902" spans="1:2" x14ac:dyDescent="0.2">
      <c r="A1902" s="4">
        <v>39157</v>
      </c>
      <c r="B1902">
        <v>10700</v>
      </c>
    </row>
    <row r="1903" spans="1:2" x14ac:dyDescent="0.2">
      <c r="A1903" s="4">
        <v>39158</v>
      </c>
      <c r="B1903">
        <v>9600</v>
      </c>
    </row>
    <row r="1904" spans="1:2" x14ac:dyDescent="0.2">
      <c r="A1904" s="4">
        <v>39159</v>
      </c>
      <c r="B1904">
        <v>9360</v>
      </c>
    </row>
    <row r="1905" spans="1:2" x14ac:dyDescent="0.2">
      <c r="A1905" s="4">
        <v>39160</v>
      </c>
      <c r="B1905">
        <v>10500</v>
      </c>
    </row>
    <row r="1906" spans="1:2" x14ac:dyDescent="0.2">
      <c r="A1906" s="4">
        <v>39161</v>
      </c>
      <c r="B1906">
        <v>10600</v>
      </c>
    </row>
    <row r="1907" spans="1:2" x14ac:dyDescent="0.2">
      <c r="A1907" s="4">
        <v>39162</v>
      </c>
      <c r="B1907">
        <v>11100</v>
      </c>
    </row>
    <row r="1908" spans="1:2" x14ac:dyDescent="0.2">
      <c r="A1908" s="4">
        <v>39163</v>
      </c>
      <c r="B1908">
        <v>10900</v>
      </c>
    </row>
    <row r="1909" spans="1:2" x14ac:dyDescent="0.2">
      <c r="A1909" s="4">
        <v>39164</v>
      </c>
      <c r="B1909">
        <v>10600</v>
      </c>
    </row>
    <row r="1910" spans="1:2" x14ac:dyDescent="0.2">
      <c r="A1910" s="4">
        <v>39165</v>
      </c>
      <c r="B1910">
        <v>10300</v>
      </c>
    </row>
    <row r="1911" spans="1:2" x14ac:dyDescent="0.2">
      <c r="A1911" s="4">
        <v>39166</v>
      </c>
      <c r="B1911">
        <v>10300</v>
      </c>
    </row>
    <row r="1912" spans="1:2" x14ac:dyDescent="0.2">
      <c r="A1912" s="4">
        <v>39167</v>
      </c>
      <c r="B1912">
        <v>10300</v>
      </c>
    </row>
    <row r="1913" spans="1:2" x14ac:dyDescent="0.2">
      <c r="A1913" s="4">
        <v>39168</v>
      </c>
      <c r="B1913">
        <v>11000</v>
      </c>
    </row>
    <row r="1914" spans="1:2" x14ac:dyDescent="0.2">
      <c r="A1914" s="4">
        <v>39169</v>
      </c>
      <c r="B1914">
        <v>11000</v>
      </c>
    </row>
    <row r="1915" spans="1:2" x14ac:dyDescent="0.2">
      <c r="A1915" s="4">
        <v>39170</v>
      </c>
      <c r="B1915">
        <v>10600</v>
      </c>
    </row>
    <row r="1916" spans="1:2" x14ac:dyDescent="0.2">
      <c r="A1916" s="4">
        <v>39171</v>
      </c>
      <c r="B1916">
        <v>10000</v>
      </c>
    </row>
    <row r="1917" spans="1:2" x14ac:dyDescent="0.2">
      <c r="A1917" s="4">
        <v>39172</v>
      </c>
      <c r="B1917">
        <v>10100</v>
      </c>
    </row>
    <row r="1918" spans="1:2" x14ac:dyDescent="0.2">
      <c r="A1918" s="4">
        <v>39173</v>
      </c>
      <c r="B1918">
        <v>9260</v>
      </c>
    </row>
    <row r="1919" spans="1:2" x14ac:dyDescent="0.2">
      <c r="A1919" s="4">
        <v>39174</v>
      </c>
      <c r="B1919">
        <v>10400</v>
      </c>
    </row>
    <row r="1920" spans="1:2" x14ac:dyDescent="0.2">
      <c r="A1920" s="4">
        <v>39175</v>
      </c>
      <c r="B1920">
        <v>10900</v>
      </c>
    </row>
    <row r="1921" spans="1:2" x14ac:dyDescent="0.2">
      <c r="A1921" s="4">
        <v>39176</v>
      </c>
      <c r="B1921">
        <v>11200</v>
      </c>
    </row>
    <row r="1922" spans="1:2" x14ac:dyDescent="0.2">
      <c r="A1922" s="4">
        <v>39177</v>
      </c>
      <c r="B1922">
        <v>11300</v>
      </c>
    </row>
    <row r="1923" spans="1:2" x14ac:dyDescent="0.2">
      <c r="A1923" s="4">
        <v>39178</v>
      </c>
      <c r="B1923">
        <v>10800</v>
      </c>
    </row>
    <row r="1924" spans="1:2" x14ac:dyDescent="0.2">
      <c r="A1924" s="4">
        <v>39179</v>
      </c>
      <c r="B1924">
        <v>9730</v>
      </c>
    </row>
    <row r="1925" spans="1:2" x14ac:dyDescent="0.2">
      <c r="A1925" s="4">
        <v>39180</v>
      </c>
      <c r="B1925">
        <v>10500</v>
      </c>
    </row>
    <row r="1926" spans="1:2" x14ac:dyDescent="0.2">
      <c r="A1926" s="4">
        <v>39181</v>
      </c>
      <c r="B1926">
        <v>10800</v>
      </c>
    </row>
    <row r="1927" spans="1:2" x14ac:dyDescent="0.2">
      <c r="A1927" s="4">
        <v>39182</v>
      </c>
      <c r="B1927">
        <v>11200</v>
      </c>
    </row>
    <row r="1928" spans="1:2" x14ac:dyDescent="0.2">
      <c r="A1928" s="4">
        <v>39183</v>
      </c>
      <c r="B1928">
        <v>11500</v>
      </c>
    </row>
    <row r="1929" spans="1:2" x14ac:dyDescent="0.2">
      <c r="A1929" s="4">
        <v>39184</v>
      </c>
      <c r="B1929">
        <v>11400</v>
      </c>
    </row>
    <row r="1930" spans="1:2" x14ac:dyDescent="0.2">
      <c r="A1930" s="4">
        <v>39185</v>
      </c>
      <c r="B1930">
        <v>11300</v>
      </c>
    </row>
    <row r="1931" spans="1:2" x14ac:dyDescent="0.2">
      <c r="A1931" s="4">
        <v>39186</v>
      </c>
      <c r="B1931">
        <v>10700</v>
      </c>
    </row>
    <row r="1932" spans="1:2" x14ac:dyDescent="0.2">
      <c r="A1932" s="4">
        <v>39187</v>
      </c>
      <c r="B1932">
        <v>9970</v>
      </c>
    </row>
    <row r="1933" spans="1:2" x14ac:dyDescent="0.2">
      <c r="A1933" s="4">
        <v>39188</v>
      </c>
      <c r="B1933">
        <v>11400</v>
      </c>
    </row>
    <row r="1934" spans="1:2" x14ac:dyDescent="0.2">
      <c r="A1934" s="4">
        <v>39189</v>
      </c>
      <c r="B1934">
        <v>11700</v>
      </c>
    </row>
    <row r="1935" spans="1:2" x14ac:dyDescent="0.2">
      <c r="A1935" s="4">
        <v>39190</v>
      </c>
      <c r="B1935">
        <v>11500</v>
      </c>
    </row>
    <row r="1936" spans="1:2" x14ac:dyDescent="0.2">
      <c r="A1936" s="4">
        <v>39191</v>
      </c>
      <c r="B1936">
        <v>11700</v>
      </c>
    </row>
    <row r="1937" spans="1:2" x14ac:dyDescent="0.2">
      <c r="A1937" s="4">
        <v>39192</v>
      </c>
      <c r="B1937">
        <v>11200</v>
      </c>
    </row>
    <row r="1938" spans="1:2" x14ac:dyDescent="0.2">
      <c r="A1938" s="4">
        <v>39193</v>
      </c>
      <c r="B1938">
        <v>10600</v>
      </c>
    </row>
    <row r="1939" spans="1:2" x14ac:dyDescent="0.2">
      <c r="A1939" s="4">
        <v>39194</v>
      </c>
      <c r="B1939">
        <v>10500</v>
      </c>
    </row>
    <row r="1940" spans="1:2" x14ac:dyDescent="0.2">
      <c r="A1940" s="4">
        <v>39195</v>
      </c>
      <c r="B1940">
        <v>11600</v>
      </c>
    </row>
    <row r="1941" spans="1:2" x14ac:dyDescent="0.2">
      <c r="A1941" s="4">
        <v>39196</v>
      </c>
      <c r="B1941">
        <v>11300</v>
      </c>
    </row>
    <row r="1942" spans="1:2" x14ac:dyDescent="0.2">
      <c r="A1942" s="4">
        <v>39197</v>
      </c>
      <c r="B1942">
        <v>11000</v>
      </c>
    </row>
    <row r="1943" spans="1:2" x14ac:dyDescent="0.2">
      <c r="A1943" s="4">
        <v>39198</v>
      </c>
      <c r="B1943">
        <v>11100</v>
      </c>
    </row>
    <row r="1944" spans="1:2" x14ac:dyDescent="0.2">
      <c r="A1944" s="4">
        <v>39199</v>
      </c>
      <c r="B1944">
        <v>10500</v>
      </c>
    </row>
    <row r="1945" spans="1:2" x14ac:dyDescent="0.2">
      <c r="A1945" s="4">
        <v>39200</v>
      </c>
      <c r="B1945">
        <v>9750</v>
      </c>
    </row>
    <row r="1946" spans="1:2" x14ac:dyDescent="0.2">
      <c r="A1946" s="4">
        <v>39201</v>
      </c>
      <c r="B1946">
        <v>8930</v>
      </c>
    </row>
    <row r="1947" spans="1:2" x14ac:dyDescent="0.2">
      <c r="A1947" s="4">
        <v>39202</v>
      </c>
      <c r="B1947">
        <v>10600</v>
      </c>
    </row>
    <row r="1948" spans="1:2" x14ac:dyDescent="0.2">
      <c r="A1948" s="4">
        <v>39203</v>
      </c>
      <c r="B1948">
        <v>10900</v>
      </c>
    </row>
    <row r="1949" spans="1:2" x14ac:dyDescent="0.2">
      <c r="A1949" s="4">
        <v>39204</v>
      </c>
      <c r="B1949">
        <v>10800</v>
      </c>
    </row>
    <row r="1950" spans="1:2" x14ac:dyDescent="0.2">
      <c r="A1950" s="4">
        <v>39205</v>
      </c>
      <c r="B1950">
        <v>10500</v>
      </c>
    </row>
    <row r="1951" spans="1:2" x14ac:dyDescent="0.2">
      <c r="A1951" s="4">
        <v>39206</v>
      </c>
      <c r="B1951">
        <v>9500</v>
      </c>
    </row>
    <row r="1952" spans="1:2" x14ac:dyDescent="0.2">
      <c r="A1952" s="4">
        <v>39207</v>
      </c>
      <c r="B1952">
        <v>9330</v>
      </c>
    </row>
    <row r="1953" spans="1:2" x14ac:dyDescent="0.2">
      <c r="A1953" s="4">
        <v>39208</v>
      </c>
      <c r="B1953">
        <v>8810</v>
      </c>
    </row>
    <row r="1954" spans="1:2" x14ac:dyDescent="0.2">
      <c r="A1954" s="4">
        <v>39209</v>
      </c>
      <c r="B1954">
        <v>9700</v>
      </c>
    </row>
    <row r="1955" spans="1:2" x14ac:dyDescent="0.2">
      <c r="A1955" s="4">
        <v>39210</v>
      </c>
      <c r="B1955">
        <v>10700</v>
      </c>
    </row>
    <row r="1956" spans="1:2" x14ac:dyDescent="0.2">
      <c r="A1956" s="4">
        <v>39211</v>
      </c>
      <c r="B1956">
        <v>10800</v>
      </c>
    </row>
    <row r="1957" spans="1:2" x14ac:dyDescent="0.2">
      <c r="A1957" s="4">
        <v>39212</v>
      </c>
      <c r="B1957">
        <v>10000</v>
      </c>
    </row>
    <row r="1958" spans="1:2" x14ac:dyDescent="0.2">
      <c r="A1958" s="4">
        <v>39213</v>
      </c>
      <c r="B1958">
        <v>9710</v>
      </c>
    </row>
    <row r="1959" spans="1:2" x14ac:dyDescent="0.2">
      <c r="A1959" s="4">
        <v>39214</v>
      </c>
      <c r="B1959">
        <v>9830</v>
      </c>
    </row>
    <row r="1960" spans="1:2" x14ac:dyDescent="0.2">
      <c r="A1960" s="4">
        <v>39215</v>
      </c>
      <c r="B1960">
        <v>9330</v>
      </c>
    </row>
    <row r="1961" spans="1:2" x14ac:dyDescent="0.2">
      <c r="A1961" s="4">
        <v>39216</v>
      </c>
      <c r="B1961">
        <v>10500</v>
      </c>
    </row>
    <row r="1962" spans="1:2" x14ac:dyDescent="0.2">
      <c r="A1962" s="4">
        <v>39217</v>
      </c>
      <c r="B1962">
        <v>10500</v>
      </c>
    </row>
    <row r="1963" spans="1:2" x14ac:dyDescent="0.2">
      <c r="A1963" s="4">
        <v>39218</v>
      </c>
      <c r="B1963">
        <v>10300</v>
      </c>
    </row>
    <row r="1964" spans="1:2" x14ac:dyDescent="0.2">
      <c r="A1964" s="4">
        <v>39219</v>
      </c>
      <c r="B1964">
        <v>10400</v>
      </c>
    </row>
    <row r="1965" spans="1:2" x14ac:dyDescent="0.2">
      <c r="A1965" s="4">
        <v>39220</v>
      </c>
      <c r="B1965">
        <v>9880</v>
      </c>
    </row>
    <row r="1966" spans="1:2" x14ac:dyDescent="0.2">
      <c r="A1966" s="4">
        <v>39221</v>
      </c>
      <c r="B1966">
        <v>9090</v>
      </c>
    </row>
    <row r="1967" spans="1:2" x14ac:dyDescent="0.2">
      <c r="A1967" s="4">
        <v>39222</v>
      </c>
      <c r="B1967">
        <v>8870</v>
      </c>
    </row>
    <row r="1968" spans="1:2" x14ac:dyDescent="0.2">
      <c r="A1968" s="4">
        <v>39223</v>
      </c>
      <c r="B1968">
        <v>9430</v>
      </c>
    </row>
    <row r="1969" spans="1:2" x14ac:dyDescent="0.2">
      <c r="A1969" s="4">
        <v>39224</v>
      </c>
      <c r="B1969">
        <v>9830</v>
      </c>
    </row>
    <row r="1970" spans="1:2" x14ac:dyDescent="0.2">
      <c r="A1970" s="4">
        <v>39225</v>
      </c>
      <c r="B1970">
        <v>9920</v>
      </c>
    </row>
    <row r="1971" spans="1:2" x14ac:dyDescent="0.2">
      <c r="A1971" s="4">
        <v>39226</v>
      </c>
      <c r="B1971">
        <v>9470</v>
      </c>
    </row>
    <row r="1972" spans="1:2" x14ac:dyDescent="0.2">
      <c r="A1972" s="4">
        <v>39227</v>
      </c>
      <c r="B1972">
        <v>9140</v>
      </c>
    </row>
    <row r="1973" spans="1:2" x14ac:dyDescent="0.2">
      <c r="A1973" s="4">
        <v>39228</v>
      </c>
      <c r="B1973">
        <v>7630</v>
      </c>
    </row>
    <row r="1974" spans="1:2" x14ac:dyDescent="0.2">
      <c r="A1974" s="4">
        <v>39229</v>
      </c>
      <c r="B1974">
        <v>6920</v>
      </c>
    </row>
    <row r="1975" spans="1:2" x14ac:dyDescent="0.2">
      <c r="A1975" s="4">
        <v>39230</v>
      </c>
      <c r="B1975">
        <v>8350</v>
      </c>
    </row>
    <row r="1976" spans="1:2" x14ac:dyDescent="0.2">
      <c r="A1976" s="4">
        <v>39231</v>
      </c>
      <c r="B1976">
        <v>9360</v>
      </c>
    </row>
    <row r="1977" spans="1:2" x14ac:dyDescent="0.2">
      <c r="A1977" s="4">
        <v>39232</v>
      </c>
      <c r="B1977">
        <v>9540</v>
      </c>
    </row>
    <row r="1978" spans="1:2" x14ac:dyDescent="0.2">
      <c r="A1978" s="4">
        <v>39233</v>
      </c>
      <c r="B1978">
        <v>9970</v>
      </c>
    </row>
    <row r="1979" spans="1:2" x14ac:dyDescent="0.2">
      <c r="A1979" s="4">
        <v>39234</v>
      </c>
      <c r="B1979">
        <v>10000</v>
      </c>
    </row>
    <row r="1980" spans="1:2" x14ac:dyDescent="0.2">
      <c r="A1980" s="4">
        <v>39235</v>
      </c>
      <c r="B1980">
        <v>9180</v>
      </c>
    </row>
    <row r="1981" spans="1:2" x14ac:dyDescent="0.2">
      <c r="A1981" s="4">
        <v>39236</v>
      </c>
      <c r="B1981">
        <v>7750</v>
      </c>
    </row>
    <row r="1982" spans="1:2" x14ac:dyDescent="0.2">
      <c r="A1982" s="4">
        <v>39237</v>
      </c>
      <c r="B1982">
        <v>9130</v>
      </c>
    </row>
    <row r="1983" spans="1:2" x14ac:dyDescent="0.2">
      <c r="A1983" s="4">
        <v>39238</v>
      </c>
      <c r="B1983">
        <v>9520</v>
      </c>
    </row>
    <row r="1984" spans="1:2" x14ac:dyDescent="0.2">
      <c r="A1984" s="4">
        <v>39239</v>
      </c>
      <c r="B1984">
        <v>9400</v>
      </c>
    </row>
    <row r="1985" spans="1:2" x14ac:dyDescent="0.2">
      <c r="A1985" s="4">
        <v>39240</v>
      </c>
      <c r="B1985">
        <v>9130</v>
      </c>
    </row>
    <row r="1986" spans="1:2" x14ac:dyDescent="0.2">
      <c r="A1986" s="4">
        <v>39241</v>
      </c>
      <c r="B1986">
        <v>8830</v>
      </c>
    </row>
    <row r="1987" spans="1:2" x14ac:dyDescent="0.2">
      <c r="A1987" s="4">
        <v>39242</v>
      </c>
      <c r="B1987">
        <v>7990</v>
      </c>
    </row>
    <row r="1988" spans="1:2" x14ac:dyDescent="0.2">
      <c r="A1988" s="4">
        <v>39243</v>
      </c>
      <c r="B1988">
        <v>7010</v>
      </c>
    </row>
    <row r="1989" spans="1:2" x14ac:dyDescent="0.2">
      <c r="A1989" s="4">
        <v>39244</v>
      </c>
      <c r="B1989">
        <v>8620</v>
      </c>
    </row>
    <row r="1990" spans="1:2" x14ac:dyDescent="0.2">
      <c r="A1990" s="4">
        <v>39245</v>
      </c>
      <c r="B1990">
        <v>8930</v>
      </c>
    </row>
    <row r="1991" spans="1:2" x14ac:dyDescent="0.2">
      <c r="A1991" s="4">
        <v>39246</v>
      </c>
      <c r="B1991">
        <v>9390</v>
      </c>
    </row>
    <row r="1992" spans="1:2" x14ac:dyDescent="0.2">
      <c r="A1992" s="4">
        <v>39247</v>
      </c>
      <c r="B1992">
        <v>10200</v>
      </c>
    </row>
    <row r="1993" spans="1:2" x14ac:dyDescent="0.2">
      <c r="A1993" s="4">
        <v>39248</v>
      </c>
      <c r="B1993">
        <v>10100</v>
      </c>
    </row>
    <row r="1994" spans="1:2" x14ac:dyDescent="0.2">
      <c r="A1994" s="4">
        <v>39249</v>
      </c>
      <c r="B1994">
        <v>8990</v>
      </c>
    </row>
    <row r="1995" spans="1:2" x14ac:dyDescent="0.2">
      <c r="A1995" s="4">
        <v>39250</v>
      </c>
      <c r="B1995">
        <v>8170</v>
      </c>
    </row>
    <row r="1996" spans="1:2" x14ac:dyDescent="0.2">
      <c r="A1996" s="4">
        <v>39251</v>
      </c>
      <c r="B1996">
        <v>9750</v>
      </c>
    </row>
    <row r="1997" spans="1:2" x14ac:dyDescent="0.2">
      <c r="A1997" s="4">
        <v>39252</v>
      </c>
      <c r="B1997">
        <v>10100</v>
      </c>
    </row>
    <row r="1998" spans="1:2" x14ac:dyDescent="0.2">
      <c r="A1998" s="4">
        <v>39253</v>
      </c>
      <c r="B1998">
        <v>9910</v>
      </c>
    </row>
    <row r="1999" spans="1:2" x14ac:dyDescent="0.2">
      <c r="A1999" s="4">
        <v>39254</v>
      </c>
      <c r="B1999">
        <v>9850</v>
      </c>
    </row>
    <row r="2000" spans="1:2" x14ac:dyDescent="0.2">
      <c r="A2000" s="4">
        <v>39255</v>
      </c>
      <c r="B2000">
        <v>9410</v>
      </c>
    </row>
    <row r="2001" spans="1:2" x14ac:dyDescent="0.2">
      <c r="A2001" s="4">
        <v>39256</v>
      </c>
      <c r="B2001">
        <v>9150</v>
      </c>
    </row>
    <row r="2002" spans="1:2" x14ac:dyDescent="0.2">
      <c r="A2002" s="4">
        <v>39257</v>
      </c>
      <c r="B2002">
        <v>8400</v>
      </c>
    </row>
    <row r="2003" spans="1:2" x14ac:dyDescent="0.2">
      <c r="A2003" s="4">
        <v>39258</v>
      </c>
      <c r="B2003">
        <v>10200</v>
      </c>
    </row>
    <row r="2004" spans="1:2" x14ac:dyDescent="0.2">
      <c r="A2004" s="4">
        <v>39259</v>
      </c>
      <c r="B2004">
        <v>10300</v>
      </c>
    </row>
    <row r="2005" spans="1:2" x14ac:dyDescent="0.2">
      <c r="A2005" s="4">
        <v>39260</v>
      </c>
      <c r="B2005">
        <v>10200</v>
      </c>
    </row>
    <row r="2006" spans="1:2" x14ac:dyDescent="0.2">
      <c r="A2006" s="4">
        <v>39261</v>
      </c>
      <c r="B2006">
        <v>10600</v>
      </c>
    </row>
    <row r="2007" spans="1:2" x14ac:dyDescent="0.2">
      <c r="A2007" s="4">
        <v>39262</v>
      </c>
      <c r="B2007">
        <v>10200</v>
      </c>
    </row>
    <row r="2008" spans="1:2" x14ac:dyDescent="0.2">
      <c r="A2008" s="4">
        <v>39263</v>
      </c>
      <c r="B2008">
        <v>9740</v>
      </c>
    </row>
    <row r="2009" spans="1:2" x14ac:dyDescent="0.2">
      <c r="A2009" s="4">
        <v>39264</v>
      </c>
      <c r="B2009">
        <v>8650</v>
      </c>
    </row>
    <row r="2010" spans="1:2" x14ac:dyDescent="0.2">
      <c r="A2010" s="4">
        <v>39265</v>
      </c>
      <c r="B2010">
        <v>10200</v>
      </c>
    </row>
    <row r="2011" spans="1:2" x14ac:dyDescent="0.2">
      <c r="A2011" s="4">
        <v>39266</v>
      </c>
      <c r="B2011">
        <v>10200</v>
      </c>
    </row>
    <row r="2012" spans="1:2" x14ac:dyDescent="0.2">
      <c r="A2012" s="4">
        <v>39267</v>
      </c>
      <c r="B2012">
        <v>9950</v>
      </c>
    </row>
    <row r="2013" spans="1:2" x14ac:dyDescent="0.2">
      <c r="A2013" s="4">
        <v>39268</v>
      </c>
      <c r="B2013">
        <v>10200</v>
      </c>
    </row>
    <row r="2014" spans="1:2" x14ac:dyDescent="0.2">
      <c r="A2014" s="4">
        <v>39269</v>
      </c>
      <c r="B2014">
        <v>10600</v>
      </c>
    </row>
    <row r="2015" spans="1:2" x14ac:dyDescent="0.2">
      <c r="A2015" s="4">
        <v>39270</v>
      </c>
      <c r="B2015">
        <v>9630</v>
      </c>
    </row>
    <row r="2016" spans="1:2" x14ac:dyDescent="0.2">
      <c r="A2016" s="4">
        <v>39271</v>
      </c>
      <c r="B2016">
        <v>9240</v>
      </c>
    </row>
    <row r="2017" spans="1:2" x14ac:dyDescent="0.2">
      <c r="A2017" s="4">
        <v>39272</v>
      </c>
      <c r="B2017">
        <v>10300</v>
      </c>
    </row>
    <row r="2018" spans="1:2" x14ac:dyDescent="0.2">
      <c r="A2018" s="4">
        <v>39273</v>
      </c>
      <c r="B2018">
        <v>10100</v>
      </c>
    </row>
    <row r="2019" spans="1:2" x14ac:dyDescent="0.2">
      <c r="A2019" s="4">
        <v>39274</v>
      </c>
      <c r="B2019">
        <v>10100</v>
      </c>
    </row>
    <row r="2020" spans="1:2" x14ac:dyDescent="0.2">
      <c r="A2020" s="4">
        <v>39275</v>
      </c>
      <c r="B2020">
        <v>10500</v>
      </c>
    </row>
    <row r="2021" spans="1:2" x14ac:dyDescent="0.2">
      <c r="A2021" s="4">
        <v>39276</v>
      </c>
      <c r="B2021">
        <v>10400</v>
      </c>
    </row>
    <row r="2022" spans="1:2" x14ac:dyDescent="0.2">
      <c r="A2022" s="4">
        <v>39277</v>
      </c>
      <c r="B2022">
        <v>9820</v>
      </c>
    </row>
    <row r="2023" spans="1:2" x14ac:dyDescent="0.2">
      <c r="A2023" s="4">
        <v>39278</v>
      </c>
      <c r="B2023">
        <v>9240</v>
      </c>
    </row>
    <row r="2024" spans="1:2" x14ac:dyDescent="0.2">
      <c r="A2024" s="4">
        <v>39279</v>
      </c>
      <c r="B2024">
        <v>9750</v>
      </c>
    </row>
    <row r="2025" spans="1:2" x14ac:dyDescent="0.2">
      <c r="A2025" s="4">
        <v>39280</v>
      </c>
      <c r="B2025">
        <v>9820</v>
      </c>
    </row>
    <row r="2026" spans="1:2" x14ac:dyDescent="0.2">
      <c r="A2026" s="4">
        <v>39281</v>
      </c>
      <c r="B2026">
        <v>10300</v>
      </c>
    </row>
    <row r="2027" spans="1:2" x14ac:dyDescent="0.2">
      <c r="A2027" s="4">
        <v>39282</v>
      </c>
      <c r="B2027">
        <v>10500</v>
      </c>
    </row>
    <row r="2028" spans="1:2" x14ac:dyDescent="0.2">
      <c r="A2028" s="4">
        <v>39283</v>
      </c>
      <c r="B2028">
        <v>10300</v>
      </c>
    </row>
    <row r="2029" spans="1:2" x14ac:dyDescent="0.2">
      <c r="A2029" s="4">
        <v>39284</v>
      </c>
      <c r="B2029">
        <v>9160</v>
      </c>
    </row>
    <row r="2030" spans="1:2" x14ac:dyDescent="0.2">
      <c r="A2030" s="4">
        <v>39285</v>
      </c>
      <c r="B2030">
        <v>9280</v>
      </c>
    </row>
    <row r="2031" spans="1:2" x14ac:dyDescent="0.2">
      <c r="A2031" s="4">
        <v>39286</v>
      </c>
      <c r="B2031">
        <v>9330</v>
      </c>
    </row>
    <row r="2032" spans="1:2" x14ac:dyDescent="0.2">
      <c r="A2032" s="4">
        <v>39287</v>
      </c>
      <c r="B2032">
        <v>9540</v>
      </c>
    </row>
    <row r="2033" spans="1:2" x14ac:dyDescent="0.2">
      <c r="A2033" s="4">
        <v>39288</v>
      </c>
      <c r="B2033">
        <v>10200</v>
      </c>
    </row>
    <row r="2034" spans="1:2" x14ac:dyDescent="0.2">
      <c r="A2034" s="4">
        <v>39289</v>
      </c>
      <c r="B2034">
        <v>9220</v>
      </c>
    </row>
    <row r="2035" spans="1:2" x14ac:dyDescent="0.2">
      <c r="A2035" s="4">
        <v>39290</v>
      </c>
      <c r="B2035">
        <v>8870</v>
      </c>
    </row>
    <row r="2036" spans="1:2" x14ac:dyDescent="0.2">
      <c r="A2036" s="4">
        <v>39291</v>
      </c>
      <c r="B2036">
        <v>8250</v>
      </c>
    </row>
    <row r="2037" spans="1:2" x14ac:dyDescent="0.2">
      <c r="A2037" s="4">
        <v>39292</v>
      </c>
      <c r="B2037">
        <v>8020</v>
      </c>
    </row>
    <row r="2038" spans="1:2" x14ac:dyDescent="0.2">
      <c r="A2038" s="4">
        <v>39293</v>
      </c>
      <c r="B2038">
        <v>8790</v>
      </c>
    </row>
    <row r="2039" spans="1:2" x14ac:dyDescent="0.2">
      <c r="A2039" s="4">
        <v>39294</v>
      </c>
      <c r="B2039">
        <v>8800</v>
      </c>
    </row>
    <row r="2040" spans="1:2" x14ac:dyDescent="0.2">
      <c r="A2040" s="4">
        <v>39295</v>
      </c>
      <c r="B2040">
        <v>8780</v>
      </c>
    </row>
    <row r="2041" spans="1:2" x14ac:dyDescent="0.2">
      <c r="A2041" s="4">
        <v>39296</v>
      </c>
      <c r="B2041">
        <v>8680</v>
      </c>
    </row>
    <row r="2042" spans="1:2" x14ac:dyDescent="0.2">
      <c r="A2042" s="4">
        <v>39297</v>
      </c>
      <c r="B2042">
        <v>8340</v>
      </c>
    </row>
    <row r="2043" spans="1:2" x14ac:dyDescent="0.2">
      <c r="A2043" s="4">
        <v>39298</v>
      </c>
      <c r="B2043">
        <v>7540</v>
      </c>
    </row>
    <row r="2044" spans="1:2" x14ac:dyDescent="0.2">
      <c r="A2044" s="4">
        <v>39299</v>
      </c>
      <c r="B2044">
        <v>7050</v>
      </c>
    </row>
    <row r="2045" spans="1:2" x14ac:dyDescent="0.2">
      <c r="A2045" s="4">
        <v>39300</v>
      </c>
      <c r="B2045">
        <v>8260</v>
      </c>
    </row>
    <row r="2046" spans="1:2" x14ac:dyDescent="0.2">
      <c r="A2046" s="4">
        <v>39301</v>
      </c>
      <c r="B2046">
        <v>8330</v>
      </c>
    </row>
    <row r="2047" spans="1:2" x14ac:dyDescent="0.2">
      <c r="A2047" s="4">
        <v>39302</v>
      </c>
      <c r="B2047">
        <v>8190</v>
      </c>
    </row>
    <row r="2048" spans="1:2" x14ac:dyDescent="0.2">
      <c r="A2048" s="4">
        <v>39303</v>
      </c>
      <c r="B2048">
        <v>7980</v>
      </c>
    </row>
    <row r="2049" spans="1:2" x14ac:dyDescent="0.2">
      <c r="A2049" s="4">
        <v>39304</v>
      </c>
      <c r="B2049">
        <v>7650</v>
      </c>
    </row>
    <row r="2050" spans="1:2" x14ac:dyDescent="0.2">
      <c r="A2050" s="4">
        <v>39305</v>
      </c>
      <c r="B2050">
        <v>6980</v>
      </c>
    </row>
    <row r="2051" spans="1:2" x14ac:dyDescent="0.2">
      <c r="A2051" s="4">
        <v>39306</v>
      </c>
      <c r="B2051">
        <v>6560</v>
      </c>
    </row>
    <row r="2052" spans="1:2" x14ac:dyDescent="0.2">
      <c r="A2052" s="4">
        <v>39307</v>
      </c>
      <c r="B2052">
        <v>8060</v>
      </c>
    </row>
    <row r="2053" spans="1:2" x14ac:dyDescent="0.2">
      <c r="A2053" s="4">
        <v>39308</v>
      </c>
      <c r="B2053">
        <v>8590</v>
      </c>
    </row>
    <row r="2054" spans="1:2" x14ac:dyDescent="0.2">
      <c r="A2054" s="4">
        <v>39309</v>
      </c>
      <c r="B2054">
        <v>8630</v>
      </c>
    </row>
    <row r="2055" spans="1:2" x14ac:dyDescent="0.2">
      <c r="A2055" s="4">
        <v>39310</v>
      </c>
      <c r="B2055">
        <v>9060</v>
      </c>
    </row>
    <row r="2056" spans="1:2" x14ac:dyDescent="0.2">
      <c r="A2056" s="4">
        <v>39311</v>
      </c>
      <c r="B2056">
        <v>8350</v>
      </c>
    </row>
    <row r="2057" spans="1:2" x14ac:dyDescent="0.2">
      <c r="A2057" s="4">
        <v>39312</v>
      </c>
      <c r="B2057">
        <v>7820</v>
      </c>
    </row>
    <row r="2058" spans="1:2" x14ac:dyDescent="0.2">
      <c r="A2058" s="4">
        <v>39313</v>
      </c>
      <c r="B2058">
        <v>6860</v>
      </c>
    </row>
    <row r="2059" spans="1:2" x14ac:dyDescent="0.2">
      <c r="A2059" s="4">
        <v>39314</v>
      </c>
      <c r="B2059">
        <v>7510</v>
      </c>
    </row>
    <row r="2060" spans="1:2" x14ac:dyDescent="0.2">
      <c r="A2060" s="4">
        <v>39315</v>
      </c>
      <c r="B2060">
        <v>7990</v>
      </c>
    </row>
    <row r="2061" spans="1:2" x14ac:dyDescent="0.2">
      <c r="A2061" s="4">
        <v>39316</v>
      </c>
      <c r="B2061">
        <v>8140</v>
      </c>
    </row>
    <row r="2062" spans="1:2" x14ac:dyDescent="0.2">
      <c r="A2062" s="4">
        <v>39317</v>
      </c>
      <c r="B2062">
        <v>9420</v>
      </c>
    </row>
    <row r="2063" spans="1:2" x14ac:dyDescent="0.2">
      <c r="A2063" s="4">
        <v>39318</v>
      </c>
      <c r="B2063">
        <v>8560</v>
      </c>
    </row>
    <row r="2064" spans="1:2" x14ac:dyDescent="0.2">
      <c r="A2064" s="4">
        <v>39319</v>
      </c>
      <c r="B2064">
        <v>7580</v>
      </c>
    </row>
    <row r="2065" spans="1:2" x14ac:dyDescent="0.2">
      <c r="A2065" s="4">
        <v>39320</v>
      </c>
      <c r="B2065">
        <v>6680</v>
      </c>
    </row>
    <row r="2066" spans="1:2" x14ac:dyDescent="0.2">
      <c r="A2066" s="4">
        <v>39321</v>
      </c>
      <c r="B2066">
        <v>7900</v>
      </c>
    </row>
    <row r="2067" spans="1:2" x14ac:dyDescent="0.2">
      <c r="A2067" s="4">
        <v>39322</v>
      </c>
      <c r="B2067">
        <v>8070</v>
      </c>
    </row>
    <row r="2068" spans="1:2" x14ac:dyDescent="0.2">
      <c r="A2068" s="4">
        <v>39323</v>
      </c>
      <c r="B2068">
        <v>8620</v>
      </c>
    </row>
    <row r="2069" spans="1:2" x14ac:dyDescent="0.2">
      <c r="A2069" s="4">
        <v>39324</v>
      </c>
      <c r="B2069">
        <v>8350</v>
      </c>
    </row>
    <row r="2070" spans="1:2" x14ac:dyDescent="0.2">
      <c r="A2070" s="4">
        <v>39325</v>
      </c>
      <c r="B2070">
        <v>8020</v>
      </c>
    </row>
    <row r="2071" spans="1:2" x14ac:dyDescent="0.2">
      <c r="A2071" s="4">
        <v>39326</v>
      </c>
      <c r="B2071">
        <v>7020</v>
      </c>
    </row>
    <row r="2072" spans="1:2" x14ac:dyDescent="0.2">
      <c r="A2072" s="4">
        <v>39327</v>
      </c>
      <c r="B2072">
        <v>6440</v>
      </c>
    </row>
    <row r="2073" spans="1:2" x14ac:dyDescent="0.2">
      <c r="A2073" s="4">
        <v>39328</v>
      </c>
      <c r="B2073">
        <v>6920</v>
      </c>
    </row>
    <row r="2074" spans="1:2" x14ac:dyDescent="0.2">
      <c r="A2074" s="4">
        <v>39329</v>
      </c>
      <c r="B2074">
        <v>7560</v>
      </c>
    </row>
    <row r="2075" spans="1:2" x14ac:dyDescent="0.2">
      <c r="A2075" s="4">
        <v>39330</v>
      </c>
      <c r="B2075">
        <v>7520</v>
      </c>
    </row>
    <row r="2076" spans="1:2" x14ac:dyDescent="0.2">
      <c r="A2076" s="4">
        <v>39331</v>
      </c>
      <c r="B2076">
        <v>7660</v>
      </c>
    </row>
    <row r="2077" spans="1:2" x14ac:dyDescent="0.2">
      <c r="A2077" s="4">
        <v>39332</v>
      </c>
      <c r="B2077">
        <v>7280</v>
      </c>
    </row>
    <row r="2078" spans="1:2" x14ac:dyDescent="0.2">
      <c r="A2078" s="4">
        <v>39333</v>
      </c>
      <c r="B2078">
        <v>6830</v>
      </c>
    </row>
    <row r="2079" spans="1:2" x14ac:dyDescent="0.2">
      <c r="A2079" s="4">
        <v>39334</v>
      </c>
      <c r="B2079">
        <v>6250</v>
      </c>
    </row>
    <row r="2080" spans="1:2" x14ac:dyDescent="0.2">
      <c r="A2080" s="4">
        <v>39335</v>
      </c>
      <c r="B2080">
        <v>7370</v>
      </c>
    </row>
    <row r="2081" spans="1:2" x14ac:dyDescent="0.2">
      <c r="A2081" s="4">
        <v>39336</v>
      </c>
      <c r="B2081">
        <v>7750</v>
      </c>
    </row>
    <row r="2082" spans="1:2" x14ac:dyDescent="0.2">
      <c r="A2082" s="4">
        <v>39337</v>
      </c>
      <c r="B2082">
        <v>8060</v>
      </c>
    </row>
    <row r="2083" spans="1:2" x14ac:dyDescent="0.2">
      <c r="A2083" s="4">
        <v>39338</v>
      </c>
      <c r="B2083">
        <v>7870</v>
      </c>
    </row>
    <row r="2084" spans="1:2" x14ac:dyDescent="0.2">
      <c r="A2084" s="4">
        <v>39339</v>
      </c>
      <c r="B2084">
        <v>7710</v>
      </c>
    </row>
    <row r="2085" spans="1:2" x14ac:dyDescent="0.2">
      <c r="A2085" s="4">
        <v>39340</v>
      </c>
      <c r="B2085">
        <v>7150</v>
      </c>
    </row>
    <row r="2086" spans="1:2" x14ac:dyDescent="0.2">
      <c r="A2086" s="4">
        <v>39341</v>
      </c>
      <c r="B2086">
        <v>6700</v>
      </c>
    </row>
    <row r="2087" spans="1:2" x14ac:dyDescent="0.2">
      <c r="A2087" s="4">
        <v>39342</v>
      </c>
      <c r="B2087">
        <v>7460</v>
      </c>
    </row>
    <row r="2088" spans="1:2" x14ac:dyDescent="0.2">
      <c r="A2088" s="4">
        <v>39343</v>
      </c>
      <c r="B2088">
        <v>7860</v>
      </c>
    </row>
    <row r="2089" spans="1:2" x14ac:dyDescent="0.2">
      <c r="A2089" s="4">
        <v>39344</v>
      </c>
      <c r="B2089">
        <v>8180</v>
      </c>
    </row>
    <row r="2090" spans="1:2" x14ac:dyDescent="0.2">
      <c r="A2090" s="4">
        <v>39345</v>
      </c>
      <c r="B2090">
        <v>8360</v>
      </c>
    </row>
    <row r="2091" spans="1:2" x14ac:dyDescent="0.2">
      <c r="A2091" s="4">
        <v>39346</v>
      </c>
      <c r="B2091">
        <v>8200</v>
      </c>
    </row>
    <row r="2092" spans="1:2" x14ac:dyDescent="0.2">
      <c r="A2092" s="4">
        <v>39347</v>
      </c>
      <c r="B2092">
        <v>7240</v>
      </c>
    </row>
    <row r="2093" spans="1:2" x14ac:dyDescent="0.2">
      <c r="A2093" s="4">
        <v>39348</v>
      </c>
      <c r="B2093">
        <v>7380</v>
      </c>
    </row>
    <row r="2094" spans="1:2" x14ac:dyDescent="0.2">
      <c r="A2094" s="4">
        <v>39349</v>
      </c>
      <c r="B2094">
        <v>7990</v>
      </c>
    </row>
    <row r="2095" spans="1:2" x14ac:dyDescent="0.2">
      <c r="A2095" s="4">
        <v>39350</v>
      </c>
      <c r="B2095">
        <v>8070</v>
      </c>
    </row>
    <row r="2096" spans="1:2" x14ac:dyDescent="0.2">
      <c r="A2096" s="4">
        <v>39351</v>
      </c>
      <c r="B2096">
        <v>7580</v>
      </c>
    </row>
    <row r="2097" spans="1:2" x14ac:dyDescent="0.2">
      <c r="A2097" s="4">
        <v>39352</v>
      </c>
      <c r="B2097">
        <v>7640</v>
      </c>
    </row>
    <row r="2098" spans="1:2" x14ac:dyDescent="0.2">
      <c r="A2098" s="4">
        <v>39353</v>
      </c>
      <c r="B2098">
        <v>7000</v>
      </c>
    </row>
    <row r="2099" spans="1:2" x14ac:dyDescent="0.2">
      <c r="A2099" s="4">
        <v>39354</v>
      </c>
      <c r="B2099">
        <v>6200</v>
      </c>
    </row>
    <row r="2100" spans="1:2" x14ac:dyDescent="0.2">
      <c r="A2100" s="4">
        <v>39355</v>
      </c>
      <c r="B2100">
        <v>6700</v>
      </c>
    </row>
    <row r="2101" spans="1:2" x14ac:dyDescent="0.2">
      <c r="A2101" s="4">
        <v>39356</v>
      </c>
      <c r="B2101">
        <v>6790</v>
      </c>
    </row>
    <row r="2102" spans="1:2" x14ac:dyDescent="0.2">
      <c r="A2102" s="4">
        <v>39357</v>
      </c>
      <c r="B2102">
        <v>6830</v>
      </c>
    </row>
    <row r="2103" spans="1:2" x14ac:dyDescent="0.2">
      <c r="A2103" s="4">
        <v>39358</v>
      </c>
      <c r="B2103">
        <v>7730</v>
      </c>
    </row>
    <row r="2104" spans="1:2" x14ac:dyDescent="0.2">
      <c r="A2104" s="4">
        <v>39359</v>
      </c>
      <c r="B2104">
        <v>7250</v>
      </c>
    </row>
    <row r="2105" spans="1:2" x14ac:dyDescent="0.2">
      <c r="A2105" s="4">
        <v>39360</v>
      </c>
      <c r="B2105">
        <v>6820</v>
      </c>
    </row>
    <row r="2106" spans="1:2" x14ac:dyDescent="0.2">
      <c r="A2106" s="4">
        <v>39361</v>
      </c>
      <c r="B2106">
        <v>6340</v>
      </c>
    </row>
    <row r="2107" spans="1:2" x14ac:dyDescent="0.2">
      <c r="A2107" s="4">
        <v>39362</v>
      </c>
      <c r="B2107">
        <v>6230</v>
      </c>
    </row>
    <row r="2108" spans="1:2" x14ac:dyDescent="0.2">
      <c r="A2108" s="4">
        <v>39363</v>
      </c>
      <c r="B2108">
        <v>7140</v>
      </c>
    </row>
    <row r="2109" spans="1:2" x14ac:dyDescent="0.2">
      <c r="A2109" s="4">
        <v>39364</v>
      </c>
      <c r="B2109">
        <v>7260</v>
      </c>
    </row>
    <row r="2110" spans="1:2" x14ac:dyDescent="0.2">
      <c r="A2110" s="4">
        <v>39365</v>
      </c>
      <c r="B2110">
        <v>7500</v>
      </c>
    </row>
    <row r="2111" spans="1:2" x14ac:dyDescent="0.2">
      <c r="A2111" s="4">
        <v>39366</v>
      </c>
      <c r="B2111">
        <v>7500</v>
      </c>
    </row>
    <row r="2112" spans="1:2" x14ac:dyDescent="0.2">
      <c r="A2112" s="4">
        <v>39367</v>
      </c>
      <c r="B2112">
        <v>7080</v>
      </c>
    </row>
    <row r="2113" spans="1:2" x14ac:dyDescent="0.2">
      <c r="A2113" s="4">
        <v>39368</v>
      </c>
      <c r="B2113">
        <v>6680</v>
      </c>
    </row>
    <row r="2114" spans="1:2" x14ac:dyDescent="0.2">
      <c r="A2114" s="4">
        <v>39369</v>
      </c>
      <c r="B2114">
        <v>6740</v>
      </c>
    </row>
    <row r="2115" spans="1:2" x14ac:dyDescent="0.2">
      <c r="A2115" s="4">
        <v>39370</v>
      </c>
      <c r="B2115">
        <v>6660</v>
      </c>
    </row>
    <row r="2116" spans="1:2" x14ac:dyDescent="0.2">
      <c r="A2116" s="4">
        <v>39371</v>
      </c>
      <c r="B2116">
        <v>6640</v>
      </c>
    </row>
    <row r="2117" spans="1:2" x14ac:dyDescent="0.2">
      <c r="A2117" s="4">
        <v>39372</v>
      </c>
      <c r="B2117">
        <v>7000</v>
      </c>
    </row>
    <row r="2118" spans="1:2" x14ac:dyDescent="0.2">
      <c r="A2118" s="4">
        <v>39373</v>
      </c>
      <c r="B2118">
        <v>7220</v>
      </c>
    </row>
    <row r="2119" spans="1:2" x14ac:dyDescent="0.2">
      <c r="A2119" s="4">
        <v>39374</v>
      </c>
      <c r="B2119">
        <v>7400</v>
      </c>
    </row>
    <row r="2120" spans="1:2" x14ac:dyDescent="0.2">
      <c r="A2120" s="4">
        <v>39375</v>
      </c>
      <c r="B2120">
        <v>6270</v>
      </c>
    </row>
    <row r="2121" spans="1:2" x14ac:dyDescent="0.2">
      <c r="A2121" s="4">
        <v>39376</v>
      </c>
      <c r="B2121">
        <v>5950</v>
      </c>
    </row>
    <row r="2122" spans="1:2" x14ac:dyDescent="0.2">
      <c r="A2122" s="4">
        <v>39377</v>
      </c>
      <c r="B2122">
        <v>6390</v>
      </c>
    </row>
    <row r="2123" spans="1:2" x14ac:dyDescent="0.2">
      <c r="A2123" s="4">
        <v>39378</v>
      </c>
      <c r="B2123">
        <v>6140</v>
      </c>
    </row>
    <row r="2124" spans="1:2" x14ac:dyDescent="0.2">
      <c r="A2124" s="4">
        <v>39379</v>
      </c>
      <c r="B2124">
        <v>6350</v>
      </c>
    </row>
    <row r="2125" spans="1:2" x14ac:dyDescent="0.2">
      <c r="A2125" s="4">
        <v>39380</v>
      </c>
      <c r="B2125">
        <v>6490</v>
      </c>
    </row>
    <row r="2126" spans="1:2" x14ac:dyDescent="0.2">
      <c r="A2126" s="4">
        <v>39381</v>
      </c>
      <c r="B2126">
        <v>6010</v>
      </c>
    </row>
    <row r="2127" spans="1:2" x14ac:dyDescent="0.2">
      <c r="A2127" s="4">
        <v>39382</v>
      </c>
      <c r="B2127">
        <v>5940</v>
      </c>
    </row>
    <row r="2128" spans="1:2" x14ac:dyDescent="0.2">
      <c r="A2128" s="4">
        <v>39383</v>
      </c>
      <c r="B2128">
        <v>5380</v>
      </c>
    </row>
    <row r="2129" spans="1:2" x14ac:dyDescent="0.2">
      <c r="A2129" s="4">
        <v>39384</v>
      </c>
      <c r="B2129">
        <v>6450</v>
      </c>
    </row>
    <row r="2130" spans="1:2" x14ac:dyDescent="0.2">
      <c r="A2130" s="4">
        <v>39385</v>
      </c>
      <c r="B2130">
        <v>6640</v>
      </c>
    </row>
    <row r="2131" spans="1:2" x14ac:dyDescent="0.2">
      <c r="A2131" s="4">
        <v>39386</v>
      </c>
      <c r="B2131">
        <v>6560</v>
      </c>
    </row>
    <row r="2132" spans="1:2" x14ac:dyDescent="0.2">
      <c r="A2132" s="4">
        <v>39387</v>
      </c>
      <c r="B2132">
        <v>6870</v>
      </c>
    </row>
    <row r="2133" spans="1:2" x14ac:dyDescent="0.2">
      <c r="A2133" s="4">
        <v>39388</v>
      </c>
      <c r="B2133">
        <v>6490</v>
      </c>
    </row>
    <row r="2134" spans="1:2" x14ac:dyDescent="0.2">
      <c r="A2134" s="4">
        <v>39389</v>
      </c>
      <c r="B2134">
        <v>5280</v>
      </c>
    </row>
    <row r="2135" spans="1:2" x14ac:dyDescent="0.2">
      <c r="A2135" s="4">
        <v>39390</v>
      </c>
      <c r="B2135">
        <v>4970</v>
      </c>
    </row>
    <row r="2136" spans="1:2" x14ac:dyDescent="0.2">
      <c r="A2136" s="4">
        <v>39391</v>
      </c>
      <c r="B2136">
        <v>6080</v>
      </c>
    </row>
    <row r="2137" spans="1:2" x14ac:dyDescent="0.2">
      <c r="A2137" s="4">
        <v>39392</v>
      </c>
      <c r="B2137">
        <v>6410</v>
      </c>
    </row>
    <row r="2138" spans="1:2" x14ac:dyDescent="0.2">
      <c r="A2138" s="4">
        <v>39393</v>
      </c>
      <c r="B2138">
        <v>6510</v>
      </c>
    </row>
    <row r="2139" spans="1:2" x14ac:dyDescent="0.2">
      <c r="A2139" s="4">
        <v>39394</v>
      </c>
      <c r="B2139">
        <v>6230</v>
      </c>
    </row>
    <row r="2140" spans="1:2" x14ac:dyDescent="0.2">
      <c r="A2140" s="4">
        <v>39395</v>
      </c>
      <c r="B2140">
        <v>5660</v>
      </c>
    </row>
    <row r="2141" spans="1:2" x14ac:dyDescent="0.2">
      <c r="A2141" s="4">
        <v>39396</v>
      </c>
      <c r="B2141">
        <v>5260</v>
      </c>
    </row>
    <row r="2142" spans="1:2" x14ac:dyDescent="0.2">
      <c r="A2142" s="4">
        <v>39397</v>
      </c>
      <c r="B2142">
        <v>4940</v>
      </c>
    </row>
    <row r="2143" spans="1:2" x14ac:dyDescent="0.2">
      <c r="A2143" s="4">
        <v>39398</v>
      </c>
      <c r="B2143">
        <v>5250</v>
      </c>
    </row>
    <row r="2144" spans="1:2" x14ac:dyDescent="0.2">
      <c r="A2144" s="4">
        <v>39399</v>
      </c>
      <c r="B2144">
        <v>5450</v>
      </c>
    </row>
    <row r="2145" spans="1:2" x14ac:dyDescent="0.2">
      <c r="A2145" s="4">
        <v>39400</v>
      </c>
      <c r="B2145">
        <v>6730</v>
      </c>
    </row>
    <row r="2146" spans="1:2" x14ac:dyDescent="0.2">
      <c r="A2146" s="4">
        <v>39401</v>
      </c>
      <c r="B2146">
        <v>5060</v>
      </c>
    </row>
    <row r="2147" spans="1:2" x14ac:dyDescent="0.2">
      <c r="A2147" s="4">
        <v>39402</v>
      </c>
      <c r="B2147">
        <v>5320</v>
      </c>
    </row>
    <row r="2148" spans="1:2" x14ac:dyDescent="0.2">
      <c r="A2148" s="4">
        <v>39403</v>
      </c>
      <c r="B2148">
        <v>4790</v>
      </c>
    </row>
    <row r="2149" spans="1:2" x14ac:dyDescent="0.2">
      <c r="A2149" s="4">
        <v>39404</v>
      </c>
      <c r="B2149">
        <v>4580</v>
      </c>
    </row>
    <row r="2150" spans="1:2" x14ac:dyDescent="0.2">
      <c r="A2150" s="4">
        <v>39405</v>
      </c>
      <c r="B2150">
        <v>5620</v>
      </c>
    </row>
    <row r="2151" spans="1:2" x14ac:dyDescent="0.2">
      <c r="A2151" s="4">
        <v>39406</v>
      </c>
      <c r="B2151">
        <v>5600</v>
      </c>
    </row>
    <row r="2152" spans="1:2" x14ac:dyDescent="0.2">
      <c r="A2152" s="4">
        <v>39407</v>
      </c>
      <c r="B2152">
        <v>5660</v>
      </c>
    </row>
    <row r="2153" spans="1:2" x14ac:dyDescent="0.2">
      <c r="A2153" s="4">
        <v>39408</v>
      </c>
      <c r="B2153">
        <v>4520</v>
      </c>
    </row>
    <row r="2154" spans="1:2" x14ac:dyDescent="0.2">
      <c r="A2154" s="4">
        <v>39409</v>
      </c>
      <c r="B2154">
        <v>4800</v>
      </c>
    </row>
    <row r="2155" spans="1:2" x14ac:dyDescent="0.2">
      <c r="A2155" s="4">
        <v>39410</v>
      </c>
      <c r="B2155">
        <v>4870</v>
      </c>
    </row>
    <row r="2156" spans="1:2" x14ac:dyDescent="0.2">
      <c r="A2156" s="4">
        <v>39411</v>
      </c>
      <c r="B2156">
        <v>4600</v>
      </c>
    </row>
    <row r="2157" spans="1:2" x14ac:dyDescent="0.2">
      <c r="A2157" s="4">
        <v>39412</v>
      </c>
      <c r="B2157">
        <v>5540</v>
      </c>
    </row>
    <row r="2158" spans="1:2" x14ac:dyDescent="0.2">
      <c r="A2158" s="4">
        <v>39413</v>
      </c>
      <c r="B2158">
        <v>5740</v>
      </c>
    </row>
    <row r="2159" spans="1:2" x14ac:dyDescent="0.2">
      <c r="A2159" s="4">
        <v>39414</v>
      </c>
      <c r="B2159">
        <v>5820</v>
      </c>
    </row>
    <row r="2160" spans="1:2" x14ac:dyDescent="0.2">
      <c r="A2160" s="4">
        <v>39415</v>
      </c>
      <c r="B2160">
        <v>5750</v>
      </c>
    </row>
    <row r="2161" spans="1:2" x14ac:dyDescent="0.2">
      <c r="A2161" s="4">
        <v>39416</v>
      </c>
      <c r="B2161">
        <v>5490</v>
      </c>
    </row>
    <row r="2162" spans="1:2" x14ac:dyDescent="0.2">
      <c r="A2162" s="4">
        <v>39417</v>
      </c>
      <c r="B2162">
        <v>5360</v>
      </c>
    </row>
    <row r="2163" spans="1:2" x14ac:dyDescent="0.2">
      <c r="A2163" s="4">
        <v>39418</v>
      </c>
      <c r="B2163">
        <v>4500</v>
      </c>
    </row>
    <row r="2164" spans="1:2" x14ac:dyDescent="0.2">
      <c r="A2164" s="4">
        <v>39419</v>
      </c>
      <c r="B2164">
        <v>5340</v>
      </c>
    </row>
    <row r="2165" spans="1:2" x14ac:dyDescent="0.2">
      <c r="A2165" s="4">
        <v>39420</v>
      </c>
      <c r="B2165">
        <v>5200</v>
      </c>
    </row>
    <row r="2166" spans="1:2" x14ac:dyDescent="0.2">
      <c r="A2166" s="4">
        <v>39421</v>
      </c>
      <c r="B2166">
        <v>4390</v>
      </c>
    </row>
    <row r="2167" spans="1:2" x14ac:dyDescent="0.2">
      <c r="A2167" s="4">
        <v>39422</v>
      </c>
      <c r="B2167">
        <v>4290</v>
      </c>
    </row>
    <row r="2168" spans="1:2" x14ac:dyDescent="0.2">
      <c r="A2168" s="4">
        <v>39423</v>
      </c>
      <c r="B2168">
        <v>3440</v>
      </c>
    </row>
    <row r="2169" spans="1:2" x14ac:dyDescent="0.2">
      <c r="A2169" s="4">
        <v>39424</v>
      </c>
      <c r="B2169">
        <v>3400</v>
      </c>
    </row>
    <row r="2170" spans="1:2" x14ac:dyDescent="0.2">
      <c r="A2170" s="4">
        <v>39425</v>
      </c>
      <c r="B2170">
        <v>3440</v>
      </c>
    </row>
    <row r="2171" spans="1:2" x14ac:dyDescent="0.2">
      <c r="A2171" s="4">
        <v>39426</v>
      </c>
      <c r="B2171">
        <v>3820</v>
      </c>
    </row>
    <row r="2172" spans="1:2" x14ac:dyDescent="0.2">
      <c r="A2172" s="4">
        <v>39427</v>
      </c>
      <c r="B2172">
        <v>4350</v>
      </c>
    </row>
    <row r="2173" spans="1:2" x14ac:dyDescent="0.2">
      <c r="A2173" s="4">
        <v>39428</v>
      </c>
      <c r="B2173">
        <v>4210</v>
      </c>
    </row>
    <row r="2174" spans="1:2" x14ac:dyDescent="0.2">
      <c r="A2174" s="4">
        <v>39429</v>
      </c>
      <c r="B2174">
        <v>4660</v>
      </c>
    </row>
    <row r="2175" spans="1:2" x14ac:dyDescent="0.2">
      <c r="A2175" s="4">
        <v>39430</v>
      </c>
      <c r="B2175">
        <v>4650</v>
      </c>
    </row>
    <row r="2176" spans="1:2" x14ac:dyDescent="0.2">
      <c r="A2176" s="4">
        <v>39431</v>
      </c>
      <c r="B2176">
        <v>4500</v>
      </c>
    </row>
    <row r="2177" spans="1:2" x14ac:dyDescent="0.2">
      <c r="A2177" s="4">
        <v>39432</v>
      </c>
      <c r="B2177">
        <v>3990</v>
      </c>
    </row>
    <row r="2178" spans="1:2" x14ac:dyDescent="0.2">
      <c r="A2178" s="4">
        <v>39433</v>
      </c>
      <c r="B2178">
        <v>4840</v>
      </c>
    </row>
    <row r="2179" spans="1:2" x14ac:dyDescent="0.2">
      <c r="A2179" s="4">
        <v>39434</v>
      </c>
      <c r="B2179">
        <v>5080</v>
      </c>
    </row>
    <row r="2180" spans="1:2" x14ac:dyDescent="0.2">
      <c r="A2180" s="4">
        <v>39435</v>
      </c>
      <c r="B2180">
        <v>5170</v>
      </c>
    </row>
    <row r="2181" spans="1:2" x14ac:dyDescent="0.2">
      <c r="A2181" s="4">
        <v>39436</v>
      </c>
      <c r="B2181">
        <v>5510</v>
      </c>
    </row>
    <row r="2182" spans="1:2" x14ac:dyDescent="0.2">
      <c r="A2182" s="4">
        <v>39437</v>
      </c>
      <c r="B2182">
        <v>5050</v>
      </c>
    </row>
    <row r="2183" spans="1:2" x14ac:dyDescent="0.2">
      <c r="A2183" s="4">
        <v>39438</v>
      </c>
      <c r="B2183">
        <v>4670</v>
      </c>
    </row>
    <row r="2184" spans="1:2" x14ac:dyDescent="0.2">
      <c r="A2184" s="4">
        <v>39439</v>
      </c>
      <c r="B2184">
        <v>3990</v>
      </c>
    </row>
    <row r="2185" spans="1:2" x14ac:dyDescent="0.2">
      <c r="A2185" s="4">
        <v>39440</v>
      </c>
      <c r="B2185">
        <v>3240</v>
      </c>
    </row>
    <row r="2186" spans="1:2" x14ac:dyDescent="0.2">
      <c r="A2186" s="4">
        <v>39441</v>
      </c>
      <c r="B2186">
        <v>3400</v>
      </c>
    </row>
    <row r="2187" spans="1:2" x14ac:dyDescent="0.2">
      <c r="A2187" s="4">
        <v>39442</v>
      </c>
      <c r="B2187">
        <v>4400</v>
      </c>
    </row>
    <row r="2188" spans="1:2" x14ac:dyDescent="0.2">
      <c r="A2188" s="4">
        <v>39443</v>
      </c>
      <c r="B2188">
        <v>5670</v>
      </c>
    </row>
    <row r="2189" spans="1:2" x14ac:dyDescent="0.2">
      <c r="A2189" s="4">
        <v>39444</v>
      </c>
      <c r="B2189">
        <v>4840</v>
      </c>
    </row>
    <row r="2190" spans="1:2" x14ac:dyDescent="0.2">
      <c r="A2190" s="4">
        <v>39445</v>
      </c>
      <c r="B2190">
        <v>4520</v>
      </c>
    </row>
    <row r="2191" spans="1:2" x14ac:dyDescent="0.2">
      <c r="A2191" s="4">
        <v>39446</v>
      </c>
      <c r="B2191">
        <v>4000</v>
      </c>
    </row>
    <row r="2192" spans="1:2" x14ac:dyDescent="0.2">
      <c r="A2192" s="4">
        <v>39447</v>
      </c>
      <c r="B2192">
        <v>3590</v>
      </c>
    </row>
    <row r="2193" spans="1:2" x14ac:dyDescent="0.2">
      <c r="A2193" s="4">
        <v>39448</v>
      </c>
      <c r="B2193">
        <v>4040</v>
      </c>
    </row>
    <row r="2194" spans="1:2" x14ac:dyDescent="0.2">
      <c r="A2194" s="4">
        <v>39449</v>
      </c>
      <c r="B2194">
        <v>4850</v>
      </c>
    </row>
    <row r="2195" spans="1:2" x14ac:dyDescent="0.2">
      <c r="A2195" s="4">
        <v>39450</v>
      </c>
      <c r="B2195">
        <v>5780</v>
      </c>
    </row>
    <row r="2196" spans="1:2" x14ac:dyDescent="0.2">
      <c r="A2196" s="4">
        <v>39451</v>
      </c>
      <c r="B2196">
        <v>5160</v>
      </c>
    </row>
    <row r="2197" spans="1:2" x14ac:dyDescent="0.2">
      <c r="A2197" s="4">
        <v>39452</v>
      </c>
      <c r="B2197">
        <v>4300</v>
      </c>
    </row>
    <row r="2198" spans="1:2" x14ac:dyDescent="0.2">
      <c r="A2198" s="4">
        <v>39453</v>
      </c>
      <c r="B2198">
        <v>3560</v>
      </c>
    </row>
    <row r="2199" spans="1:2" x14ac:dyDescent="0.2">
      <c r="A2199" s="4">
        <v>39454</v>
      </c>
      <c r="B2199">
        <v>4830</v>
      </c>
    </row>
    <row r="2200" spans="1:2" x14ac:dyDescent="0.2">
      <c r="A2200" s="4">
        <v>39455</v>
      </c>
      <c r="B2200">
        <v>5660</v>
      </c>
    </row>
    <row r="2201" spans="1:2" x14ac:dyDescent="0.2">
      <c r="A2201" s="4">
        <v>39456</v>
      </c>
      <c r="B2201">
        <v>6020</v>
      </c>
    </row>
    <row r="2202" spans="1:2" x14ac:dyDescent="0.2">
      <c r="A2202" s="4">
        <v>39457</v>
      </c>
      <c r="B2202">
        <v>4550</v>
      </c>
    </row>
    <row r="2203" spans="1:2" x14ac:dyDescent="0.2">
      <c r="A2203" s="4">
        <v>39458</v>
      </c>
      <c r="B2203">
        <v>4170</v>
      </c>
    </row>
    <row r="2204" spans="1:2" x14ac:dyDescent="0.2">
      <c r="A2204" s="4">
        <v>39459</v>
      </c>
      <c r="B2204">
        <v>4200</v>
      </c>
    </row>
    <row r="2205" spans="1:2" x14ac:dyDescent="0.2">
      <c r="A2205" s="4">
        <v>39460</v>
      </c>
      <c r="B2205">
        <v>4200</v>
      </c>
    </row>
    <row r="2206" spans="1:2" x14ac:dyDescent="0.2">
      <c r="A2206" s="4">
        <v>39461</v>
      </c>
      <c r="B2206">
        <v>4700</v>
      </c>
    </row>
    <row r="2207" spans="1:2" x14ac:dyDescent="0.2">
      <c r="A2207" s="4">
        <v>39462</v>
      </c>
      <c r="B2207">
        <v>5080</v>
      </c>
    </row>
    <row r="2208" spans="1:2" x14ac:dyDescent="0.2">
      <c r="A2208" s="4">
        <v>39463</v>
      </c>
      <c r="B2208">
        <v>5050</v>
      </c>
    </row>
    <row r="2209" spans="1:2" x14ac:dyDescent="0.2">
      <c r="A2209" s="4">
        <v>39464</v>
      </c>
      <c r="B2209">
        <v>5040</v>
      </c>
    </row>
    <row r="2210" spans="1:2" x14ac:dyDescent="0.2">
      <c r="A2210" s="4">
        <v>39465</v>
      </c>
      <c r="B2210">
        <v>5120</v>
      </c>
    </row>
    <row r="2211" spans="1:2" x14ac:dyDescent="0.2">
      <c r="A2211" s="4">
        <v>39466</v>
      </c>
      <c r="B2211">
        <v>4960</v>
      </c>
    </row>
    <row r="2212" spans="1:2" x14ac:dyDescent="0.2">
      <c r="A2212" s="4">
        <v>39467</v>
      </c>
      <c r="B2212">
        <v>4300</v>
      </c>
    </row>
    <row r="2213" spans="1:2" x14ac:dyDescent="0.2">
      <c r="A2213" s="4">
        <v>39468</v>
      </c>
      <c r="B2213">
        <v>5260</v>
      </c>
    </row>
    <row r="2214" spans="1:2" x14ac:dyDescent="0.2">
      <c r="A2214" s="4">
        <v>39469</v>
      </c>
      <c r="B2214">
        <v>5430</v>
      </c>
    </row>
    <row r="2215" spans="1:2" x14ac:dyDescent="0.2">
      <c r="A2215" s="4">
        <v>39470</v>
      </c>
      <c r="B2215">
        <v>5540</v>
      </c>
    </row>
    <row r="2216" spans="1:2" x14ac:dyDescent="0.2">
      <c r="A2216" s="4">
        <v>39471</v>
      </c>
      <c r="B2216">
        <v>5460</v>
      </c>
    </row>
    <row r="2217" spans="1:2" x14ac:dyDescent="0.2">
      <c r="A2217" s="4">
        <v>39472</v>
      </c>
      <c r="B2217">
        <v>5010</v>
      </c>
    </row>
    <row r="2218" spans="1:2" x14ac:dyDescent="0.2">
      <c r="A2218" s="4">
        <v>39473</v>
      </c>
      <c r="B2218">
        <v>4640</v>
      </c>
    </row>
    <row r="2219" spans="1:2" x14ac:dyDescent="0.2">
      <c r="A2219" s="4">
        <v>39474</v>
      </c>
      <c r="B2219">
        <v>4930</v>
      </c>
    </row>
    <row r="2220" spans="1:2" x14ac:dyDescent="0.2">
      <c r="A2220" s="4">
        <v>39475</v>
      </c>
      <c r="B2220">
        <v>5390</v>
      </c>
    </row>
    <row r="2221" spans="1:2" x14ac:dyDescent="0.2">
      <c r="A2221" s="4">
        <v>39476</v>
      </c>
      <c r="B2221">
        <v>4350</v>
      </c>
    </row>
    <row r="2222" spans="1:2" x14ac:dyDescent="0.2">
      <c r="A2222" s="4">
        <v>39477</v>
      </c>
      <c r="B2222">
        <v>3590</v>
      </c>
    </row>
    <row r="2223" spans="1:2" x14ac:dyDescent="0.2">
      <c r="A2223" s="4">
        <v>39478</v>
      </c>
      <c r="B2223">
        <v>3520</v>
      </c>
    </row>
    <row r="2224" spans="1:2" x14ac:dyDescent="0.2">
      <c r="A2224" s="4">
        <v>39479</v>
      </c>
      <c r="B2224">
        <v>3570</v>
      </c>
    </row>
    <row r="2225" spans="1:2" x14ac:dyDescent="0.2">
      <c r="A2225" s="4">
        <v>39480</v>
      </c>
      <c r="B2225">
        <v>4370</v>
      </c>
    </row>
    <row r="2226" spans="1:2" x14ac:dyDescent="0.2">
      <c r="A2226" s="4">
        <v>39481</v>
      </c>
      <c r="B2226">
        <v>4000</v>
      </c>
    </row>
    <row r="2227" spans="1:2" x14ac:dyDescent="0.2">
      <c r="A2227" s="4">
        <v>39482</v>
      </c>
      <c r="B2227">
        <v>5440</v>
      </c>
    </row>
    <row r="2228" spans="1:2" x14ac:dyDescent="0.2">
      <c r="A2228" s="4">
        <v>39483</v>
      </c>
      <c r="B2228">
        <v>5070</v>
      </c>
    </row>
    <row r="2229" spans="1:2" x14ac:dyDescent="0.2">
      <c r="A2229" s="4">
        <v>39484</v>
      </c>
      <c r="B2229">
        <v>5710</v>
      </c>
    </row>
    <row r="2230" spans="1:2" x14ac:dyDescent="0.2">
      <c r="A2230" s="4">
        <v>39485</v>
      </c>
      <c r="B2230">
        <v>5950</v>
      </c>
    </row>
    <row r="2231" spans="1:2" x14ac:dyDescent="0.2">
      <c r="A2231" s="4">
        <v>39486</v>
      </c>
      <c r="B2231">
        <v>5940</v>
      </c>
    </row>
    <row r="2232" spans="1:2" x14ac:dyDescent="0.2">
      <c r="A2232" s="4">
        <v>39487</v>
      </c>
      <c r="B2232">
        <v>5700</v>
      </c>
    </row>
    <row r="2233" spans="1:2" x14ac:dyDescent="0.2">
      <c r="A2233" s="4">
        <v>39488</v>
      </c>
      <c r="B2233">
        <v>5350</v>
      </c>
    </row>
    <row r="2234" spans="1:2" x14ac:dyDescent="0.2">
      <c r="A2234" s="4">
        <v>39489</v>
      </c>
      <c r="B2234">
        <v>6780</v>
      </c>
    </row>
    <row r="2235" spans="1:2" x14ac:dyDescent="0.2">
      <c r="A2235" s="4">
        <v>39490</v>
      </c>
      <c r="B2235">
        <v>7740</v>
      </c>
    </row>
    <row r="2236" spans="1:2" x14ac:dyDescent="0.2">
      <c r="A2236" s="4">
        <v>39491</v>
      </c>
      <c r="B2236">
        <v>7400</v>
      </c>
    </row>
    <row r="2237" spans="1:2" x14ac:dyDescent="0.2">
      <c r="A2237" s="4">
        <v>39492</v>
      </c>
      <c r="B2237">
        <v>7550</v>
      </c>
    </row>
    <row r="2238" spans="1:2" x14ac:dyDescent="0.2">
      <c r="A2238" s="4">
        <v>39493</v>
      </c>
      <c r="B2238">
        <v>7610</v>
      </c>
    </row>
    <row r="2239" spans="1:2" x14ac:dyDescent="0.2">
      <c r="A2239" s="4">
        <v>39494</v>
      </c>
      <c r="B2239">
        <v>7320</v>
      </c>
    </row>
    <row r="2240" spans="1:2" x14ac:dyDescent="0.2">
      <c r="A2240" s="4">
        <v>39495</v>
      </c>
      <c r="B2240">
        <v>6890</v>
      </c>
    </row>
    <row r="2241" spans="1:2" x14ac:dyDescent="0.2">
      <c r="A2241" s="4">
        <v>39496</v>
      </c>
      <c r="B2241">
        <v>8130</v>
      </c>
    </row>
    <row r="2242" spans="1:2" x14ac:dyDescent="0.2">
      <c r="A2242" s="4">
        <v>39497</v>
      </c>
      <c r="B2242">
        <v>7800</v>
      </c>
    </row>
    <row r="2243" spans="1:2" x14ac:dyDescent="0.2">
      <c r="A2243" s="4">
        <v>39498</v>
      </c>
      <c r="B2243">
        <v>7650</v>
      </c>
    </row>
    <row r="2244" spans="1:2" x14ac:dyDescent="0.2">
      <c r="A2244" s="4">
        <v>39499</v>
      </c>
      <c r="B2244">
        <v>7900</v>
      </c>
    </row>
    <row r="2245" spans="1:2" x14ac:dyDescent="0.2">
      <c r="A2245" s="4">
        <v>39500</v>
      </c>
      <c r="B2245">
        <v>7460</v>
      </c>
    </row>
    <row r="2246" spans="1:2" x14ac:dyDescent="0.2">
      <c r="A2246" s="4">
        <v>39501</v>
      </c>
      <c r="B2246">
        <v>7230</v>
      </c>
    </row>
    <row r="2247" spans="1:2" x14ac:dyDescent="0.2">
      <c r="A2247" s="4">
        <v>39502</v>
      </c>
      <c r="B2247">
        <v>6650</v>
      </c>
    </row>
    <row r="2248" spans="1:2" x14ac:dyDescent="0.2">
      <c r="A2248" s="4">
        <v>39503</v>
      </c>
      <c r="B2248">
        <v>7860</v>
      </c>
    </row>
    <row r="2249" spans="1:2" x14ac:dyDescent="0.2">
      <c r="A2249" s="4">
        <v>39504</v>
      </c>
      <c r="B2249">
        <v>8440</v>
      </c>
    </row>
    <row r="2250" spans="1:2" x14ac:dyDescent="0.2">
      <c r="A2250" s="4">
        <v>39505</v>
      </c>
      <c r="B2250">
        <v>8730</v>
      </c>
    </row>
    <row r="2251" spans="1:2" x14ac:dyDescent="0.2">
      <c r="A2251" s="4">
        <v>39506</v>
      </c>
      <c r="B2251">
        <v>8900</v>
      </c>
    </row>
    <row r="2252" spans="1:2" x14ac:dyDescent="0.2">
      <c r="A2252" s="4">
        <v>39507</v>
      </c>
      <c r="B2252">
        <v>9090</v>
      </c>
    </row>
    <row r="2253" spans="1:2" x14ac:dyDescent="0.2">
      <c r="A2253" s="4">
        <v>39508</v>
      </c>
      <c r="B2253">
        <v>9160</v>
      </c>
    </row>
    <row r="2254" spans="1:2" x14ac:dyDescent="0.2">
      <c r="A2254" s="4">
        <v>39509</v>
      </c>
      <c r="B2254">
        <v>9600</v>
      </c>
    </row>
    <row r="2255" spans="1:2" x14ac:dyDescent="0.2">
      <c r="A2255" s="4">
        <v>39510</v>
      </c>
      <c r="B2255">
        <v>10000</v>
      </c>
    </row>
    <row r="2256" spans="1:2" x14ac:dyDescent="0.2">
      <c r="A2256" s="4">
        <v>39511</v>
      </c>
      <c r="B2256">
        <v>9840</v>
      </c>
    </row>
    <row r="2257" spans="1:2" x14ac:dyDescent="0.2">
      <c r="A2257" s="4">
        <v>39512</v>
      </c>
      <c r="B2257">
        <v>9550</v>
      </c>
    </row>
    <row r="2258" spans="1:2" x14ac:dyDescent="0.2">
      <c r="A2258" s="4">
        <v>39513</v>
      </c>
      <c r="B2258">
        <v>9510</v>
      </c>
    </row>
    <row r="2259" spans="1:2" x14ac:dyDescent="0.2">
      <c r="A2259" s="4">
        <v>39514</v>
      </c>
      <c r="B2259">
        <v>9590</v>
      </c>
    </row>
    <row r="2260" spans="1:2" x14ac:dyDescent="0.2">
      <c r="A2260" s="4">
        <v>39515</v>
      </c>
      <c r="B2260">
        <v>9400</v>
      </c>
    </row>
    <row r="2261" spans="1:2" x14ac:dyDescent="0.2">
      <c r="A2261" s="4">
        <v>39516</v>
      </c>
      <c r="B2261">
        <v>9050</v>
      </c>
    </row>
    <row r="2262" spans="1:2" x14ac:dyDescent="0.2">
      <c r="A2262" s="4">
        <v>39517</v>
      </c>
      <c r="B2262">
        <v>9930</v>
      </c>
    </row>
    <row r="2263" spans="1:2" x14ac:dyDescent="0.2">
      <c r="A2263" s="4">
        <v>39518</v>
      </c>
      <c r="B2263">
        <v>10000</v>
      </c>
    </row>
    <row r="2264" spans="1:2" x14ac:dyDescent="0.2">
      <c r="A2264" s="4">
        <v>39519</v>
      </c>
      <c r="B2264">
        <v>10100</v>
      </c>
    </row>
    <row r="2265" spans="1:2" x14ac:dyDescent="0.2">
      <c r="A2265" s="4">
        <v>39520</v>
      </c>
      <c r="B2265">
        <v>10300</v>
      </c>
    </row>
    <row r="2266" spans="1:2" x14ac:dyDescent="0.2">
      <c r="A2266" s="4">
        <v>39521</v>
      </c>
      <c r="B2266">
        <v>10100</v>
      </c>
    </row>
    <row r="2267" spans="1:2" x14ac:dyDescent="0.2">
      <c r="A2267" s="4">
        <v>39522</v>
      </c>
      <c r="B2267">
        <v>9430</v>
      </c>
    </row>
    <row r="2268" spans="1:2" x14ac:dyDescent="0.2">
      <c r="A2268" s="4">
        <v>39523</v>
      </c>
      <c r="B2268">
        <v>8820</v>
      </c>
    </row>
    <row r="2269" spans="1:2" x14ac:dyDescent="0.2">
      <c r="A2269" s="4">
        <v>39524</v>
      </c>
      <c r="B2269">
        <v>10300</v>
      </c>
    </row>
    <row r="2270" spans="1:2" x14ac:dyDescent="0.2">
      <c r="A2270" s="4">
        <v>39525</v>
      </c>
      <c r="B2270">
        <v>10900</v>
      </c>
    </row>
    <row r="2271" spans="1:2" x14ac:dyDescent="0.2">
      <c r="A2271" s="4">
        <v>39526</v>
      </c>
      <c r="B2271">
        <v>10700</v>
      </c>
    </row>
    <row r="2272" spans="1:2" x14ac:dyDescent="0.2">
      <c r="A2272" s="4">
        <v>39527</v>
      </c>
      <c r="B2272">
        <v>11200</v>
      </c>
    </row>
    <row r="2273" spans="1:2" x14ac:dyDescent="0.2">
      <c r="A2273" s="4">
        <v>39528</v>
      </c>
      <c r="B2273">
        <v>11000</v>
      </c>
    </row>
    <row r="2274" spans="1:2" x14ac:dyDescent="0.2">
      <c r="A2274" s="4">
        <v>39529</v>
      </c>
      <c r="B2274">
        <v>9490</v>
      </c>
    </row>
    <row r="2275" spans="1:2" x14ac:dyDescent="0.2">
      <c r="A2275" s="4">
        <v>39530</v>
      </c>
      <c r="B2275">
        <v>9210</v>
      </c>
    </row>
    <row r="2276" spans="1:2" x14ac:dyDescent="0.2">
      <c r="A2276" s="4">
        <v>39531</v>
      </c>
      <c r="B2276">
        <v>10300</v>
      </c>
    </row>
    <row r="2277" spans="1:2" x14ac:dyDescent="0.2">
      <c r="A2277" s="4">
        <v>39532</v>
      </c>
      <c r="B2277">
        <v>11000</v>
      </c>
    </row>
    <row r="2278" spans="1:2" x14ac:dyDescent="0.2">
      <c r="A2278" s="4">
        <v>39533</v>
      </c>
      <c r="B2278">
        <v>11100</v>
      </c>
    </row>
    <row r="2279" spans="1:2" x14ac:dyDescent="0.2">
      <c r="A2279" s="4">
        <v>39534</v>
      </c>
      <c r="B2279">
        <v>11300</v>
      </c>
    </row>
    <row r="2280" spans="1:2" x14ac:dyDescent="0.2">
      <c r="A2280" s="4">
        <v>39535</v>
      </c>
      <c r="B2280">
        <v>11500</v>
      </c>
    </row>
    <row r="2281" spans="1:2" x14ac:dyDescent="0.2">
      <c r="A2281" s="4">
        <v>39536</v>
      </c>
      <c r="B2281">
        <v>10400</v>
      </c>
    </row>
    <row r="2282" spans="1:2" x14ac:dyDescent="0.2">
      <c r="A2282" s="4">
        <v>39537</v>
      </c>
      <c r="B2282">
        <v>9900</v>
      </c>
    </row>
    <row r="2283" spans="1:2" x14ac:dyDescent="0.2">
      <c r="A2283" s="4">
        <v>39538</v>
      </c>
      <c r="B2283">
        <v>11500</v>
      </c>
    </row>
    <row r="2284" spans="1:2" x14ac:dyDescent="0.2">
      <c r="A2284" s="4">
        <v>39539</v>
      </c>
      <c r="B2284">
        <v>11700</v>
      </c>
    </row>
    <row r="2285" spans="1:2" x14ac:dyDescent="0.2">
      <c r="A2285" s="4">
        <v>39540</v>
      </c>
      <c r="B2285">
        <v>11800</v>
      </c>
    </row>
    <row r="2286" spans="1:2" x14ac:dyDescent="0.2">
      <c r="A2286" s="4">
        <v>39541</v>
      </c>
      <c r="B2286">
        <v>12300</v>
      </c>
    </row>
    <row r="2287" spans="1:2" x14ac:dyDescent="0.2">
      <c r="A2287" s="4">
        <v>39542</v>
      </c>
      <c r="B2287">
        <v>12100</v>
      </c>
    </row>
    <row r="2288" spans="1:2" x14ac:dyDescent="0.2">
      <c r="A2288" s="4">
        <v>39543</v>
      </c>
      <c r="B2288">
        <v>11400</v>
      </c>
    </row>
    <row r="2289" spans="1:2" x14ac:dyDescent="0.2">
      <c r="A2289" s="4">
        <v>39544</v>
      </c>
      <c r="B2289">
        <v>11000</v>
      </c>
    </row>
    <row r="2290" spans="1:2" x14ac:dyDescent="0.2">
      <c r="A2290" s="4">
        <v>39545</v>
      </c>
      <c r="B2290">
        <v>11800</v>
      </c>
    </row>
    <row r="2291" spans="1:2" x14ac:dyDescent="0.2">
      <c r="A2291" s="4">
        <v>39546</v>
      </c>
      <c r="B2291">
        <v>12100</v>
      </c>
    </row>
    <row r="2292" spans="1:2" x14ac:dyDescent="0.2">
      <c r="A2292" s="4">
        <v>39547</v>
      </c>
      <c r="B2292">
        <v>12300</v>
      </c>
    </row>
    <row r="2293" spans="1:2" x14ac:dyDescent="0.2">
      <c r="A2293" s="4">
        <v>39548</v>
      </c>
      <c r="B2293">
        <v>12200</v>
      </c>
    </row>
    <row r="2294" spans="1:2" x14ac:dyDescent="0.2">
      <c r="A2294" s="4">
        <v>39549</v>
      </c>
      <c r="B2294">
        <v>12100</v>
      </c>
    </row>
    <row r="2295" spans="1:2" x14ac:dyDescent="0.2">
      <c r="A2295" s="4">
        <v>39550</v>
      </c>
      <c r="B2295">
        <v>11300</v>
      </c>
    </row>
    <row r="2296" spans="1:2" x14ac:dyDescent="0.2">
      <c r="A2296" s="4">
        <v>39551</v>
      </c>
      <c r="B2296">
        <v>11000</v>
      </c>
    </row>
    <row r="2297" spans="1:2" x14ac:dyDescent="0.2">
      <c r="A2297" s="4">
        <v>39552</v>
      </c>
      <c r="B2297">
        <v>12100</v>
      </c>
    </row>
    <row r="2298" spans="1:2" x14ac:dyDescent="0.2">
      <c r="A2298" s="4">
        <v>39553</v>
      </c>
      <c r="B2298">
        <v>12400</v>
      </c>
    </row>
    <row r="2299" spans="1:2" x14ac:dyDescent="0.2">
      <c r="A2299" s="4">
        <v>39554</v>
      </c>
      <c r="B2299">
        <v>12100</v>
      </c>
    </row>
    <row r="2300" spans="1:2" x14ac:dyDescent="0.2">
      <c r="A2300" s="4">
        <v>39555</v>
      </c>
      <c r="B2300">
        <v>12700</v>
      </c>
    </row>
    <row r="2301" spans="1:2" x14ac:dyDescent="0.2">
      <c r="A2301" s="4">
        <v>39556</v>
      </c>
      <c r="B2301">
        <v>12500</v>
      </c>
    </row>
    <row r="2302" spans="1:2" x14ac:dyDescent="0.2">
      <c r="A2302" s="4">
        <v>39557</v>
      </c>
      <c r="B2302">
        <v>11600</v>
      </c>
    </row>
    <row r="2303" spans="1:2" x14ac:dyDescent="0.2">
      <c r="A2303" s="4">
        <v>39558</v>
      </c>
      <c r="B2303">
        <v>11600</v>
      </c>
    </row>
    <row r="2304" spans="1:2" x14ac:dyDescent="0.2">
      <c r="A2304" s="4">
        <v>39559</v>
      </c>
      <c r="B2304">
        <v>12300</v>
      </c>
    </row>
    <row r="2305" spans="1:2" x14ac:dyDescent="0.2">
      <c r="A2305" s="4">
        <v>39560</v>
      </c>
      <c r="B2305">
        <v>12200</v>
      </c>
    </row>
    <row r="2306" spans="1:2" x14ac:dyDescent="0.2">
      <c r="A2306" s="4">
        <v>39561</v>
      </c>
      <c r="B2306">
        <v>12500</v>
      </c>
    </row>
    <row r="2307" spans="1:2" x14ac:dyDescent="0.2">
      <c r="A2307" s="4">
        <v>39562</v>
      </c>
      <c r="B2307">
        <v>12500</v>
      </c>
    </row>
    <row r="2308" spans="1:2" x14ac:dyDescent="0.2">
      <c r="A2308" s="4">
        <v>39563</v>
      </c>
      <c r="B2308">
        <v>12200</v>
      </c>
    </row>
    <row r="2309" spans="1:2" x14ac:dyDescent="0.2">
      <c r="A2309" s="4">
        <v>39564</v>
      </c>
      <c r="B2309">
        <v>11800</v>
      </c>
    </row>
    <row r="2310" spans="1:2" x14ac:dyDescent="0.2">
      <c r="A2310" s="4">
        <v>39565</v>
      </c>
      <c r="B2310">
        <v>11200</v>
      </c>
    </row>
    <row r="2311" spans="1:2" x14ac:dyDescent="0.2">
      <c r="A2311" s="4">
        <v>39566</v>
      </c>
      <c r="B2311">
        <v>11000</v>
      </c>
    </row>
    <row r="2312" spans="1:2" x14ac:dyDescent="0.2">
      <c r="A2312" s="4">
        <v>39567</v>
      </c>
      <c r="B2312">
        <v>11200</v>
      </c>
    </row>
    <row r="2313" spans="1:2" x14ac:dyDescent="0.2">
      <c r="A2313" s="4">
        <v>39568</v>
      </c>
      <c r="B2313">
        <v>11000</v>
      </c>
    </row>
    <row r="2314" spans="1:2" x14ac:dyDescent="0.2">
      <c r="A2314" s="4">
        <v>39569</v>
      </c>
      <c r="B2314">
        <v>11000</v>
      </c>
    </row>
    <row r="2315" spans="1:2" x14ac:dyDescent="0.2">
      <c r="A2315" s="4">
        <v>39570</v>
      </c>
      <c r="B2315">
        <v>10700</v>
      </c>
    </row>
    <row r="2316" spans="1:2" x14ac:dyDescent="0.2">
      <c r="A2316" s="4">
        <v>39571</v>
      </c>
      <c r="B2316">
        <v>10100</v>
      </c>
    </row>
    <row r="2317" spans="1:2" x14ac:dyDescent="0.2">
      <c r="A2317" s="4">
        <v>39572</v>
      </c>
      <c r="B2317">
        <v>9580</v>
      </c>
    </row>
    <row r="2318" spans="1:2" x14ac:dyDescent="0.2">
      <c r="A2318" s="4">
        <v>39573</v>
      </c>
      <c r="B2318">
        <v>10400</v>
      </c>
    </row>
    <row r="2319" spans="1:2" x14ac:dyDescent="0.2">
      <c r="A2319" s="4">
        <v>39574</v>
      </c>
      <c r="B2319">
        <v>10700</v>
      </c>
    </row>
    <row r="2320" spans="1:2" x14ac:dyDescent="0.2">
      <c r="A2320" s="4">
        <v>39575</v>
      </c>
      <c r="B2320">
        <v>10500</v>
      </c>
    </row>
    <row r="2321" spans="1:2" x14ac:dyDescent="0.2">
      <c r="A2321" s="4">
        <v>39576</v>
      </c>
      <c r="B2321">
        <v>10200</v>
      </c>
    </row>
    <row r="2322" spans="1:2" x14ac:dyDescent="0.2">
      <c r="A2322" s="4">
        <v>39577</v>
      </c>
      <c r="B2322">
        <v>9680</v>
      </c>
    </row>
    <row r="2323" spans="1:2" x14ac:dyDescent="0.2">
      <c r="A2323" s="4">
        <v>39578</v>
      </c>
      <c r="B2323">
        <v>8960</v>
      </c>
    </row>
    <row r="2324" spans="1:2" x14ac:dyDescent="0.2">
      <c r="A2324" s="4">
        <v>39579</v>
      </c>
      <c r="B2324">
        <v>8220</v>
      </c>
    </row>
    <row r="2325" spans="1:2" x14ac:dyDescent="0.2">
      <c r="A2325" s="4">
        <v>39580</v>
      </c>
      <c r="B2325">
        <v>9770</v>
      </c>
    </row>
    <row r="2326" spans="1:2" x14ac:dyDescent="0.2">
      <c r="A2326" s="4">
        <v>39581</v>
      </c>
      <c r="B2326">
        <v>10000</v>
      </c>
    </row>
    <row r="2327" spans="1:2" x14ac:dyDescent="0.2">
      <c r="A2327" s="4">
        <v>39582</v>
      </c>
      <c r="B2327">
        <v>10300</v>
      </c>
    </row>
    <row r="2328" spans="1:2" x14ac:dyDescent="0.2">
      <c r="A2328" s="4">
        <v>39583</v>
      </c>
      <c r="B2328">
        <v>10300</v>
      </c>
    </row>
    <row r="2329" spans="1:2" x14ac:dyDescent="0.2">
      <c r="A2329" s="4">
        <v>39584</v>
      </c>
      <c r="B2329">
        <v>9450</v>
      </c>
    </row>
    <row r="2330" spans="1:2" x14ac:dyDescent="0.2">
      <c r="A2330" s="4">
        <v>39585</v>
      </c>
      <c r="B2330">
        <v>8450</v>
      </c>
    </row>
    <row r="2331" spans="1:2" x14ac:dyDescent="0.2">
      <c r="A2331" s="4">
        <v>39586</v>
      </c>
      <c r="B2331">
        <v>8140</v>
      </c>
    </row>
    <row r="2332" spans="1:2" x14ac:dyDescent="0.2">
      <c r="A2332" s="4">
        <v>39587</v>
      </c>
      <c r="B2332">
        <v>9550</v>
      </c>
    </row>
    <row r="2333" spans="1:2" x14ac:dyDescent="0.2">
      <c r="A2333" s="4">
        <v>39588</v>
      </c>
      <c r="B2333">
        <v>10100</v>
      </c>
    </row>
    <row r="2334" spans="1:2" x14ac:dyDescent="0.2">
      <c r="A2334" s="4">
        <v>39589</v>
      </c>
      <c r="B2334">
        <v>10100</v>
      </c>
    </row>
    <row r="2335" spans="1:2" x14ac:dyDescent="0.2">
      <c r="A2335" s="4">
        <v>39590</v>
      </c>
      <c r="B2335">
        <v>10100</v>
      </c>
    </row>
    <row r="2336" spans="1:2" x14ac:dyDescent="0.2">
      <c r="A2336" s="4">
        <v>39591</v>
      </c>
      <c r="B2336">
        <v>9480</v>
      </c>
    </row>
    <row r="2337" spans="1:2" x14ac:dyDescent="0.2">
      <c r="A2337" s="4">
        <v>39592</v>
      </c>
      <c r="B2337">
        <v>8410</v>
      </c>
    </row>
    <row r="2338" spans="1:2" x14ac:dyDescent="0.2">
      <c r="A2338" s="4">
        <v>39593</v>
      </c>
      <c r="B2338">
        <v>8380</v>
      </c>
    </row>
    <row r="2339" spans="1:2" x14ac:dyDescent="0.2">
      <c r="A2339" s="4">
        <v>39594</v>
      </c>
      <c r="B2339">
        <v>8180</v>
      </c>
    </row>
    <row r="2340" spans="1:2" x14ac:dyDescent="0.2">
      <c r="A2340" s="4">
        <v>39595</v>
      </c>
      <c r="B2340">
        <v>9050</v>
      </c>
    </row>
    <row r="2341" spans="1:2" x14ac:dyDescent="0.2">
      <c r="A2341" s="4">
        <v>39596</v>
      </c>
      <c r="B2341">
        <v>9040</v>
      </c>
    </row>
    <row r="2342" spans="1:2" x14ac:dyDescent="0.2">
      <c r="A2342" s="4">
        <v>39597</v>
      </c>
      <c r="B2342">
        <v>8670</v>
      </c>
    </row>
    <row r="2343" spans="1:2" x14ac:dyDescent="0.2">
      <c r="A2343" s="4">
        <v>39598</v>
      </c>
      <c r="B2343">
        <v>8370</v>
      </c>
    </row>
    <row r="2344" spans="1:2" x14ac:dyDescent="0.2">
      <c r="A2344" s="4">
        <v>39599</v>
      </c>
      <c r="B2344">
        <v>7570</v>
      </c>
    </row>
    <row r="2345" spans="1:2" x14ac:dyDescent="0.2">
      <c r="A2345" s="4">
        <v>39600</v>
      </c>
      <c r="B2345">
        <v>7280</v>
      </c>
    </row>
    <row r="2346" spans="1:2" x14ac:dyDescent="0.2">
      <c r="A2346" s="4">
        <v>39601</v>
      </c>
      <c r="B2346">
        <v>8620</v>
      </c>
    </row>
    <row r="2347" spans="1:2" x14ac:dyDescent="0.2">
      <c r="A2347" s="4">
        <v>39602</v>
      </c>
      <c r="B2347">
        <v>8660</v>
      </c>
    </row>
    <row r="2348" spans="1:2" x14ac:dyDescent="0.2">
      <c r="A2348" s="4">
        <v>39603</v>
      </c>
      <c r="B2348">
        <v>9230</v>
      </c>
    </row>
    <row r="2349" spans="1:2" x14ac:dyDescent="0.2">
      <c r="A2349" s="4">
        <v>39604</v>
      </c>
      <c r="B2349">
        <v>9220</v>
      </c>
    </row>
    <row r="2350" spans="1:2" x14ac:dyDescent="0.2">
      <c r="A2350" s="4">
        <v>39605</v>
      </c>
      <c r="B2350">
        <v>9060</v>
      </c>
    </row>
    <row r="2351" spans="1:2" x14ac:dyDescent="0.2">
      <c r="A2351" s="4">
        <v>39606</v>
      </c>
      <c r="B2351">
        <v>8000</v>
      </c>
    </row>
    <row r="2352" spans="1:2" x14ac:dyDescent="0.2">
      <c r="A2352" s="4">
        <v>39607</v>
      </c>
      <c r="B2352">
        <v>7610</v>
      </c>
    </row>
    <row r="2353" spans="1:2" x14ac:dyDescent="0.2">
      <c r="A2353" s="4">
        <v>39608</v>
      </c>
      <c r="B2353">
        <v>9120</v>
      </c>
    </row>
    <row r="2354" spans="1:2" x14ac:dyDescent="0.2">
      <c r="A2354" s="4">
        <v>39609</v>
      </c>
      <c r="B2354">
        <v>9350</v>
      </c>
    </row>
    <row r="2355" spans="1:2" x14ac:dyDescent="0.2">
      <c r="A2355" s="4">
        <v>39610</v>
      </c>
      <c r="B2355">
        <v>9500</v>
      </c>
    </row>
    <row r="2356" spans="1:2" x14ac:dyDescent="0.2">
      <c r="A2356" s="4">
        <v>39611</v>
      </c>
      <c r="B2356">
        <v>9450</v>
      </c>
    </row>
    <row r="2357" spans="1:2" x14ac:dyDescent="0.2">
      <c r="A2357" s="4">
        <v>39612</v>
      </c>
      <c r="B2357">
        <v>8820</v>
      </c>
    </row>
    <row r="2358" spans="1:2" x14ac:dyDescent="0.2">
      <c r="A2358" s="4">
        <v>39613</v>
      </c>
      <c r="B2358">
        <v>8180</v>
      </c>
    </row>
    <row r="2359" spans="1:2" x14ac:dyDescent="0.2">
      <c r="A2359" s="4">
        <v>39614</v>
      </c>
      <c r="B2359">
        <v>7650</v>
      </c>
    </row>
    <row r="2360" spans="1:2" x14ac:dyDescent="0.2">
      <c r="A2360" s="4">
        <v>39615</v>
      </c>
      <c r="B2360">
        <v>8580</v>
      </c>
    </row>
    <row r="2361" spans="1:2" x14ac:dyDescent="0.2">
      <c r="A2361" s="4">
        <v>39616</v>
      </c>
      <c r="B2361">
        <v>9160</v>
      </c>
    </row>
    <row r="2362" spans="1:2" x14ac:dyDescent="0.2">
      <c r="A2362" s="4">
        <v>39617</v>
      </c>
      <c r="B2362">
        <v>7180</v>
      </c>
    </row>
    <row r="2363" spans="1:2" x14ac:dyDescent="0.2">
      <c r="A2363" s="4">
        <v>39618</v>
      </c>
      <c r="B2363">
        <v>9100</v>
      </c>
    </row>
    <row r="2364" spans="1:2" x14ac:dyDescent="0.2">
      <c r="A2364" s="4">
        <v>39619</v>
      </c>
      <c r="B2364">
        <v>8860</v>
      </c>
    </row>
    <row r="2365" spans="1:2" x14ac:dyDescent="0.2">
      <c r="A2365" s="4">
        <v>39620</v>
      </c>
      <c r="B2365">
        <v>8100</v>
      </c>
    </row>
    <row r="2366" spans="1:2" x14ac:dyDescent="0.2">
      <c r="A2366" s="4">
        <v>39621</v>
      </c>
      <c r="B2366">
        <v>7820</v>
      </c>
    </row>
    <row r="2367" spans="1:2" x14ac:dyDescent="0.2">
      <c r="A2367" s="4">
        <v>39622</v>
      </c>
      <c r="B2367">
        <v>8620</v>
      </c>
    </row>
    <row r="2368" spans="1:2" x14ac:dyDescent="0.2">
      <c r="A2368" s="4">
        <v>39623</v>
      </c>
      <c r="B2368">
        <v>9290</v>
      </c>
    </row>
    <row r="2369" spans="1:2" x14ac:dyDescent="0.2">
      <c r="A2369" s="4">
        <v>39624</v>
      </c>
      <c r="B2369">
        <v>9580</v>
      </c>
    </row>
    <row r="2370" spans="1:2" x14ac:dyDescent="0.2">
      <c r="A2370" s="4">
        <v>39625</v>
      </c>
      <c r="B2370">
        <v>10000</v>
      </c>
    </row>
    <row r="2371" spans="1:2" x14ac:dyDescent="0.2">
      <c r="A2371" s="4">
        <v>39626</v>
      </c>
      <c r="B2371">
        <v>9360</v>
      </c>
    </row>
    <row r="2372" spans="1:2" x14ac:dyDescent="0.2">
      <c r="A2372" s="4">
        <v>39627</v>
      </c>
      <c r="B2372">
        <v>8600</v>
      </c>
    </row>
    <row r="2373" spans="1:2" x14ac:dyDescent="0.2">
      <c r="A2373" s="4">
        <v>39628</v>
      </c>
      <c r="B2373">
        <v>8330</v>
      </c>
    </row>
    <row r="2374" spans="1:2" x14ac:dyDescent="0.2">
      <c r="A2374" s="4">
        <v>39629</v>
      </c>
      <c r="B2374">
        <v>9100</v>
      </c>
    </row>
    <row r="2375" spans="1:2" x14ac:dyDescent="0.2">
      <c r="A2375" s="4">
        <v>39630</v>
      </c>
      <c r="B2375">
        <v>9130</v>
      </c>
    </row>
    <row r="2376" spans="1:2" x14ac:dyDescent="0.2">
      <c r="A2376" s="4">
        <v>39631</v>
      </c>
      <c r="B2376">
        <v>9430</v>
      </c>
    </row>
    <row r="2377" spans="1:2" x14ac:dyDescent="0.2">
      <c r="A2377" s="4">
        <v>39632</v>
      </c>
      <c r="B2377">
        <v>9890</v>
      </c>
    </row>
    <row r="2378" spans="1:2" x14ac:dyDescent="0.2">
      <c r="A2378" s="4">
        <v>39633</v>
      </c>
      <c r="B2378">
        <v>10000</v>
      </c>
    </row>
    <row r="2379" spans="1:2" x14ac:dyDescent="0.2">
      <c r="A2379" s="4">
        <v>39634</v>
      </c>
      <c r="B2379">
        <v>8210</v>
      </c>
    </row>
    <row r="2380" spans="1:2" x14ac:dyDescent="0.2">
      <c r="A2380" s="4">
        <v>39635</v>
      </c>
      <c r="B2380">
        <v>7810</v>
      </c>
    </row>
    <row r="2381" spans="1:2" x14ac:dyDescent="0.2">
      <c r="A2381" s="4">
        <v>39636</v>
      </c>
      <c r="B2381">
        <v>9000</v>
      </c>
    </row>
    <row r="2382" spans="1:2" x14ac:dyDescent="0.2">
      <c r="A2382" s="4">
        <v>39637</v>
      </c>
      <c r="B2382">
        <v>9080</v>
      </c>
    </row>
    <row r="2383" spans="1:2" x14ac:dyDescent="0.2">
      <c r="A2383" s="4">
        <v>39638</v>
      </c>
      <c r="B2383">
        <v>10400</v>
      </c>
    </row>
    <row r="2384" spans="1:2" x14ac:dyDescent="0.2">
      <c r="A2384" s="4">
        <v>39639</v>
      </c>
      <c r="B2384">
        <v>10800</v>
      </c>
    </row>
    <row r="2385" spans="1:2" x14ac:dyDescent="0.2">
      <c r="A2385" s="4">
        <v>39640</v>
      </c>
      <c r="B2385">
        <v>10600</v>
      </c>
    </row>
    <row r="2386" spans="1:2" x14ac:dyDescent="0.2">
      <c r="A2386" s="4">
        <v>39641</v>
      </c>
      <c r="B2386">
        <v>9460</v>
      </c>
    </row>
    <row r="2387" spans="1:2" x14ac:dyDescent="0.2">
      <c r="A2387" s="4">
        <v>39642</v>
      </c>
      <c r="B2387">
        <v>8680</v>
      </c>
    </row>
    <row r="2388" spans="1:2" x14ac:dyDescent="0.2">
      <c r="A2388" s="4">
        <v>39643</v>
      </c>
      <c r="B2388">
        <v>9570</v>
      </c>
    </row>
    <row r="2389" spans="1:2" x14ac:dyDescent="0.2">
      <c r="A2389" s="4">
        <v>39644</v>
      </c>
      <c r="B2389">
        <v>9460</v>
      </c>
    </row>
    <row r="2390" spans="1:2" x14ac:dyDescent="0.2">
      <c r="A2390" s="4">
        <v>39645</v>
      </c>
      <c r="B2390">
        <v>10000</v>
      </c>
    </row>
    <row r="2391" spans="1:2" x14ac:dyDescent="0.2">
      <c r="A2391" s="4">
        <v>39646</v>
      </c>
      <c r="B2391">
        <v>10800</v>
      </c>
    </row>
    <row r="2392" spans="1:2" x14ac:dyDescent="0.2">
      <c r="A2392" s="4">
        <v>39647</v>
      </c>
      <c r="B2392">
        <v>10200</v>
      </c>
    </row>
    <row r="2393" spans="1:2" x14ac:dyDescent="0.2">
      <c r="A2393" s="4">
        <v>39648</v>
      </c>
      <c r="B2393">
        <v>8600</v>
      </c>
    </row>
    <row r="2394" spans="1:2" x14ac:dyDescent="0.2">
      <c r="A2394" s="4">
        <v>39649</v>
      </c>
      <c r="B2394">
        <v>7750</v>
      </c>
    </row>
    <row r="2395" spans="1:2" x14ac:dyDescent="0.2">
      <c r="A2395" s="4">
        <v>39650</v>
      </c>
      <c r="B2395">
        <v>9190</v>
      </c>
    </row>
    <row r="2396" spans="1:2" x14ac:dyDescent="0.2">
      <c r="A2396" s="4">
        <v>39651</v>
      </c>
      <c r="B2396">
        <v>9340</v>
      </c>
    </row>
    <row r="2397" spans="1:2" x14ac:dyDescent="0.2">
      <c r="A2397" s="4">
        <v>39652</v>
      </c>
      <c r="B2397">
        <v>9580</v>
      </c>
    </row>
    <row r="2398" spans="1:2" x14ac:dyDescent="0.2">
      <c r="A2398" s="4">
        <v>39653</v>
      </c>
      <c r="B2398">
        <v>9440</v>
      </c>
    </row>
    <row r="2399" spans="1:2" x14ac:dyDescent="0.2">
      <c r="A2399" s="4">
        <v>39654</v>
      </c>
      <c r="B2399">
        <v>9350</v>
      </c>
    </row>
    <row r="2400" spans="1:2" x14ac:dyDescent="0.2">
      <c r="A2400" s="4">
        <v>39655</v>
      </c>
      <c r="B2400">
        <v>8750</v>
      </c>
    </row>
    <row r="2401" spans="1:2" x14ac:dyDescent="0.2">
      <c r="A2401" s="4">
        <v>39656</v>
      </c>
      <c r="B2401">
        <v>7640</v>
      </c>
    </row>
    <row r="2402" spans="1:2" x14ac:dyDescent="0.2">
      <c r="A2402" s="4">
        <v>39657</v>
      </c>
      <c r="B2402">
        <v>8970</v>
      </c>
    </row>
    <row r="2403" spans="1:2" x14ac:dyDescent="0.2">
      <c r="A2403" s="4">
        <v>39658</v>
      </c>
      <c r="B2403">
        <v>9290</v>
      </c>
    </row>
    <row r="2404" spans="1:2" x14ac:dyDescent="0.2">
      <c r="A2404" s="4">
        <v>39659</v>
      </c>
      <c r="B2404">
        <v>9590</v>
      </c>
    </row>
    <row r="2405" spans="1:2" x14ac:dyDescent="0.2">
      <c r="A2405" s="4">
        <v>39660</v>
      </c>
      <c r="B2405">
        <v>9650</v>
      </c>
    </row>
    <row r="2406" spans="1:2" x14ac:dyDescent="0.2">
      <c r="A2406" s="4">
        <v>39661</v>
      </c>
      <c r="B2406">
        <v>9100</v>
      </c>
    </row>
    <row r="2407" spans="1:2" x14ac:dyDescent="0.2">
      <c r="A2407" s="4">
        <v>39662</v>
      </c>
      <c r="B2407">
        <v>8750</v>
      </c>
    </row>
    <row r="2408" spans="1:2" x14ac:dyDescent="0.2">
      <c r="A2408" s="4">
        <v>39663</v>
      </c>
      <c r="B2408">
        <v>7630</v>
      </c>
    </row>
    <row r="2409" spans="1:2" x14ac:dyDescent="0.2">
      <c r="A2409" s="4">
        <v>39664</v>
      </c>
      <c r="B2409">
        <v>8500</v>
      </c>
    </row>
    <row r="2410" spans="1:2" x14ac:dyDescent="0.2">
      <c r="A2410" s="4">
        <v>39665</v>
      </c>
      <c r="B2410">
        <v>9240</v>
      </c>
    </row>
    <row r="2411" spans="1:2" x14ac:dyDescent="0.2">
      <c r="A2411" s="4">
        <v>39666</v>
      </c>
      <c r="B2411">
        <v>9230</v>
      </c>
    </row>
    <row r="2412" spans="1:2" x14ac:dyDescent="0.2">
      <c r="A2412" s="4">
        <v>39667</v>
      </c>
      <c r="B2412">
        <v>9080</v>
      </c>
    </row>
    <row r="2413" spans="1:2" x14ac:dyDescent="0.2">
      <c r="A2413" s="4">
        <v>39668</v>
      </c>
      <c r="B2413">
        <v>8670</v>
      </c>
    </row>
    <row r="2414" spans="1:2" x14ac:dyDescent="0.2">
      <c r="A2414" s="4">
        <v>39669</v>
      </c>
      <c r="B2414">
        <v>8450</v>
      </c>
    </row>
    <row r="2415" spans="1:2" x14ac:dyDescent="0.2">
      <c r="A2415" s="4">
        <v>39670</v>
      </c>
      <c r="B2415">
        <v>7750</v>
      </c>
    </row>
    <row r="2416" spans="1:2" x14ac:dyDescent="0.2">
      <c r="A2416" s="4">
        <v>39671</v>
      </c>
      <c r="B2416">
        <v>8520</v>
      </c>
    </row>
    <row r="2417" spans="1:2" x14ac:dyDescent="0.2">
      <c r="A2417" s="4">
        <v>39672</v>
      </c>
      <c r="B2417">
        <v>8660</v>
      </c>
    </row>
    <row r="2418" spans="1:2" x14ac:dyDescent="0.2">
      <c r="A2418" s="4">
        <v>39673</v>
      </c>
      <c r="B2418">
        <v>8650</v>
      </c>
    </row>
    <row r="2419" spans="1:2" x14ac:dyDescent="0.2">
      <c r="A2419" s="4">
        <v>39674</v>
      </c>
      <c r="B2419">
        <v>8870</v>
      </c>
    </row>
    <row r="2420" spans="1:2" x14ac:dyDescent="0.2">
      <c r="A2420" s="4">
        <v>39675</v>
      </c>
      <c r="B2420">
        <v>8610</v>
      </c>
    </row>
    <row r="2421" spans="1:2" x14ac:dyDescent="0.2">
      <c r="A2421" s="4">
        <v>39676</v>
      </c>
      <c r="B2421">
        <v>8400</v>
      </c>
    </row>
    <row r="2422" spans="1:2" x14ac:dyDescent="0.2">
      <c r="A2422" s="4">
        <v>39677</v>
      </c>
      <c r="B2422">
        <v>7640</v>
      </c>
    </row>
    <row r="2423" spans="1:2" x14ac:dyDescent="0.2">
      <c r="A2423" s="4">
        <v>39678</v>
      </c>
      <c r="B2423">
        <v>7990</v>
      </c>
    </row>
    <row r="2424" spans="1:2" x14ac:dyDescent="0.2">
      <c r="A2424" s="4">
        <v>39679</v>
      </c>
      <c r="B2424">
        <v>8060</v>
      </c>
    </row>
    <row r="2425" spans="1:2" x14ac:dyDescent="0.2">
      <c r="A2425" s="4">
        <v>39680</v>
      </c>
      <c r="B2425">
        <v>8200</v>
      </c>
    </row>
    <row r="2426" spans="1:2" x14ac:dyDescent="0.2">
      <c r="A2426" s="4">
        <v>39681</v>
      </c>
      <c r="B2426">
        <v>8410</v>
      </c>
    </row>
    <row r="2427" spans="1:2" x14ac:dyDescent="0.2">
      <c r="A2427" s="4">
        <v>39682</v>
      </c>
      <c r="B2427">
        <v>8510</v>
      </c>
    </row>
    <row r="2428" spans="1:2" x14ac:dyDescent="0.2">
      <c r="A2428" s="4">
        <v>39683</v>
      </c>
      <c r="B2428">
        <v>8330</v>
      </c>
    </row>
    <row r="2429" spans="1:2" x14ac:dyDescent="0.2">
      <c r="A2429" s="4">
        <v>39684</v>
      </c>
      <c r="B2429">
        <v>7000</v>
      </c>
    </row>
    <row r="2430" spans="1:2" x14ac:dyDescent="0.2">
      <c r="A2430" s="4">
        <v>39685</v>
      </c>
      <c r="B2430">
        <v>7400</v>
      </c>
    </row>
    <row r="2431" spans="1:2" x14ac:dyDescent="0.2">
      <c r="A2431" s="4">
        <v>39686</v>
      </c>
      <c r="B2431">
        <v>7670</v>
      </c>
    </row>
    <row r="2432" spans="1:2" x14ac:dyDescent="0.2">
      <c r="A2432" s="4">
        <v>39687</v>
      </c>
      <c r="B2432">
        <v>8750</v>
      </c>
    </row>
    <row r="2433" spans="1:2" x14ac:dyDescent="0.2">
      <c r="A2433" s="4">
        <v>39688</v>
      </c>
      <c r="B2433">
        <v>9550</v>
      </c>
    </row>
    <row r="2434" spans="1:2" x14ac:dyDescent="0.2">
      <c r="A2434" s="4">
        <v>39689</v>
      </c>
      <c r="B2434">
        <v>8430</v>
      </c>
    </row>
    <row r="2435" spans="1:2" x14ac:dyDescent="0.2">
      <c r="A2435" s="4">
        <v>39690</v>
      </c>
      <c r="B2435">
        <v>7800</v>
      </c>
    </row>
    <row r="2436" spans="1:2" x14ac:dyDescent="0.2">
      <c r="A2436" s="4">
        <v>39691</v>
      </c>
      <c r="B2436">
        <v>7140</v>
      </c>
    </row>
    <row r="2437" spans="1:2" x14ac:dyDescent="0.2">
      <c r="A2437" s="4">
        <v>39692</v>
      </c>
      <c r="B2437">
        <v>7520</v>
      </c>
    </row>
    <row r="2438" spans="1:2" x14ac:dyDescent="0.2">
      <c r="A2438" s="4">
        <v>39693</v>
      </c>
      <c r="B2438">
        <v>7140</v>
      </c>
    </row>
    <row r="2439" spans="1:2" x14ac:dyDescent="0.2">
      <c r="A2439" s="4">
        <v>39694</v>
      </c>
      <c r="B2439">
        <v>7080</v>
      </c>
    </row>
    <row r="2440" spans="1:2" x14ac:dyDescent="0.2">
      <c r="A2440" s="4">
        <v>39695</v>
      </c>
      <c r="B2440">
        <v>6060</v>
      </c>
    </row>
    <row r="2441" spans="1:2" x14ac:dyDescent="0.2">
      <c r="A2441" s="4">
        <v>39696</v>
      </c>
      <c r="B2441">
        <v>6720</v>
      </c>
    </row>
    <row r="2442" spans="1:2" x14ac:dyDescent="0.2">
      <c r="A2442" s="4">
        <v>39697</v>
      </c>
      <c r="B2442">
        <v>6500</v>
      </c>
    </row>
    <row r="2443" spans="1:2" x14ac:dyDescent="0.2">
      <c r="A2443" s="4">
        <v>39698</v>
      </c>
      <c r="B2443">
        <v>6400</v>
      </c>
    </row>
    <row r="2444" spans="1:2" x14ac:dyDescent="0.2">
      <c r="A2444" s="4">
        <v>39699</v>
      </c>
      <c r="B2444">
        <v>7110</v>
      </c>
    </row>
    <row r="2445" spans="1:2" x14ac:dyDescent="0.2">
      <c r="A2445" s="4">
        <v>39700</v>
      </c>
      <c r="B2445">
        <v>7650</v>
      </c>
    </row>
    <row r="2446" spans="1:2" x14ac:dyDescent="0.2">
      <c r="A2446" s="4">
        <v>39701</v>
      </c>
      <c r="B2446">
        <v>7520</v>
      </c>
    </row>
    <row r="2447" spans="1:2" x14ac:dyDescent="0.2">
      <c r="A2447" s="4">
        <v>39702</v>
      </c>
      <c r="B2447">
        <v>7070</v>
      </c>
    </row>
    <row r="2448" spans="1:2" x14ac:dyDescent="0.2">
      <c r="A2448" s="4">
        <v>39703</v>
      </c>
      <c r="B2448">
        <v>7120</v>
      </c>
    </row>
    <row r="2449" spans="1:2" x14ac:dyDescent="0.2">
      <c r="A2449" s="4">
        <v>39704</v>
      </c>
      <c r="B2449">
        <v>7430</v>
      </c>
    </row>
    <row r="2450" spans="1:2" x14ac:dyDescent="0.2">
      <c r="A2450" s="4">
        <v>39705</v>
      </c>
      <c r="B2450">
        <v>6490</v>
      </c>
    </row>
    <row r="2451" spans="1:2" x14ac:dyDescent="0.2">
      <c r="A2451" s="4">
        <v>39706</v>
      </c>
      <c r="B2451">
        <v>7340</v>
      </c>
    </row>
    <row r="2452" spans="1:2" x14ac:dyDescent="0.2">
      <c r="A2452" s="4">
        <v>39707</v>
      </c>
      <c r="B2452">
        <v>7400</v>
      </c>
    </row>
    <row r="2453" spans="1:2" x14ac:dyDescent="0.2">
      <c r="A2453" s="4">
        <v>39708</v>
      </c>
      <c r="B2453">
        <v>7720</v>
      </c>
    </row>
    <row r="2454" spans="1:2" x14ac:dyDescent="0.2">
      <c r="A2454" s="4">
        <v>39709</v>
      </c>
      <c r="B2454">
        <v>7160</v>
      </c>
    </row>
    <row r="2455" spans="1:2" x14ac:dyDescent="0.2">
      <c r="A2455" s="4">
        <v>39710</v>
      </c>
      <c r="B2455">
        <v>6840</v>
      </c>
    </row>
    <row r="2456" spans="1:2" x14ac:dyDescent="0.2">
      <c r="A2456" s="4">
        <v>39711</v>
      </c>
      <c r="B2456">
        <v>6480</v>
      </c>
    </row>
    <row r="2457" spans="1:2" x14ac:dyDescent="0.2">
      <c r="A2457" s="4">
        <v>39712</v>
      </c>
      <c r="B2457">
        <v>6120</v>
      </c>
    </row>
    <row r="2458" spans="1:2" x14ac:dyDescent="0.2">
      <c r="A2458" s="4">
        <v>39713</v>
      </c>
      <c r="B2458">
        <v>7180</v>
      </c>
    </row>
    <row r="2459" spans="1:2" x14ac:dyDescent="0.2">
      <c r="A2459" s="4">
        <v>39714</v>
      </c>
      <c r="B2459">
        <v>6990</v>
      </c>
    </row>
    <row r="2460" spans="1:2" x14ac:dyDescent="0.2">
      <c r="A2460" s="4">
        <v>39715</v>
      </c>
      <c r="B2460">
        <v>8090</v>
      </c>
    </row>
    <row r="2461" spans="1:2" x14ac:dyDescent="0.2">
      <c r="A2461" s="4">
        <v>39716</v>
      </c>
      <c r="B2461">
        <v>7780</v>
      </c>
    </row>
    <row r="2462" spans="1:2" x14ac:dyDescent="0.2">
      <c r="A2462" s="4">
        <v>39717</v>
      </c>
      <c r="B2462">
        <v>7570</v>
      </c>
    </row>
    <row r="2463" spans="1:2" x14ac:dyDescent="0.2">
      <c r="A2463" s="4">
        <v>39718</v>
      </c>
      <c r="B2463">
        <v>6680</v>
      </c>
    </row>
    <row r="2464" spans="1:2" x14ac:dyDescent="0.2">
      <c r="A2464" s="4">
        <v>39719</v>
      </c>
      <c r="B2464">
        <v>6490</v>
      </c>
    </row>
    <row r="2465" spans="1:2" x14ac:dyDescent="0.2">
      <c r="A2465" s="4">
        <v>39720</v>
      </c>
      <c r="B2465">
        <v>7700</v>
      </c>
    </row>
    <row r="2466" spans="1:2" x14ac:dyDescent="0.2">
      <c r="A2466" s="4">
        <v>39721</v>
      </c>
      <c r="B2466">
        <v>8350</v>
      </c>
    </row>
    <row r="2467" spans="1:2" x14ac:dyDescent="0.2">
      <c r="A2467" s="4">
        <v>39722</v>
      </c>
      <c r="B2467">
        <v>7550</v>
      </c>
    </row>
    <row r="2468" spans="1:2" x14ac:dyDescent="0.2">
      <c r="A2468" s="4">
        <v>39723</v>
      </c>
      <c r="B2468">
        <v>7360</v>
      </c>
    </row>
    <row r="2469" spans="1:2" x14ac:dyDescent="0.2">
      <c r="A2469" s="4">
        <v>39724</v>
      </c>
      <c r="B2469">
        <v>7140</v>
      </c>
    </row>
    <row r="2470" spans="1:2" x14ac:dyDescent="0.2">
      <c r="A2470" s="4">
        <v>39725</v>
      </c>
      <c r="B2470">
        <v>6600</v>
      </c>
    </row>
    <row r="2471" spans="1:2" x14ac:dyDescent="0.2">
      <c r="A2471" s="4">
        <v>39726</v>
      </c>
      <c r="B2471">
        <v>6190</v>
      </c>
    </row>
    <row r="2472" spans="1:2" x14ac:dyDescent="0.2">
      <c r="A2472" s="4">
        <v>39727</v>
      </c>
      <c r="B2472">
        <v>6560</v>
      </c>
    </row>
    <row r="2473" spans="1:2" x14ac:dyDescent="0.2">
      <c r="A2473" s="4">
        <v>39728</v>
      </c>
      <c r="B2473">
        <v>7020</v>
      </c>
    </row>
    <row r="2474" spans="1:2" x14ac:dyDescent="0.2">
      <c r="A2474" s="4">
        <v>39729</v>
      </c>
      <c r="B2474">
        <v>7440</v>
      </c>
    </row>
    <row r="2475" spans="1:2" x14ac:dyDescent="0.2">
      <c r="A2475" s="4">
        <v>39730</v>
      </c>
      <c r="B2475">
        <v>7190</v>
      </c>
    </row>
    <row r="2476" spans="1:2" x14ac:dyDescent="0.2">
      <c r="A2476" s="4">
        <v>39731</v>
      </c>
      <c r="B2476">
        <v>6520</v>
      </c>
    </row>
    <row r="2477" spans="1:2" x14ac:dyDescent="0.2">
      <c r="A2477" s="4">
        <v>39732</v>
      </c>
      <c r="B2477">
        <v>6170</v>
      </c>
    </row>
    <row r="2478" spans="1:2" x14ac:dyDescent="0.2">
      <c r="A2478" s="4">
        <v>39733</v>
      </c>
      <c r="B2478">
        <v>5570</v>
      </c>
    </row>
    <row r="2479" spans="1:2" x14ac:dyDescent="0.2">
      <c r="A2479" s="4">
        <v>39734</v>
      </c>
      <c r="B2479">
        <v>6610</v>
      </c>
    </row>
    <row r="2480" spans="1:2" x14ac:dyDescent="0.2">
      <c r="A2480" s="4">
        <v>39735</v>
      </c>
      <c r="B2480">
        <v>6910</v>
      </c>
    </row>
    <row r="2481" spans="1:2" x14ac:dyDescent="0.2">
      <c r="A2481" s="4">
        <v>39736</v>
      </c>
      <c r="B2481">
        <v>7120</v>
      </c>
    </row>
    <row r="2482" spans="1:2" x14ac:dyDescent="0.2">
      <c r="A2482" s="4">
        <v>39737</v>
      </c>
      <c r="B2482">
        <v>6910</v>
      </c>
    </row>
    <row r="2483" spans="1:2" x14ac:dyDescent="0.2">
      <c r="A2483" s="4">
        <v>39738</v>
      </c>
      <c r="B2483">
        <v>6620</v>
      </c>
    </row>
    <row r="2484" spans="1:2" x14ac:dyDescent="0.2">
      <c r="A2484" s="4">
        <v>39739</v>
      </c>
      <c r="B2484">
        <v>6760</v>
      </c>
    </row>
    <row r="2485" spans="1:2" x14ac:dyDescent="0.2">
      <c r="A2485" s="4">
        <v>39740</v>
      </c>
      <c r="B2485">
        <v>6700</v>
      </c>
    </row>
    <row r="2486" spans="1:2" x14ac:dyDescent="0.2">
      <c r="A2486" s="4">
        <v>39741</v>
      </c>
      <c r="B2486">
        <v>6520</v>
      </c>
    </row>
    <row r="2487" spans="1:2" x14ac:dyDescent="0.2">
      <c r="A2487" s="4">
        <v>39742</v>
      </c>
      <c r="B2487">
        <v>6420</v>
      </c>
    </row>
    <row r="2488" spans="1:2" x14ac:dyDescent="0.2">
      <c r="A2488" s="4">
        <v>39743</v>
      </c>
      <c r="B2488">
        <v>6730</v>
      </c>
    </row>
    <row r="2489" spans="1:2" x14ac:dyDescent="0.2">
      <c r="A2489" s="4">
        <v>39744</v>
      </c>
      <c r="B2489">
        <v>6760</v>
      </c>
    </row>
    <row r="2490" spans="1:2" x14ac:dyDescent="0.2">
      <c r="A2490" s="4">
        <v>39745</v>
      </c>
      <c r="B2490">
        <v>6460</v>
      </c>
    </row>
    <row r="2491" spans="1:2" x14ac:dyDescent="0.2">
      <c r="A2491" s="4">
        <v>39746</v>
      </c>
      <c r="B2491">
        <v>6400</v>
      </c>
    </row>
    <row r="2492" spans="1:2" x14ac:dyDescent="0.2">
      <c r="A2492" s="4">
        <v>39747</v>
      </c>
      <c r="B2492">
        <v>6910</v>
      </c>
    </row>
    <row r="2493" spans="1:2" x14ac:dyDescent="0.2">
      <c r="A2493" s="4">
        <v>39748</v>
      </c>
      <c r="B2493">
        <v>6120</v>
      </c>
    </row>
    <row r="2494" spans="1:2" x14ac:dyDescent="0.2">
      <c r="A2494" s="4">
        <v>39749</v>
      </c>
      <c r="B2494">
        <v>6060</v>
      </c>
    </row>
    <row r="2495" spans="1:2" x14ac:dyDescent="0.2">
      <c r="A2495" s="4">
        <v>39750</v>
      </c>
      <c r="B2495">
        <v>6310</v>
      </c>
    </row>
    <row r="2496" spans="1:2" x14ac:dyDescent="0.2">
      <c r="A2496" s="4">
        <v>39751</v>
      </c>
      <c r="B2496">
        <v>6230</v>
      </c>
    </row>
    <row r="2497" spans="1:2" x14ac:dyDescent="0.2">
      <c r="A2497" s="4">
        <v>39752</v>
      </c>
      <c r="B2497">
        <v>5950</v>
      </c>
    </row>
    <row r="2498" spans="1:2" x14ac:dyDescent="0.2">
      <c r="A2498" s="4">
        <v>39753</v>
      </c>
      <c r="B2498">
        <v>5510</v>
      </c>
    </row>
    <row r="2499" spans="1:2" x14ac:dyDescent="0.2">
      <c r="A2499" s="4">
        <v>39754</v>
      </c>
      <c r="B2499">
        <v>5180</v>
      </c>
    </row>
    <row r="2500" spans="1:2" x14ac:dyDescent="0.2">
      <c r="A2500" s="4">
        <v>39755</v>
      </c>
      <c r="B2500">
        <v>5360</v>
      </c>
    </row>
    <row r="2501" spans="1:2" x14ac:dyDescent="0.2">
      <c r="A2501" s="4">
        <v>39756</v>
      </c>
      <c r="B2501">
        <v>5540</v>
      </c>
    </row>
    <row r="2502" spans="1:2" x14ac:dyDescent="0.2">
      <c r="A2502" s="4">
        <v>39757</v>
      </c>
      <c r="B2502">
        <v>5960</v>
      </c>
    </row>
    <row r="2503" spans="1:2" x14ac:dyDescent="0.2">
      <c r="A2503" s="4">
        <v>39758</v>
      </c>
      <c r="B2503">
        <v>6160</v>
      </c>
    </row>
    <row r="2504" spans="1:2" x14ac:dyDescent="0.2">
      <c r="A2504" s="4">
        <v>39759</v>
      </c>
      <c r="B2504">
        <v>5970</v>
      </c>
    </row>
    <row r="2505" spans="1:2" x14ac:dyDescent="0.2">
      <c r="A2505" s="4">
        <v>39760</v>
      </c>
      <c r="B2505">
        <v>5590</v>
      </c>
    </row>
    <row r="2506" spans="1:2" x14ac:dyDescent="0.2">
      <c r="A2506" s="4">
        <v>39761</v>
      </c>
      <c r="B2506">
        <v>4850</v>
      </c>
    </row>
    <row r="2507" spans="1:2" x14ac:dyDescent="0.2">
      <c r="A2507" s="4">
        <v>39762</v>
      </c>
      <c r="B2507">
        <v>5900</v>
      </c>
    </row>
    <row r="2508" spans="1:2" x14ac:dyDescent="0.2">
      <c r="A2508" s="4">
        <v>39763</v>
      </c>
      <c r="B2508">
        <v>6300</v>
      </c>
    </row>
    <row r="2509" spans="1:2" x14ac:dyDescent="0.2">
      <c r="A2509" s="4">
        <v>39764</v>
      </c>
      <c r="B2509">
        <v>6420</v>
      </c>
    </row>
    <row r="2510" spans="1:2" x14ac:dyDescent="0.2">
      <c r="A2510" s="4">
        <v>39765</v>
      </c>
      <c r="B2510">
        <v>6510</v>
      </c>
    </row>
    <row r="2511" spans="1:2" x14ac:dyDescent="0.2">
      <c r="A2511" s="4">
        <v>39766</v>
      </c>
      <c r="B2511">
        <v>6080</v>
      </c>
    </row>
    <row r="2512" spans="1:2" x14ac:dyDescent="0.2">
      <c r="A2512" s="4">
        <v>39767</v>
      </c>
      <c r="B2512">
        <v>5590</v>
      </c>
    </row>
    <row r="2513" spans="1:2" x14ac:dyDescent="0.2">
      <c r="A2513" s="4">
        <v>39768</v>
      </c>
      <c r="B2513">
        <v>5870</v>
      </c>
    </row>
    <row r="2514" spans="1:2" x14ac:dyDescent="0.2">
      <c r="A2514" s="4">
        <v>39769</v>
      </c>
      <c r="B2514">
        <v>6370</v>
      </c>
    </row>
    <row r="2515" spans="1:2" x14ac:dyDescent="0.2">
      <c r="A2515" s="4">
        <v>39770</v>
      </c>
      <c r="B2515">
        <v>6330</v>
      </c>
    </row>
    <row r="2516" spans="1:2" x14ac:dyDescent="0.2">
      <c r="A2516" s="4">
        <v>39771</v>
      </c>
      <c r="B2516">
        <v>6490</v>
      </c>
    </row>
    <row r="2517" spans="1:2" x14ac:dyDescent="0.2">
      <c r="A2517" s="4">
        <v>39772</v>
      </c>
      <c r="B2517">
        <v>6470</v>
      </c>
    </row>
    <row r="2518" spans="1:2" x14ac:dyDescent="0.2">
      <c r="A2518" s="4">
        <v>39773</v>
      </c>
      <c r="B2518">
        <v>6500</v>
      </c>
    </row>
    <row r="2519" spans="1:2" x14ac:dyDescent="0.2">
      <c r="A2519" s="4">
        <v>39774</v>
      </c>
      <c r="B2519">
        <v>6140</v>
      </c>
    </row>
    <row r="2520" spans="1:2" x14ac:dyDescent="0.2">
      <c r="A2520" s="4">
        <v>39775</v>
      </c>
      <c r="B2520">
        <v>5710</v>
      </c>
    </row>
    <row r="2521" spans="1:2" x14ac:dyDescent="0.2">
      <c r="A2521" s="4">
        <v>39776</v>
      </c>
      <c r="B2521">
        <v>6610</v>
      </c>
    </row>
    <row r="2522" spans="1:2" x14ac:dyDescent="0.2">
      <c r="A2522" s="4">
        <v>39777</v>
      </c>
      <c r="B2522">
        <v>6440</v>
      </c>
    </row>
    <row r="2523" spans="1:2" x14ac:dyDescent="0.2">
      <c r="A2523" s="4">
        <v>39778</v>
      </c>
      <c r="B2523">
        <v>8190</v>
      </c>
    </row>
    <row r="2524" spans="1:2" x14ac:dyDescent="0.2">
      <c r="A2524" s="4">
        <v>39779</v>
      </c>
      <c r="B2524">
        <v>5620</v>
      </c>
    </row>
    <row r="2525" spans="1:2" x14ac:dyDescent="0.2">
      <c r="A2525" s="4">
        <v>39780</v>
      </c>
      <c r="B2525">
        <v>6100</v>
      </c>
    </row>
    <row r="2526" spans="1:2" x14ac:dyDescent="0.2">
      <c r="A2526" s="4">
        <v>39781</v>
      </c>
      <c r="B2526">
        <v>7070</v>
      </c>
    </row>
    <row r="2527" spans="1:2" x14ac:dyDescent="0.2">
      <c r="A2527" s="4">
        <v>39782</v>
      </c>
      <c r="B2527">
        <v>6120</v>
      </c>
    </row>
    <row r="2528" spans="1:2" x14ac:dyDescent="0.2">
      <c r="A2528" s="4">
        <v>39783</v>
      </c>
      <c r="B2528">
        <v>4580</v>
      </c>
    </row>
    <row r="2529" spans="1:2" x14ac:dyDescent="0.2">
      <c r="A2529" s="4">
        <v>39784</v>
      </c>
      <c r="B2529">
        <v>5220</v>
      </c>
    </row>
    <row r="2530" spans="1:2" x14ac:dyDescent="0.2">
      <c r="A2530" s="4">
        <v>39785</v>
      </c>
      <c r="B2530">
        <v>5300</v>
      </c>
    </row>
    <row r="2531" spans="1:2" x14ac:dyDescent="0.2">
      <c r="A2531" s="4">
        <v>39786</v>
      </c>
      <c r="B2531">
        <v>5070</v>
      </c>
    </row>
    <row r="2532" spans="1:2" x14ac:dyDescent="0.2">
      <c r="A2532" s="4">
        <v>39787</v>
      </c>
      <c r="B2532">
        <v>4620</v>
      </c>
    </row>
    <row r="2533" spans="1:2" x14ac:dyDescent="0.2">
      <c r="A2533" s="4">
        <v>39788</v>
      </c>
      <c r="B2533">
        <v>4640</v>
      </c>
    </row>
    <row r="2534" spans="1:2" x14ac:dyDescent="0.2">
      <c r="A2534" s="4">
        <v>39789</v>
      </c>
      <c r="B2534">
        <v>4520</v>
      </c>
    </row>
    <row r="2535" spans="1:2" x14ac:dyDescent="0.2">
      <c r="A2535" s="4">
        <v>39790</v>
      </c>
      <c r="B2535">
        <v>4740</v>
      </c>
    </row>
    <row r="2536" spans="1:2" x14ac:dyDescent="0.2">
      <c r="A2536" s="4">
        <v>39791</v>
      </c>
      <c r="B2536">
        <v>4800</v>
      </c>
    </row>
    <row r="2537" spans="1:2" x14ac:dyDescent="0.2">
      <c r="A2537" s="4">
        <v>39792</v>
      </c>
      <c r="B2537">
        <v>5240</v>
      </c>
    </row>
    <row r="2538" spans="1:2" x14ac:dyDescent="0.2">
      <c r="A2538" s="4">
        <v>39793</v>
      </c>
      <c r="B2538">
        <v>5330</v>
      </c>
    </row>
    <row r="2539" spans="1:2" x14ac:dyDescent="0.2">
      <c r="A2539" s="4">
        <v>39794</v>
      </c>
      <c r="B2539">
        <v>5070</v>
      </c>
    </row>
    <row r="2540" spans="1:2" x14ac:dyDescent="0.2">
      <c r="A2540" s="4">
        <v>39795</v>
      </c>
      <c r="B2540">
        <v>5070</v>
      </c>
    </row>
    <row r="2541" spans="1:2" x14ac:dyDescent="0.2">
      <c r="A2541" s="4">
        <v>39796</v>
      </c>
      <c r="B2541">
        <v>4790</v>
      </c>
    </row>
    <row r="2542" spans="1:2" x14ac:dyDescent="0.2">
      <c r="A2542" s="4">
        <v>39797</v>
      </c>
      <c r="B2542">
        <v>5590</v>
      </c>
    </row>
    <row r="2543" spans="1:2" x14ac:dyDescent="0.2">
      <c r="A2543" s="4">
        <v>39798</v>
      </c>
      <c r="B2543">
        <v>5590</v>
      </c>
    </row>
    <row r="2544" spans="1:2" x14ac:dyDescent="0.2">
      <c r="A2544" s="4">
        <v>39799</v>
      </c>
      <c r="B2544">
        <v>6170</v>
      </c>
    </row>
    <row r="2545" spans="1:2" x14ac:dyDescent="0.2">
      <c r="A2545" s="4">
        <v>39800</v>
      </c>
      <c r="B2545">
        <v>5850</v>
      </c>
    </row>
    <row r="2546" spans="1:2" x14ac:dyDescent="0.2">
      <c r="A2546" s="4">
        <v>39801</v>
      </c>
      <c r="B2546">
        <v>4590</v>
      </c>
    </row>
    <row r="2547" spans="1:2" x14ac:dyDescent="0.2">
      <c r="A2547" s="4">
        <v>39802</v>
      </c>
      <c r="B2547">
        <v>4460</v>
      </c>
    </row>
    <row r="2548" spans="1:2" x14ac:dyDescent="0.2">
      <c r="A2548" s="4">
        <v>39803</v>
      </c>
      <c r="B2548">
        <v>3320</v>
      </c>
    </row>
    <row r="2549" spans="1:2" x14ac:dyDescent="0.2">
      <c r="A2549" s="4">
        <v>39804</v>
      </c>
      <c r="B2549">
        <v>3430</v>
      </c>
    </row>
    <row r="2550" spans="1:2" x14ac:dyDescent="0.2">
      <c r="A2550" s="4">
        <v>39805</v>
      </c>
      <c r="B2550">
        <v>2820</v>
      </c>
    </row>
    <row r="2551" spans="1:2" x14ac:dyDescent="0.2">
      <c r="A2551" s="4">
        <v>39806</v>
      </c>
      <c r="B2551">
        <v>2840</v>
      </c>
    </row>
    <row r="2552" spans="1:2" x14ac:dyDescent="0.2">
      <c r="A2552" s="4">
        <v>39807</v>
      </c>
      <c r="B2552">
        <v>2810</v>
      </c>
    </row>
    <row r="2553" spans="1:2" x14ac:dyDescent="0.2">
      <c r="A2553" s="4">
        <v>39808</v>
      </c>
      <c r="B2553">
        <v>3080</v>
      </c>
    </row>
    <row r="2554" spans="1:2" x14ac:dyDescent="0.2">
      <c r="A2554" s="4">
        <v>39809</v>
      </c>
      <c r="B2554">
        <v>3440</v>
      </c>
    </row>
    <row r="2555" spans="1:2" x14ac:dyDescent="0.2">
      <c r="A2555" s="4">
        <v>39810</v>
      </c>
      <c r="B2555">
        <v>3310</v>
      </c>
    </row>
    <row r="2556" spans="1:2" x14ac:dyDescent="0.2">
      <c r="A2556" s="4">
        <v>39811</v>
      </c>
      <c r="B2556">
        <v>3950</v>
      </c>
    </row>
    <row r="2557" spans="1:2" x14ac:dyDescent="0.2">
      <c r="A2557" s="4">
        <v>39812</v>
      </c>
      <c r="B2557">
        <v>3340</v>
      </c>
    </row>
    <row r="2558" spans="1:2" x14ac:dyDescent="0.2">
      <c r="A2558" s="4">
        <v>39813</v>
      </c>
      <c r="B2558">
        <v>3340</v>
      </c>
    </row>
    <row r="2559" spans="1:2" x14ac:dyDescent="0.2">
      <c r="A2559" s="4">
        <v>39814</v>
      </c>
      <c r="B2559">
        <v>2970</v>
      </c>
    </row>
    <row r="2560" spans="1:2" x14ac:dyDescent="0.2">
      <c r="A2560" s="4">
        <v>39815</v>
      </c>
      <c r="B2560">
        <v>3820</v>
      </c>
    </row>
    <row r="2561" spans="1:2" x14ac:dyDescent="0.2">
      <c r="A2561" s="4">
        <v>39816</v>
      </c>
      <c r="B2561">
        <v>3970</v>
      </c>
    </row>
    <row r="2562" spans="1:2" x14ac:dyDescent="0.2">
      <c r="A2562" s="4">
        <v>39817</v>
      </c>
      <c r="B2562">
        <v>4470</v>
      </c>
    </row>
    <row r="2563" spans="1:2" x14ac:dyDescent="0.2">
      <c r="A2563" s="4">
        <v>39818</v>
      </c>
      <c r="B2563">
        <v>4390</v>
      </c>
    </row>
    <row r="2564" spans="1:2" x14ac:dyDescent="0.2">
      <c r="A2564" s="4">
        <v>39819</v>
      </c>
      <c r="B2564">
        <v>4310</v>
      </c>
    </row>
    <row r="2565" spans="1:2" x14ac:dyDescent="0.2">
      <c r="A2565" s="4">
        <v>39820</v>
      </c>
      <c r="B2565">
        <v>4380</v>
      </c>
    </row>
    <row r="2566" spans="1:2" x14ac:dyDescent="0.2">
      <c r="A2566" s="4">
        <v>39821</v>
      </c>
      <c r="B2566">
        <v>4780</v>
      </c>
    </row>
    <row r="2567" spans="1:2" x14ac:dyDescent="0.2">
      <c r="A2567" s="4">
        <v>39822</v>
      </c>
      <c r="B2567">
        <v>4600</v>
      </c>
    </row>
    <row r="2568" spans="1:2" x14ac:dyDescent="0.2">
      <c r="A2568" s="4">
        <v>39823</v>
      </c>
      <c r="B2568">
        <v>3980</v>
      </c>
    </row>
    <row r="2569" spans="1:2" x14ac:dyDescent="0.2">
      <c r="A2569" s="4">
        <v>39824</v>
      </c>
      <c r="B2569">
        <v>3910</v>
      </c>
    </row>
    <row r="2570" spans="1:2" x14ac:dyDescent="0.2">
      <c r="A2570" s="4">
        <v>39825</v>
      </c>
      <c r="B2570">
        <v>4790</v>
      </c>
    </row>
    <row r="2571" spans="1:2" x14ac:dyDescent="0.2">
      <c r="A2571" s="4">
        <v>39826</v>
      </c>
      <c r="B2571">
        <v>4860</v>
      </c>
    </row>
    <row r="2572" spans="1:2" x14ac:dyDescent="0.2">
      <c r="A2572" s="4">
        <v>39827</v>
      </c>
      <c r="B2572">
        <v>5370</v>
      </c>
    </row>
    <row r="2573" spans="1:2" x14ac:dyDescent="0.2">
      <c r="A2573" s="4">
        <v>39828</v>
      </c>
      <c r="B2573">
        <v>5500</v>
      </c>
    </row>
    <row r="2574" spans="1:2" x14ac:dyDescent="0.2">
      <c r="A2574" s="4">
        <v>39829</v>
      </c>
      <c r="B2574">
        <v>5620</v>
      </c>
    </row>
    <row r="2575" spans="1:2" x14ac:dyDescent="0.2">
      <c r="A2575" s="4">
        <v>39830</v>
      </c>
      <c r="B2575">
        <v>5580</v>
      </c>
    </row>
    <row r="2576" spans="1:2" x14ac:dyDescent="0.2">
      <c r="A2576" s="4">
        <v>39831</v>
      </c>
      <c r="B2576">
        <v>4750</v>
      </c>
    </row>
    <row r="2577" spans="1:2" x14ac:dyDescent="0.2">
      <c r="A2577" s="4">
        <v>39832</v>
      </c>
      <c r="B2577">
        <v>6470</v>
      </c>
    </row>
    <row r="2578" spans="1:2" x14ac:dyDescent="0.2">
      <c r="A2578" s="4">
        <v>39833</v>
      </c>
      <c r="B2578">
        <v>6850</v>
      </c>
    </row>
    <row r="2579" spans="1:2" x14ac:dyDescent="0.2">
      <c r="A2579" s="4">
        <v>39834</v>
      </c>
      <c r="B2579">
        <v>6870</v>
      </c>
    </row>
    <row r="2580" spans="1:2" x14ac:dyDescent="0.2">
      <c r="A2580" s="4">
        <v>39835</v>
      </c>
      <c r="B2580">
        <v>6750</v>
      </c>
    </row>
    <row r="2581" spans="1:2" x14ac:dyDescent="0.2">
      <c r="A2581" s="4">
        <v>39836</v>
      </c>
      <c r="B2581">
        <v>6530</v>
      </c>
    </row>
    <row r="2582" spans="1:2" x14ac:dyDescent="0.2">
      <c r="A2582" s="4">
        <v>39837</v>
      </c>
      <c r="B2582">
        <v>5850</v>
      </c>
    </row>
    <row r="2583" spans="1:2" x14ac:dyDescent="0.2">
      <c r="A2583" s="4">
        <v>39838</v>
      </c>
      <c r="B2583">
        <v>5550</v>
      </c>
    </row>
    <row r="2584" spans="1:2" x14ac:dyDescent="0.2">
      <c r="A2584" s="4">
        <v>39839</v>
      </c>
      <c r="B2584">
        <v>6350</v>
      </c>
    </row>
    <row r="2585" spans="1:2" x14ac:dyDescent="0.2">
      <c r="A2585" s="4">
        <v>39840</v>
      </c>
      <c r="B2585">
        <v>6440</v>
      </c>
    </row>
    <row r="2586" spans="1:2" x14ac:dyDescent="0.2">
      <c r="A2586" s="4">
        <v>39841</v>
      </c>
      <c r="B2586">
        <v>6640</v>
      </c>
    </row>
    <row r="2587" spans="1:2" x14ac:dyDescent="0.2">
      <c r="A2587" s="4">
        <v>39842</v>
      </c>
      <c r="B2587">
        <v>6770</v>
      </c>
    </row>
    <row r="2588" spans="1:2" x14ac:dyDescent="0.2">
      <c r="A2588" s="4">
        <v>39843</v>
      </c>
      <c r="B2588">
        <v>6830</v>
      </c>
    </row>
    <row r="2589" spans="1:2" x14ac:dyDescent="0.2">
      <c r="A2589" s="4">
        <v>39844</v>
      </c>
      <c r="B2589">
        <v>6280</v>
      </c>
    </row>
    <row r="2590" spans="1:2" x14ac:dyDescent="0.2">
      <c r="A2590" s="4">
        <v>39845</v>
      </c>
      <c r="B2590">
        <v>5790</v>
      </c>
    </row>
    <row r="2591" spans="1:2" x14ac:dyDescent="0.2">
      <c r="A2591" s="4">
        <v>39846</v>
      </c>
      <c r="B2591">
        <v>6320</v>
      </c>
    </row>
    <row r="2592" spans="1:2" x14ac:dyDescent="0.2">
      <c r="A2592" s="4">
        <v>39847</v>
      </c>
      <c r="B2592">
        <v>6430</v>
      </c>
    </row>
    <row r="2593" spans="1:2" x14ac:dyDescent="0.2">
      <c r="A2593" s="4">
        <v>39848</v>
      </c>
      <c r="B2593">
        <v>6570</v>
      </c>
    </row>
    <row r="2594" spans="1:2" x14ac:dyDescent="0.2">
      <c r="A2594" s="4">
        <v>39849</v>
      </c>
      <c r="B2594">
        <v>6670</v>
      </c>
    </row>
    <row r="2595" spans="1:2" x14ac:dyDescent="0.2">
      <c r="A2595" s="4">
        <v>39850</v>
      </c>
      <c r="B2595">
        <v>6010</v>
      </c>
    </row>
    <row r="2596" spans="1:2" x14ac:dyDescent="0.2">
      <c r="A2596" s="4">
        <v>39851</v>
      </c>
      <c r="B2596">
        <v>6590</v>
      </c>
    </row>
    <row r="2597" spans="1:2" x14ac:dyDescent="0.2">
      <c r="A2597" s="4">
        <v>39852</v>
      </c>
      <c r="B2597">
        <v>6520</v>
      </c>
    </row>
    <row r="2598" spans="1:2" x14ac:dyDescent="0.2">
      <c r="A2598" s="4">
        <v>39853</v>
      </c>
      <c r="B2598">
        <v>5950</v>
      </c>
    </row>
    <row r="2599" spans="1:2" x14ac:dyDescent="0.2">
      <c r="A2599" s="4">
        <v>39854</v>
      </c>
      <c r="B2599">
        <v>5660</v>
      </c>
    </row>
    <row r="2600" spans="1:2" x14ac:dyDescent="0.2">
      <c r="A2600" s="4">
        <v>39855</v>
      </c>
      <c r="B2600">
        <v>5390</v>
      </c>
    </row>
    <row r="2601" spans="1:2" x14ac:dyDescent="0.2">
      <c r="A2601" s="4">
        <v>39856</v>
      </c>
      <c r="B2601">
        <v>4350</v>
      </c>
    </row>
    <row r="2602" spans="1:2" x14ac:dyDescent="0.2">
      <c r="A2602" s="4">
        <v>39857</v>
      </c>
      <c r="B2602">
        <v>4680</v>
      </c>
    </row>
    <row r="2603" spans="1:2" x14ac:dyDescent="0.2">
      <c r="A2603" s="4">
        <v>39858</v>
      </c>
      <c r="B2603">
        <v>4640</v>
      </c>
    </row>
    <row r="2604" spans="1:2" x14ac:dyDescent="0.2">
      <c r="A2604" s="4">
        <v>39859</v>
      </c>
      <c r="B2604">
        <v>4420</v>
      </c>
    </row>
    <row r="2605" spans="1:2" x14ac:dyDescent="0.2">
      <c r="A2605" s="4">
        <v>39860</v>
      </c>
      <c r="B2605">
        <v>5720</v>
      </c>
    </row>
    <row r="2606" spans="1:2" x14ac:dyDescent="0.2">
      <c r="A2606" s="4">
        <v>39861</v>
      </c>
      <c r="B2606">
        <v>5850</v>
      </c>
    </row>
    <row r="2607" spans="1:2" x14ac:dyDescent="0.2">
      <c r="A2607" s="4">
        <v>39862</v>
      </c>
      <c r="B2607">
        <v>6410</v>
      </c>
    </row>
    <row r="2608" spans="1:2" x14ac:dyDescent="0.2">
      <c r="A2608" s="4">
        <v>39863</v>
      </c>
      <c r="B2608">
        <v>6770</v>
      </c>
    </row>
    <row r="2609" spans="1:2" x14ac:dyDescent="0.2">
      <c r="A2609" s="4">
        <v>39864</v>
      </c>
      <c r="B2609">
        <v>6540</v>
      </c>
    </row>
    <row r="2610" spans="1:2" x14ac:dyDescent="0.2">
      <c r="A2610" s="4">
        <v>39865</v>
      </c>
      <c r="B2610">
        <v>6400</v>
      </c>
    </row>
    <row r="2611" spans="1:2" x14ac:dyDescent="0.2">
      <c r="A2611" s="4">
        <v>39866</v>
      </c>
      <c r="B2611">
        <v>6090</v>
      </c>
    </row>
    <row r="2612" spans="1:2" x14ac:dyDescent="0.2">
      <c r="A2612" s="4">
        <v>39867</v>
      </c>
      <c r="B2612">
        <v>7510</v>
      </c>
    </row>
    <row r="2613" spans="1:2" x14ac:dyDescent="0.2">
      <c r="A2613" s="4">
        <v>39868</v>
      </c>
      <c r="B2613">
        <v>7900</v>
      </c>
    </row>
    <row r="2614" spans="1:2" x14ac:dyDescent="0.2">
      <c r="A2614" s="4">
        <v>39869</v>
      </c>
      <c r="B2614">
        <v>7940</v>
      </c>
    </row>
    <row r="2615" spans="1:2" x14ac:dyDescent="0.2">
      <c r="A2615" s="4">
        <v>39870</v>
      </c>
      <c r="B2615">
        <v>8240</v>
      </c>
    </row>
    <row r="2616" spans="1:2" x14ac:dyDescent="0.2">
      <c r="A2616" s="4">
        <v>39871</v>
      </c>
      <c r="B2616">
        <v>7690</v>
      </c>
    </row>
    <row r="2617" spans="1:2" x14ac:dyDescent="0.2">
      <c r="A2617" s="4">
        <v>39872</v>
      </c>
      <c r="B2617">
        <v>7420</v>
      </c>
    </row>
    <row r="2618" spans="1:2" x14ac:dyDescent="0.2">
      <c r="A2618" s="4">
        <v>39873</v>
      </c>
      <c r="B2618">
        <v>7280</v>
      </c>
    </row>
    <row r="2619" spans="1:2" x14ac:dyDescent="0.2">
      <c r="A2619" s="4">
        <v>39874</v>
      </c>
      <c r="B2619">
        <v>8670</v>
      </c>
    </row>
    <row r="2620" spans="1:2" x14ac:dyDescent="0.2">
      <c r="A2620" s="4">
        <v>39875</v>
      </c>
      <c r="B2620">
        <v>9100</v>
      </c>
    </row>
    <row r="2621" spans="1:2" x14ac:dyDescent="0.2">
      <c r="A2621" s="4">
        <v>39876</v>
      </c>
      <c r="B2621">
        <v>9500</v>
      </c>
    </row>
    <row r="2622" spans="1:2" x14ac:dyDescent="0.2">
      <c r="A2622" s="4">
        <v>39877</v>
      </c>
      <c r="B2622">
        <v>9640</v>
      </c>
    </row>
    <row r="2623" spans="1:2" x14ac:dyDescent="0.2">
      <c r="A2623" s="4">
        <v>39878</v>
      </c>
      <c r="B2623">
        <v>9740</v>
      </c>
    </row>
    <row r="2624" spans="1:2" x14ac:dyDescent="0.2">
      <c r="A2624" s="4">
        <v>39879</v>
      </c>
      <c r="B2624">
        <v>9010</v>
      </c>
    </row>
    <row r="2625" spans="1:2" x14ac:dyDescent="0.2">
      <c r="A2625" s="4">
        <v>39880</v>
      </c>
      <c r="B2625">
        <v>8610</v>
      </c>
    </row>
    <row r="2626" spans="1:2" x14ac:dyDescent="0.2">
      <c r="A2626" s="4">
        <v>39881</v>
      </c>
      <c r="B2626">
        <v>9060</v>
      </c>
    </row>
    <row r="2627" spans="1:2" x14ac:dyDescent="0.2">
      <c r="A2627" s="4">
        <v>39882</v>
      </c>
      <c r="B2627">
        <v>9720</v>
      </c>
    </row>
    <row r="2628" spans="1:2" x14ac:dyDescent="0.2">
      <c r="A2628" s="4">
        <v>39883</v>
      </c>
      <c r="B2628">
        <v>9660</v>
      </c>
    </row>
    <row r="2629" spans="1:2" x14ac:dyDescent="0.2">
      <c r="A2629" s="4">
        <v>39884</v>
      </c>
      <c r="B2629">
        <v>9640</v>
      </c>
    </row>
    <row r="2630" spans="1:2" x14ac:dyDescent="0.2">
      <c r="A2630" s="4">
        <v>39885</v>
      </c>
      <c r="B2630">
        <v>9180</v>
      </c>
    </row>
    <row r="2631" spans="1:2" x14ac:dyDescent="0.2">
      <c r="A2631" s="4">
        <v>39886</v>
      </c>
      <c r="B2631">
        <v>9010</v>
      </c>
    </row>
    <row r="2632" spans="1:2" x14ac:dyDescent="0.2">
      <c r="A2632" s="4">
        <v>39887</v>
      </c>
      <c r="B2632">
        <v>8280</v>
      </c>
    </row>
    <row r="2633" spans="1:2" x14ac:dyDescent="0.2">
      <c r="A2633" s="4">
        <v>39888</v>
      </c>
      <c r="B2633">
        <v>10500</v>
      </c>
    </row>
    <row r="2634" spans="1:2" x14ac:dyDescent="0.2">
      <c r="A2634" s="4">
        <v>39889</v>
      </c>
      <c r="B2634">
        <v>10800</v>
      </c>
    </row>
    <row r="2635" spans="1:2" x14ac:dyDescent="0.2">
      <c r="A2635" s="4">
        <v>39890</v>
      </c>
      <c r="B2635">
        <v>11100</v>
      </c>
    </row>
    <row r="2636" spans="1:2" x14ac:dyDescent="0.2">
      <c r="A2636" s="4">
        <v>39891</v>
      </c>
      <c r="B2636">
        <v>11200</v>
      </c>
    </row>
    <row r="2637" spans="1:2" x14ac:dyDescent="0.2">
      <c r="A2637" s="4">
        <v>39892</v>
      </c>
      <c r="B2637">
        <v>10400</v>
      </c>
    </row>
    <row r="2638" spans="1:2" x14ac:dyDescent="0.2">
      <c r="A2638" s="4">
        <v>39893</v>
      </c>
      <c r="B2638">
        <v>9840</v>
      </c>
    </row>
    <row r="2639" spans="1:2" x14ac:dyDescent="0.2">
      <c r="A2639" s="4">
        <v>39894</v>
      </c>
      <c r="B2639">
        <v>10200</v>
      </c>
    </row>
    <row r="2640" spans="1:2" x14ac:dyDescent="0.2">
      <c r="A2640" s="4">
        <v>39895</v>
      </c>
      <c r="B2640">
        <v>10500</v>
      </c>
    </row>
    <row r="2641" spans="1:2" x14ac:dyDescent="0.2">
      <c r="A2641" s="4">
        <v>39896</v>
      </c>
      <c r="B2641">
        <v>11100</v>
      </c>
    </row>
    <row r="2642" spans="1:2" x14ac:dyDescent="0.2">
      <c r="A2642" s="4">
        <v>39897</v>
      </c>
      <c r="B2642">
        <v>11500</v>
      </c>
    </row>
    <row r="2643" spans="1:2" x14ac:dyDescent="0.2">
      <c r="A2643" s="4">
        <v>39898</v>
      </c>
      <c r="B2643">
        <v>11500</v>
      </c>
    </row>
    <row r="2644" spans="1:2" x14ac:dyDescent="0.2">
      <c r="A2644" s="4">
        <v>39899</v>
      </c>
      <c r="B2644">
        <v>10800</v>
      </c>
    </row>
    <row r="2645" spans="1:2" x14ac:dyDescent="0.2">
      <c r="A2645" s="4">
        <v>39900</v>
      </c>
      <c r="B2645">
        <v>10100</v>
      </c>
    </row>
    <row r="2646" spans="1:2" x14ac:dyDescent="0.2">
      <c r="A2646" s="4">
        <v>39901</v>
      </c>
      <c r="B2646">
        <v>9470</v>
      </c>
    </row>
    <row r="2647" spans="1:2" x14ac:dyDescent="0.2">
      <c r="A2647" s="4">
        <v>39902</v>
      </c>
      <c r="B2647">
        <v>11100</v>
      </c>
    </row>
    <row r="2648" spans="1:2" x14ac:dyDescent="0.2">
      <c r="A2648" s="4">
        <v>39903</v>
      </c>
      <c r="B2648">
        <v>11100</v>
      </c>
    </row>
    <row r="2649" spans="1:2" x14ac:dyDescent="0.2">
      <c r="A2649" s="4">
        <v>39904</v>
      </c>
      <c r="B2649">
        <v>11500</v>
      </c>
    </row>
    <row r="2650" spans="1:2" x14ac:dyDescent="0.2">
      <c r="A2650" s="4">
        <v>39905</v>
      </c>
      <c r="B2650">
        <v>11300</v>
      </c>
    </row>
    <row r="2651" spans="1:2" x14ac:dyDescent="0.2">
      <c r="A2651" s="4">
        <v>39906</v>
      </c>
      <c r="B2651">
        <v>11300</v>
      </c>
    </row>
    <row r="2652" spans="1:2" x14ac:dyDescent="0.2">
      <c r="A2652" s="4">
        <v>39907</v>
      </c>
      <c r="B2652">
        <v>10500</v>
      </c>
    </row>
    <row r="2653" spans="1:2" x14ac:dyDescent="0.2">
      <c r="A2653" s="4">
        <v>39908</v>
      </c>
      <c r="B2653">
        <v>9710</v>
      </c>
    </row>
    <row r="2654" spans="1:2" x14ac:dyDescent="0.2">
      <c r="A2654" s="4">
        <v>39909</v>
      </c>
      <c r="B2654">
        <v>10900</v>
      </c>
    </row>
    <row r="2655" spans="1:2" x14ac:dyDescent="0.2">
      <c r="A2655" s="4">
        <v>39910</v>
      </c>
      <c r="B2655">
        <v>11300</v>
      </c>
    </row>
    <row r="2656" spans="1:2" x14ac:dyDescent="0.2">
      <c r="A2656" s="4">
        <v>39911</v>
      </c>
      <c r="B2656">
        <v>11400</v>
      </c>
    </row>
    <row r="2657" spans="1:2" x14ac:dyDescent="0.2">
      <c r="A2657" s="4">
        <v>39912</v>
      </c>
      <c r="B2657">
        <v>11700</v>
      </c>
    </row>
    <row r="2658" spans="1:2" x14ac:dyDescent="0.2">
      <c r="A2658" s="4">
        <v>39913</v>
      </c>
      <c r="B2658">
        <v>11400</v>
      </c>
    </row>
    <row r="2659" spans="1:2" x14ac:dyDescent="0.2">
      <c r="A2659" s="4">
        <v>39914</v>
      </c>
      <c r="B2659">
        <v>10700</v>
      </c>
    </row>
    <row r="2660" spans="1:2" x14ac:dyDescent="0.2">
      <c r="A2660" s="4">
        <v>39915</v>
      </c>
      <c r="B2660">
        <v>11300</v>
      </c>
    </row>
    <row r="2661" spans="1:2" x14ac:dyDescent="0.2">
      <c r="A2661" s="4">
        <v>39916</v>
      </c>
      <c r="B2661">
        <v>10600</v>
      </c>
    </row>
    <row r="2662" spans="1:2" x14ac:dyDescent="0.2">
      <c r="A2662" s="4">
        <v>39917</v>
      </c>
      <c r="B2662">
        <v>11400</v>
      </c>
    </row>
    <row r="2663" spans="1:2" x14ac:dyDescent="0.2">
      <c r="A2663" s="4">
        <v>39918</v>
      </c>
      <c r="B2663">
        <v>11200</v>
      </c>
    </row>
    <row r="2664" spans="1:2" x14ac:dyDescent="0.2">
      <c r="A2664" s="4">
        <v>39919</v>
      </c>
      <c r="B2664">
        <v>11300</v>
      </c>
    </row>
    <row r="2665" spans="1:2" x14ac:dyDescent="0.2">
      <c r="A2665" s="4">
        <v>39920</v>
      </c>
      <c r="B2665">
        <v>11000</v>
      </c>
    </row>
    <row r="2666" spans="1:2" x14ac:dyDescent="0.2">
      <c r="A2666" s="4">
        <v>39921</v>
      </c>
      <c r="B2666">
        <v>10600</v>
      </c>
    </row>
    <row r="2667" spans="1:2" x14ac:dyDescent="0.2">
      <c r="A2667" s="4">
        <v>39922</v>
      </c>
      <c r="B2667">
        <v>10300</v>
      </c>
    </row>
    <row r="2668" spans="1:2" x14ac:dyDescent="0.2">
      <c r="A2668" s="4">
        <v>39923</v>
      </c>
      <c r="B2668">
        <v>11100</v>
      </c>
    </row>
    <row r="2669" spans="1:2" x14ac:dyDescent="0.2">
      <c r="A2669" s="4">
        <v>39924</v>
      </c>
      <c r="B2669">
        <v>11100</v>
      </c>
    </row>
    <row r="2670" spans="1:2" x14ac:dyDescent="0.2">
      <c r="A2670" s="4">
        <v>39925</v>
      </c>
      <c r="B2670">
        <v>11400</v>
      </c>
    </row>
    <row r="2671" spans="1:2" x14ac:dyDescent="0.2">
      <c r="A2671" s="4">
        <v>39926</v>
      </c>
      <c r="B2671">
        <v>11700</v>
      </c>
    </row>
    <row r="2672" spans="1:2" x14ac:dyDescent="0.2">
      <c r="A2672" s="4">
        <v>39927</v>
      </c>
      <c r="B2672">
        <v>11600</v>
      </c>
    </row>
    <row r="2673" spans="1:2" x14ac:dyDescent="0.2">
      <c r="A2673" s="4">
        <v>39928</v>
      </c>
      <c r="B2673">
        <v>12300</v>
      </c>
    </row>
    <row r="2674" spans="1:2" x14ac:dyDescent="0.2">
      <c r="A2674" s="4">
        <v>39929</v>
      </c>
      <c r="B2674">
        <v>11300</v>
      </c>
    </row>
    <row r="2675" spans="1:2" x14ac:dyDescent="0.2">
      <c r="A2675" s="4">
        <v>39930</v>
      </c>
      <c r="B2675">
        <v>11100</v>
      </c>
    </row>
    <row r="2676" spans="1:2" x14ac:dyDescent="0.2">
      <c r="A2676" s="4">
        <v>39931</v>
      </c>
      <c r="B2676">
        <v>11200</v>
      </c>
    </row>
    <row r="2677" spans="1:2" x14ac:dyDescent="0.2">
      <c r="A2677" s="4">
        <v>39932</v>
      </c>
      <c r="B2677">
        <v>11200</v>
      </c>
    </row>
    <row r="2678" spans="1:2" x14ac:dyDescent="0.2">
      <c r="A2678" s="4">
        <v>39933</v>
      </c>
      <c r="B2678">
        <v>10700</v>
      </c>
    </row>
    <row r="2679" spans="1:2" x14ac:dyDescent="0.2">
      <c r="A2679" s="4">
        <v>39934</v>
      </c>
      <c r="B2679">
        <v>10600</v>
      </c>
    </row>
    <row r="2680" spans="1:2" x14ac:dyDescent="0.2">
      <c r="A2680" s="4">
        <v>39935</v>
      </c>
      <c r="B2680">
        <v>9680</v>
      </c>
    </row>
    <row r="2681" spans="1:2" x14ac:dyDescent="0.2">
      <c r="A2681" s="4">
        <v>39936</v>
      </c>
      <c r="B2681">
        <v>9240</v>
      </c>
    </row>
    <row r="2682" spans="1:2" x14ac:dyDescent="0.2">
      <c r="A2682" s="4">
        <v>39937</v>
      </c>
      <c r="B2682">
        <v>9530</v>
      </c>
    </row>
    <row r="2683" spans="1:2" x14ac:dyDescent="0.2">
      <c r="A2683" s="4">
        <v>39938</v>
      </c>
      <c r="B2683">
        <v>9600</v>
      </c>
    </row>
    <row r="2684" spans="1:2" x14ac:dyDescent="0.2">
      <c r="A2684" s="4">
        <v>39939</v>
      </c>
      <c r="B2684">
        <v>10200</v>
      </c>
    </row>
    <row r="2685" spans="1:2" x14ac:dyDescent="0.2">
      <c r="A2685" s="4">
        <v>39940</v>
      </c>
      <c r="B2685">
        <v>9910</v>
      </c>
    </row>
    <row r="2686" spans="1:2" x14ac:dyDescent="0.2">
      <c r="A2686" s="4">
        <v>39941</v>
      </c>
      <c r="B2686">
        <v>9370</v>
      </c>
    </row>
    <row r="2687" spans="1:2" x14ac:dyDescent="0.2">
      <c r="A2687" s="4">
        <v>39942</v>
      </c>
      <c r="B2687">
        <v>8540</v>
      </c>
    </row>
    <row r="2688" spans="1:2" x14ac:dyDescent="0.2">
      <c r="A2688" s="4">
        <v>39943</v>
      </c>
      <c r="B2688">
        <v>7420</v>
      </c>
    </row>
    <row r="2689" spans="1:2" x14ac:dyDescent="0.2">
      <c r="A2689" s="4">
        <v>39944</v>
      </c>
      <c r="B2689">
        <v>9230</v>
      </c>
    </row>
    <row r="2690" spans="1:2" x14ac:dyDescent="0.2">
      <c r="A2690" s="4">
        <v>39945</v>
      </c>
      <c r="B2690">
        <v>9400</v>
      </c>
    </row>
    <row r="2691" spans="1:2" x14ac:dyDescent="0.2">
      <c r="A2691" s="4">
        <v>39946</v>
      </c>
      <c r="B2691">
        <v>9540</v>
      </c>
    </row>
    <row r="2692" spans="1:2" x14ac:dyDescent="0.2">
      <c r="A2692" s="4">
        <v>39947</v>
      </c>
      <c r="B2692">
        <v>9370</v>
      </c>
    </row>
    <row r="2693" spans="1:2" x14ac:dyDescent="0.2">
      <c r="A2693" s="4">
        <v>39948</v>
      </c>
      <c r="B2693">
        <v>8900</v>
      </c>
    </row>
    <row r="2694" spans="1:2" x14ac:dyDescent="0.2">
      <c r="A2694" s="4">
        <v>39949</v>
      </c>
      <c r="B2694">
        <v>7480</v>
      </c>
    </row>
    <row r="2695" spans="1:2" x14ac:dyDescent="0.2">
      <c r="A2695" s="4">
        <v>39950</v>
      </c>
      <c r="B2695">
        <v>6860</v>
      </c>
    </row>
    <row r="2696" spans="1:2" x14ac:dyDescent="0.2">
      <c r="A2696" s="4">
        <v>39951</v>
      </c>
      <c r="B2696">
        <v>8280</v>
      </c>
    </row>
    <row r="2697" spans="1:2" x14ac:dyDescent="0.2">
      <c r="A2697" s="4">
        <v>39952</v>
      </c>
      <c r="B2697">
        <v>9010</v>
      </c>
    </row>
    <row r="2698" spans="1:2" x14ac:dyDescent="0.2">
      <c r="A2698" s="4">
        <v>39953</v>
      </c>
      <c r="B2698">
        <v>9220</v>
      </c>
    </row>
    <row r="2699" spans="1:2" x14ac:dyDescent="0.2">
      <c r="A2699" s="4">
        <v>39954</v>
      </c>
      <c r="B2699">
        <v>8680</v>
      </c>
    </row>
    <row r="2700" spans="1:2" x14ac:dyDescent="0.2">
      <c r="A2700" s="4">
        <v>39955</v>
      </c>
      <c r="B2700">
        <v>8220</v>
      </c>
    </row>
    <row r="2701" spans="1:2" x14ac:dyDescent="0.2">
      <c r="A2701" s="4">
        <v>39956</v>
      </c>
      <c r="B2701">
        <v>7310</v>
      </c>
    </row>
    <row r="2702" spans="1:2" x14ac:dyDescent="0.2">
      <c r="A2702" s="4">
        <v>39957</v>
      </c>
      <c r="B2702">
        <v>6850</v>
      </c>
    </row>
    <row r="2703" spans="1:2" x14ac:dyDescent="0.2">
      <c r="A2703" s="4">
        <v>39958</v>
      </c>
      <c r="B2703">
        <v>8290</v>
      </c>
    </row>
    <row r="2704" spans="1:2" x14ac:dyDescent="0.2">
      <c r="A2704" s="4">
        <v>39959</v>
      </c>
      <c r="B2704">
        <v>8230</v>
      </c>
    </row>
    <row r="2705" spans="1:2" x14ac:dyDescent="0.2">
      <c r="A2705" s="4">
        <v>39960</v>
      </c>
      <c r="B2705">
        <v>8470</v>
      </c>
    </row>
    <row r="2706" spans="1:2" x14ac:dyDescent="0.2">
      <c r="A2706" s="4">
        <v>39961</v>
      </c>
      <c r="B2706">
        <v>8700</v>
      </c>
    </row>
    <row r="2707" spans="1:2" x14ac:dyDescent="0.2">
      <c r="A2707" s="4">
        <v>39962</v>
      </c>
      <c r="B2707">
        <v>8290</v>
      </c>
    </row>
    <row r="2708" spans="1:2" x14ac:dyDescent="0.2">
      <c r="A2708" s="4">
        <v>39963</v>
      </c>
      <c r="B2708">
        <v>7270</v>
      </c>
    </row>
    <row r="2709" spans="1:2" x14ac:dyDescent="0.2">
      <c r="A2709" s="4">
        <v>39964</v>
      </c>
      <c r="B2709">
        <v>6530</v>
      </c>
    </row>
    <row r="2710" spans="1:2" x14ac:dyDescent="0.2">
      <c r="A2710" s="4">
        <v>39965</v>
      </c>
      <c r="B2710">
        <v>7840</v>
      </c>
    </row>
    <row r="2711" spans="1:2" x14ac:dyDescent="0.2">
      <c r="A2711" s="4">
        <v>39966</v>
      </c>
      <c r="B2711">
        <v>8070</v>
      </c>
    </row>
    <row r="2712" spans="1:2" x14ac:dyDescent="0.2">
      <c r="A2712" s="4">
        <v>39967</v>
      </c>
      <c r="B2712">
        <v>8060</v>
      </c>
    </row>
    <row r="2713" spans="1:2" x14ac:dyDescent="0.2">
      <c r="A2713" s="4">
        <v>39968</v>
      </c>
      <c r="B2713">
        <v>8370</v>
      </c>
    </row>
    <row r="2714" spans="1:2" x14ac:dyDescent="0.2">
      <c r="A2714" s="4">
        <v>39969</v>
      </c>
      <c r="B2714">
        <v>7810</v>
      </c>
    </row>
    <row r="2715" spans="1:2" x14ac:dyDescent="0.2">
      <c r="A2715" s="4">
        <v>39970</v>
      </c>
      <c r="B2715">
        <v>7310</v>
      </c>
    </row>
    <row r="2716" spans="1:2" x14ac:dyDescent="0.2">
      <c r="A2716" s="4">
        <v>39971</v>
      </c>
      <c r="B2716">
        <v>6240</v>
      </c>
    </row>
    <row r="2717" spans="1:2" x14ac:dyDescent="0.2">
      <c r="A2717" s="4">
        <v>39972</v>
      </c>
      <c r="B2717">
        <v>7990</v>
      </c>
    </row>
    <row r="2718" spans="1:2" x14ac:dyDescent="0.2">
      <c r="A2718" s="4">
        <v>39973</v>
      </c>
      <c r="B2718">
        <v>8190</v>
      </c>
    </row>
    <row r="2719" spans="1:2" x14ac:dyDescent="0.2">
      <c r="A2719" s="4">
        <v>39974</v>
      </c>
      <c r="B2719">
        <v>8340</v>
      </c>
    </row>
    <row r="2720" spans="1:2" x14ac:dyDescent="0.2">
      <c r="A2720" s="4">
        <v>39975</v>
      </c>
      <c r="B2720">
        <v>8410</v>
      </c>
    </row>
    <row r="2721" spans="1:2" x14ac:dyDescent="0.2">
      <c r="A2721" s="4">
        <v>39976</v>
      </c>
      <c r="B2721">
        <v>8100</v>
      </c>
    </row>
    <row r="2722" spans="1:2" x14ac:dyDescent="0.2">
      <c r="A2722" s="4">
        <v>39977</v>
      </c>
      <c r="B2722">
        <v>7560</v>
      </c>
    </row>
    <row r="2723" spans="1:2" x14ac:dyDescent="0.2">
      <c r="A2723" s="4">
        <v>39978</v>
      </c>
      <c r="B2723">
        <v>7000</v>
      </c>
    </row>
    <row r="2724" spans="1:2" x14ac:dyDescent="0.2">
      <c r="A2724" s="4">
        <v>39979</v>
      </c>
      <c r="B2724">
        <v>8310</v>
      </c>
    </row>
    <row r="2725" spans="1:2" x14ac:dyDescent="0.2">
      <c r="A2725" s="4">
        <v>39980</v>
      </c>
      <c r="B2725">
        <v>8470</v>
      </c>
    </row>
    <row r="2726" spans="1:2" x14ac:dyDescent="0.2">
      <c r="A2726" s="4">
        <v>39981</v>
      </c>
      <c r="B2726">
        <v>8270</v>
      </c>
    </row>
    <row r="2727" spans="1:2" x14ac:dyDescent="0.2">
      <c r="A2727" s="4">
        <v>39982</v>
      </c>
      <c r="B2727">
        <v>8610</v>
      </c>
    </row>
    <row r="2728" spans="1:2" x14ac:dyDescent="0.2">
      <c r="A2728" s="4">
        <v>39983</v>
      </c>
      <c r="B2728">
        <v>8420</v>
      </c>
    </row>
    <row r="2729" spans="1:2" x14ac:dyDescent="0.2">
      <c r="A2729" s="4">
        <v>39984</v>
      </c>
      <c r="B2729">
        <v>7370</v>
      </c>
    </row>
    <row r="2730" spans="1:2" x14ac:dyDescent="0.2">
      <c r="A2730" s="4">
        <v>39985</v>
      </c>
      <c r="B2730">
        <v>6720</v>
      </c>
    </row>
    <row r="2731" spans="1:2" x14ac:dyDescent="0.2">
      <c r="A2731" s="4">
        <v>39986</v>
      </c>
      <c r="B2731">
        <v>8280</v>
      </c>
    </row>
    <row r="2732" spans="1:2" x14ac:dyDescent="0.2">
      <c r="A2732" s="4">
        <v>39987</v>
      </c>
      <c r="B2732">
        <v>8160</v>
      </c>
    </row>
    <row r="2733" spans="1:2" x14ac:dyDescent="0.2">
      <c r="A2733" s="4">
        <v>39988</v>
      </c>
      <c r="B2733">
        <v>8250</v>
      </c>
    </row>
    <row r="2734" spans="1:2" x14ac:dyDescent="0.2">
      <c r="A2734" s="4">
        <v>39989</v>
      </c>
      <c r="B2734">
        <v>8410</v>
      </c>
    </row>
    <row r="2735" spans="1:2" x14ac:dyDescent="0.2">
      <c r="A2735" s="4">
        <v>39990</v>
      </c>
      <c r="B2735">
        <v>8470</v>
      </c>
    </row>
    <row r="2736" spans="1:2" x14ac:dyDescent="0.2">
      <c r="A2736" s="4">
        <v>39991</v>
      </c>
      <c r="B2736">
        <v>7480</v>
      </c>
    </row>
    <row r="2737" spans="1:2" x14ac:dyDescent="0.2">
      <c r="A2737" s="4">
        <v>39992</v>
      </c>
      <c r="B2737">
        <v>6890</v>
      </c>
    </row>
    <row r="2738" spans="1:2" x14ac:dyDescent="0.2">
      <c r="A2738" s="4">
        <v>39993</v>
      </c>
      <c r="B2738">
        <v>8180</v>
      </c>
    </row>
    <row r="2739" spans="1:2" x14ac:dyDescent="0.2">
      <c r="A2739" s="4">
        <v>39994</v>
      </c>
      <c r="B2739">
        <v>8310</v>
      </c>
    </row>
    <row r="2740" spans="1:2" x14ac:dyDescent="0.2">
      <c r="A2740" s="4">
        <v>39995</v>
      </c>
      <c r="B2740">
        <v>8700</v>
      </c>
    </row>
    <row r="2741" spans="1:2" x14ac:dyDescent="0.2">
      <c r="A2741" s="4">
        <v>39996</v>
      </c>
      <c r="B2741">
        <v>8550</v>
      </c>
    </row>
    <row r="2742" spans="1:2" x14ac:dyDescent="0.2">
      <c r="A2742" s="4">
        <v>39997</v>
      </c>
      <c r="B2742">
        <v>7850</v>
      </c>
    </row>
    <row r="2743" spans="1:2" x14ac:dyDescent="0.2">
      <c r="A2743" s="4">
        <v>39998</v>
      </c>
      <c r="B2743">
        <v>7170</v>
      </c>
    </row>
    <row r="2744" spans="1:2" x14ac:dyDescent="0.2">
      <c r="A2744" s="4">
        <v>39999</v>
      </c>
      <c r="B2744">
        <v>6830</v>
      </c>
    </row>
    <row r="2745" spans="1:2" x14ac:dyDescent="0.2">
      <c r="A2745" s="4">
        <v>40000</v>
      </c>
      <c r="B2745">
        <v>8550</v>
      </c>
    </row>
    <row r="2746" spans="1:2" x14ac:dyDescent="0.2">
      <c r="A2746" s="4">
        <v>40001</v>
      </c>
      <c r="B2746">
        <v>8940</v>
      </c>
    </row>
    <row r="2747" spans="1:2" x14ac:dyDescent="0.2">
      <c r="A2747" s="4">
        <v>40002</v>
      </c>
      <c r="B2747">
        <v>8940</v>
      </c>
    </row>
    <row r="2748" spans="1:2" x14ac:dyDescent="0.2">
      <c r="A2748" s="4">
        <v>40003</v>
      </c>
      <c r="B2748">
        <v>9440</v>
      </c>
    </row>
    <row r="2749" spans="1:2" x14ac:dyDescent="0.2">
      <c r="A2749" s="4">
        <v>40004</v>
      </c>
      <c r="B2749">
        <v>9510</v>
      </c>
    </row>
    <row r="2750" spans="1:2" x14ac:dyDescent="0.2">
      <c r="A2750" s="4">
        <v>40005</v>
      </c>
      <c r="B2750">
        <v>7900</v>
      </c>
    </row>
    <row r="2751" spans="1:2" x14ac:dyDescent="0.2">
      <c r="A2751" s="4">
        <v>40006</v>
      </c>
      <c r="B2751">
        <v>7050</v>
      </c>
    </row>
    <row r="2752" spans="1:2" x14ac:dyDescent="0.2">
      <c r="A2752" s="4">
        <v>40007</v>
      </c>
      <c r="B2752">
        <v>8550</v>
      </c>
    </row>
    <row r="2753" spans="1:2" x14ac:dyDescent="0.2">
      <c r="A2753" s="4">
        <v>40008</v>
      </c>
      <c r="B2753">
        <v>8950</v>
      </c>
    </row>
    <row r="2754" spans="1:2" x14ac:dyDescent="0.2">
      <c r="A2754" s="4">
        <v>40009</v>
      </c>
      <c r="B2754">
        <v>9120</v>
      </c>
    </row>
    <row r="2755" spans="1:2" x14ac:dyDescent="0.2">
      <c r="A2755" s="4">
        <v>40010</v>
      </c>
      <c r="B2755">
        <v>9160</v>
      </c>
    </row>
    <row r="2756" spans="1:2" x14ac:dyDescent="0.2">
      <c r="A2756" s="4">
        <v>40011</v>
      </c>
      <c r="B2756">
        <v>8880</v>
      </c>
    </row>
    <row r="2757" spans="1:2" x14ac:dyDescent="0.2">
      <c r="A2757" s="4">
        <v>40012</v>
      </c>
      <c r="B2757">
        <v>8280</v>
      </c>
    </row>
    <row r="2758" spans="1:2" x14ac:dyDescent="0.2">
      <c r="A2758" s="4">
        <v>40013</v>
      </c>
      <c r="B2758">
        <v>7640</v>
      </c>
    </row>
    <row r="2759" spans="1:2" x14ac:dyDescent="0.2">
      <c r="A2759" s="4">
        <v>40014</v>
      </c>
      <c r="B2759">
        <v>8820</v>
      </c>
    </row>
    <row r="2760" spans="1:2" x14ac:dyDescent="0.2">
      <c r="A2760" s="4">
        <v>40015</v>
      </c>
      <c r="B2760">
        <v>8820</v>
      </c>
    </row>
    <row r="2761" spans="1:2" x14ac:dyDescent="0.2">
      <c r="A2761" s="4">
        <v>40016</v>
      </c>
      <c r="B2761">
        <v>8920</v>
      </c>
    </row>
    <row r="2762" spans="1:2" x14ac:dyDescent="0.2">
      <c r="A2762" s="4">
        <v>40017</v>
      </c>
      <c r="B2762">
        <v>9250</v>
      </c>
    </row>
    <row r="2763" spans="1:2" x14ac:dyDescent="0.2">
      <c r="A2763" s="4">
        <v>40018</v>
      </c>
      <c r="B2763">
        <v>8910</v>
      </c>
    </row>
    <row r="2764" spans="1:2" x14ac:dyDescent="0.2">
      <c r="A2764" s="4">
        <v>40019</v>
      </c>
      <c r="B2764">
        <v>7740</v>
      </c>
    </row>
    <row r="2765" spans="1:2" x14ac:dyDescent="0.2">
      <c r="A2765" s="4">
        <v>40020</v>
      </c>
      <c r="B2765">
        <v>7780</v>
      </c>
    </row>
    <row r="2766" spans="1:2" x14ac:dyDescent="0.2">
      <c r="A2766" s="4">
        <v>40021</v>
      </c>
      <c r="B2766">
        <v>7950</v>
      </c>
    </row>
    <row r="2767" spans="1:2" x14ac:dyDescent="0.2">
      <c r="A2767" s="4">
        <v>40022</v>
      </c>
      <c r="B2767">
        <v>8460</v>
      </c>
    </row>
    <row r="2768" spans="1:2" x14ac:dyDescent="0.2">
      <c r="A2768" s="4">
        <v>40023</v>
      </c>
      <c r="B2768">
        <v>8650</v>
      </c>
    </row>
    <row r="2769" spans="1:2" x14ac:dyDescent="0.2">
      <c r="A2769" s="4">
        <v>40024</v>
      </c>
      <c r="B2769">
        <v>8870</v>
      </c>
    </row>
    <row r="2770" spans="1:2" x14ac:dyDescent="0.2">
      <c r="A2770" s="4">
        <v>40025</v>
      </c>
      <c r="B2770">
        <v>8260</v>
      </c>
    </row>
    <row r="2771" spans="1:2" x14ac:dyDescent="0.2">
      <c r="A2771" s="4">
        <v>40026</v>
      </c>
      <c r="B2771">
        <v>7210</v>
      </c>
    </row>
    <row r="2772" spans="1:2" x14ac:dyDescent="0.2">
      <c r="A2772" s="4">
        <v>40027</v>
      </c>
      <c r="B2772">
        <v>6560</v>
      </c>
    </row>
    <row r="2773" spans="1:2" x14ac:dyDescent="0.2">
      <c r="A2773" s="4">
        <v>40028</v>
      </c>
      <c r="B2773">
        <v>7590</v>
      </c>
    </row>
    <row r="2774" spans="1:2" x14ac:dyDescent="0.2">
      <c r="A2774" s="4">
        <v>40029</v>
      </c>
      <c r="B2774">
        <v>7670</v>
      </c>
    </row>
    <row r="2775" spans="1:2" x14ac:dyDescent="0.2">
      <c r="A2775" s="4">
        <v>40030</v>
      </c>
      <c r="B2775">
        <v>7750</v>
      </c>
    </row>
    <row r="2776" spans="1:2" x14ac:dyDescent="0.2">
      <c r="A2776" s="4">
        <v>40031</v>
      </c>
      <c r="B2776">
        <v>7790</v>
      </c>
    </row>
    <row r="2777" spans="1:2" x14ac:dyDescent="0.2">
      <c r="A2777" s="4">
        <v>40032</v>
      </c>
      <c r="B2777">
        <v>7880</v>
      </c>
    </row>
    <row r="2778" spans="1:2" x14ac:dyDescent="0.2">
      <c r="A2778" s="4">
        <v>40033</v>
      </c>
      <c r="B2778">
        <v>7290</v>
      </c>
    </row>
    <row r="2779" spans="1:2" x14ac:dyDescent="0.2">
      <c r="A2779" s="4">
        <v>40034</v>
      </c>
      <c r="B2779">
        <v>6420</v>
      </c>
    </row>
    <row r="2780" spans="1:2" x14ac:dyDescent="0.2">
      <c r="A2780" s="4">
        <v>40035</v>
      </c>
      <c r="B2780">
        <v>7590</v>
      </c>
    </row>
    <row r="2781" spans="1:2" x14ac:dyDescent="0.2">
      <c r="A2781" s="4">
        <v>40036</v>
      </c>
      <c r="B2781">
        <v>7810</v>
      </c>
    </row>
    <row r="2782" spans="1:2" x14ac:dyDescent="0.2">
      <c r="A2782" s="4">
        <v>40037</v>
      </c>
      <c r="B2782">
        <v>7880</v>
      </c>
    </row>
    <row r="2783" spans="1:2" x14ac:dyDescent="0.2">
      <c r="A2783" s="4">
        <v>40038</v>
      </c>
      <c r="B2783">
        <v>8040</v>
      </c>
    </row>
    <row r="2784" spans="1:2" x14ac:dyDescent="0.2">
      <c r="A2784" s="4">
        <v>40039</v>
      </c>
      <c r="B2784">
        <v>8340</v>
      </c>
    </row>
    <row r="2785" spans="1:2" x14ac:dyDescent="0.2">
      <c r="A2785" s="4">
        <v>40040</v>
      </c>
      <c r="B2785">
        <v>7340</v>
      </c>
    </row>
    <row r="2786" spans="1:2" x14ac:dyDescent="0.2">
      <c r="A2786" s="4">
        <v>40041</v>
      </c>
      <c r="B2786">
        <v>6350</v>
      </c>
    </row>
    <row r="2787" spans="1:2" x14ac:dyDescent="0.2">
      <c r="A2787" s="4">
        <v>40042</v>
      </c>
      <c r="B2787">
        <v>7120</v>
      </c>
    </row>
    <row r="2788" spans="1:2" x14ac:dyDescent="0.2">
      <c r="A2788" s="4">
        <v>40043</v>
      </c>
      <c r="B2788">
        <v>7410</v>
      </c>
    </row>
    <row r="2789" spans="1:2" x14ac:dyDescent="0.2">
      <c r="A2789" s="4">
        <v>40044</v>
      </c>
      <c r="B2789">
        <v>7670</v>
      </c>
    </row>
    <row r="2790" spans="1:2" x14ac:dyDescent="0.2">
      <c r="A2790" s="4">
        <v>40045</v>
      </c>
      <c r="B2790">
        <v>8000</v>
      </c>
    </row>
    <row r="2791" spans="1:2" x14ac:dyDescent="0.2">
      <c r="A2791" s="4">
        <v>40046</v>
      </c>
      <c r="B2791">
        <v>7740</v>
      </c>
    </row>
    <row r="2792" spans="1:2" x14ac:dyDescent="0.2">
      <c r="A2792" s="4">
        <v>40047</v>
      </c>
      <c r="B2792">
        <v>7250</v>
      </c>
    </row>
    <row r="2793" spans="1:2" x14ac:dyDescent="0.2">
      <c r="A2793" s="4">
        <v>40048</v>
      </c>
      <c r="B2793">
        <v>6130</v>
      </c>
    </row>
    <row r="2794" spans="1:2" x14ac:dyDescent="0.2">
      <c r="A2794" s="4">
        <v>40049</v>
      </c>
      <c r="B2794">
        <v>7020</v>
      </c>
    </row>
    <row r="2795" spans="1:2" x14ac:dyDescent="0.2">
      <c r="A2795" s="4">
        <v>40050</v>
      </c>
      <c r="B2795">
        <v>7430</v>
      </c>
    </row>
    <row r="2796" spans="1:2" x14ac:dyDescent="0.2">
      <c r="A2796" s="4">
        <v>40051</v>
      </c>
      <c r="B2796">
        <v>7570</v>
      </c>
    </row>
    <row r="2797" spans="1:2" x14ac:dyDescent="0.2">
      <c r="A2797" s="4">
        <v>40052</v>
      </c>
      <c r="B2797">
        <v>7320</v>
      </c>
    </row>
    <row r="2798" spans="1:2" x14ac:dyDescent="0.2">
      <c r="A2798" s="4">
        <v>40053</v>
      </c>
      <c r="B2798">
        <v>7090</v>
      </c>
    </row>
    <row r="2799" spans="1:2" x14ac:dyDescent="0.2">
      <c r="A2799" s="4">
        <v>40054</v>
      </c>
      <c r="B2799">
        <v>6740</v>
      </c>
    </row>
    <row r="2800" spans="1:2" x14ac:dyDescent="0.2">
      <c r="A2800" s="4">
        <v>40055</v>
      </c>
      <c r="B2800">
        <v>5760</v>
      </c>
    </row>
    <row r="2801" spans="1:2" x14ac:dyDescent="0.2">
      <c r="A2801" s="4">
        <v>40056</v>
      </c>
      <c r="B2801">
        <v>6390</v>
      </c>
    </row>
    <row r="2802" spans="1:2" x14ac:dyDescent="0.2">
      <c r="A2802" s="4">
        <v>40057</v>
      </c>
      <c r="B2802">
        <v>6620</v>
      </c>
    </row>
    <row r="2803" spans="1:2" x14ac:dyDescent="0.2">
      <c r="A2803" s="4">
        <v>40058</v>
      </c>
      <c r="B2803">
        <v>7010</v>
      </c>
    </row>
    <row r="2804" spans="1:2" x14ac:dyDescent="0.2">
      <c r="A2804" s="4">
        <v>40059</v>
      </c>
      <c r="B2804">
        <v>7070</v>
      </c>
    </row>
    <row r="2805" spans="1:2" x14ac:dyDescent="0.2">
      <c r="A2805" s="4">
        <v>40060</v>
      </c>
      <c r="B2805">
        <v>6800</v>
      </c>
    </row>
    <row r="2806" spans="1:2" x14ac:dyDescent="0.2">
      <c r="A2806" s="4">
        <v>40061</v>
      </c>
      <c r="B2806">
        <v>6130</v>
      </c>
    </row>
    <row r="2807" spans="1:2" x14ac:dyDescent="0.2">
      <c r="A2807" s="4">
        <v>40062</v>
      </c>
      <c r="B2807">
        <v>5920</v>
      </c>
    </row>
    <row r="2808" spans="1:2" x14ac:dyDescent="0.2">
      <c r="A2808" s="4">
        <v>40063</v>
      </c>
      <c r="B2808">
        <v>6520</v>
      </c>
    </row>
    <row r="2809" spans="1:2" x14ac:dyDescent="0.2">
      <c r="A2809" s="4">
        <v>40064</v>
      </c>
      <c r="B2809">
        <v>6960</v>
      </c>
    </row>
    <row r="2810" spans="1:2" x14ac:dyDescent="0.2">
      <c r="A2810" s="4">
        <v>40065</v>
      </c>
      <c r="B2810">
        <v>6850</v>
      </c>
    </row>
    <row r="2811" spans="1:2" x14ac:dyDescent="0.2">
      <c r="A2811" s="4">
        <v>40066</v>
      </c>
      <c r="B2811">
        <v>6770</v>
      </c>
    </row>
    <row r="2812" spans="1:2" x14ac:dyDescent="0.2">
      <c r="A2812" s="4">
        <v>40067</v>
      </c>
      <c r="B2812">
        <v>6410</v>
      </c>
    </row>
    <row r="2813" spans="1:2" x14ac:dyDescent="0.2">
      <c r="A2813" s="4">
        <v>40068</v>
      </c>
      <c r="B2813">
        <v>5970</v>
      </c>
    </row>
    <row r="2814" spans="1:2" x14ac:dyDescent="0.2">
      <c r="A2814" s="4">
        <v>40069</v>
      </c>
      <c r="B2814">
        <v>5950</v>
      </c>
    </row>
    <row r="2815" spans="1:2" x14ac:dyDescent="0.2">
      <c r="A2815" s="4">
        <v>40070</v>
      </c>
      <c r="B2815">
        <v>6590</v>
      </c>
    </row>
    <row r="2816" spans="1:2" x14ac:dyDescent="0.2">
      <c r="A2816" s="4">
        <v>40071</v>
      </c>
      <c r="B2816">
        <v>6780</v>
      </c>
    </row>
    <row r="2817" spans="1:2" x14ac:dyDescent="0.2">
      <c r="A2817" s="4">
        <v>40072</v>
      </c>
      <c r="B2817">
        <v>7060</v>
      </c>
    </row>
    <row r="2818" spans="1:2" x14ac:dyDescent="0.2">
      <c r="A2818" s="4">
        <v>40073</v>
      </c>
      <c r="B2818">
        <v>7760</v>
      </c>
    </row>
    <row r="2819" spans="1:2" x14ac:dyDescent="0.2">
      <c r="A2819" s="4">
        <v>40074</v>
      </c>
      <c r="B2819">
        <v>7450</v>
      </c>
    </row>
    <row r="2820" spans="1:2" x14ac:dyDescent="0.2">
      <c r="A2820" s="4">
        <v>40075</v>
      </c>
      <c r="B2820">
        <v>6700</v>
      </c>
    </row>
    <row r="2821" spans="1:2" x14ac:dyDescent="0.2">
      <c r="A2821" s="4">
        <v>40076</v>
      </c>
      <c r="B2821">
        <v>6040</v>
      </c>
    </row>
    <row r="2822" spans="1:2" x14ac:dyDescent="0.2">
      <c r="A2822" s="4">
        <v>40077</v>
      </c>
      <c r="B2822">
        <v>7090</v>
      </c>
    </row>
    <row r="2823" spans="1:2" x14ac:dyDescent="0.2">
      <c r="A2823" s="4">
        <v>40078</v>
      </c>
      <c r="B2823">
        <v>7540</v>
      </c>
    </row>
    <row r="2824" spans="1:2" x14ac:dyDescent="0.2">
      <c r="A2824" s="4">
        <v>40079</v>
      </c>
      <c r="B2824">
        <v>7600</v>
      </c>
    </row>
    <row r="2825" spans="1:2" x14ac:dyDescent="0.2">
      <c r="A2825" s="4">
        <v>40080</v>
      </c>
      <c r="B2825">
        <v>7450</v>
      </c>
    </row>
    <row r="2826" spans="1:2" x14ac:dyDescent="0.2">
      <c r="A2826" s="4">
        <v>40081</v>
      </c>
      <c r="B2826">
        <v>7000</v>
      </c>
    </row>
    <row r="2827" spans="1:2" x14ac:dyDescent="0.2">
      <c r="A2827" s="4">
        <v>40082</v>
      </c>
      <c r="B2827">
        <v>6520</v>
      </c>
    </row>
    <row r="2828" spans="1:2" x14ac:dyDescent="0.2">
      <c r="A2828" s="4">
        <v>40083</v>
      </c>
      <c r="B2828">
        <v>6580</v>
      </c>
    </row>
    <row r="2829" spans="1:2" x14ac:dyDescent="0.2">
      <c r="A2829" s="4">
        <v>40084</v>
      </c>
      <c r="B2829">
        <v>8350</v>
      </c>
    </row>
    <row r="2830" spans="1:2" x14ac:dyDescent="0.2">
      <c r="A2830" s="4">
        <v>40085</v>
      </c>
      <c r="B2830">
        <v>7480</v>
      </c>
    </row>
    <row r="2831" spans="1:2" x14ac:dyDescent="0.2">
      <c r="A2831" s="4">
        <v>40086</v>
      </c>
      <c r="B2831">
        <v>7840</v>
      </c>
    </row>
    <row r="2832" spans="1:2" x14ac:dyDescent="0.2">
      <c r="A2832" s="4">
        <v>40087</v>
      </c>
      <c r="B2832">
        <v>8210</v>
      </c>
    </row>
    <row r="2833" spans="1:2" x14ac:dyDescent="0.2">
      <c r="A2833" s="4">
        <v>40088</v>
      </c>
      <c r="B2833">
        <v>6930</v>
      </c>
    </row>
    <row r="2834" spans="1:2" x14ac:dyDescent="0.2">
      <c r="A2834" s="4">
        <v>40089</v>
      </c>
      <c r="B2834">
        <v>6620</v>
      </c>
    </row>
    <row r="2835" spans="1:2" x14ac:dyDescent="0.2">
      <c r="A2835" s="4">
        <v>40090</v>
      </c>
      <c r="B2835">
        <v>6510</v>
      </c>
    </row>
    <row r="2836" spans="1:2" x14ac:dyDescent="0.2">
      <c r="A2836" s="4">
        <v>40091</v>
      </c>
      <c r="B2836">
        <v>7330</v>
      </c>
    </row>
    <row r="2837" spans="1:2" x14ac:dyDescent="0.2">
      <c r="A2837" s="4">
        <v>40092</v>
      </c>
      <c r="B2837">
        <v>7290</v>
      </c>
    </row>
    <row r="2838" spans="1:2" x14ac:dyDescent="0.2">
      <c r="A2838" s="4">
        <v>40093</v>
      </c>
      <c r="B2838">
        <v>7510</v>
      </c>
    </row>
    <row r="2839" spans="1:2" x14ac:dyDescent="0.2">
      <c r="A2839" s="4">
        <v>40094</v>
      </c>
      <c r="B2839">
        <v>8170</v>
      </c>
    </row>
    <row r="2840" spans="1:2" x14ac:dyDescent="0.2">
      <c r="A2840" s="4">
        <v>40095</v>
      </c>
      <c r="B2840">
        <v>7410</v>
      </c>
    </row>
    <row r="2841" spans="1:2" x14ac:dyDescent="0.2">
      <c r="A2841" s="4">
        <v>40096</v>
      </c>
      <c r="B2841">
        <v>6550</v>
      </c>
    </row>
    <row r="2842" spans="1:2" x14ac:dyDescent="0.2">
      <c r="A2842" s="4">
        <v>40097</v>
      </c>
      <c r="B2842">
        <v>5810</v>
      </c>
    </row>
    <row r="2843" spans="1:2" x14ac:dyDescent="0.2">
      <c r="A2843" s="4">
        <v>40098</v>
      </c>
      <c r="B2843">
        <v>6580</v>
      </c>
    </row>
    <row r="2844" spans="1:2" x14ac:dyDescent="0.2">
      <c r="A2844" s="4">
        <v>40099</v>
      </c>
      <c r="B2844">
        <v>6670</v>
      </c>
    </row>
    <row r="2845" spans="1:2" x14ac:dyDescent="0.2">
      <c r="A2845" s="4">
        <v>40100</v>
      </c>
      <c r="B2845">
        <v>6850</v>
      </c>
    </row>
    <row r="2846" spans="1:2" x14ac:dyDescent="0.2">
      <c r="A2846" s="4">
        <v>40101</v>
      </c>
      <c r="B2846">
        <v>6920</v>
      </c>
    </row>
    <row r="2847" spans="1:2" x14ac:dyDescent="0.2">
      <c r="A2847" s="4">
        <v>40102</v>
      </c>
      <c r="B2847">
        <v>6390</v>
      </c>
    </row>
    <row r="2848" spans="1:2" x14ac:dyDescent="0.2">
      <c r="A2848" s="4">
        <v>40103</v>
      </c>
      <c r="B2848">
        <v>6180</v>
      </c>
    </row>
    <row r="2849" spans="1:2" x14ac:dyDescent="0.2">
      <c r="A2849" s="4">
        <v>40104</v>
      </c>
      <c r="B2849">
        <v>5840</v>
      </c>
    </row>
    <row r="2850" spans="1:2" x14ac:dyDescent="0.2">
      <c r="A2850" s="4">
        <v>40105</v>
      </c>
      <c r="B2850">
        <v>6730</v>
      </c>
    </row>
    <row r="2851" spans="1:2" x14ac:dyDescent="0.2">
      <c r="A2851" s="4">
        <v>40106</v>
      </c>
      <c r="B2851">
        <v>6790</v>
      </c>
    </row>
    <row r="2852" spans="1:2" x14ac:dyDescent="0.2">
      <c r="A2852" s="4">
        <v>40107</v>
      </c>
      <c r="B2852">
        <v>6800</v>
      </c>
    </row>
    <row r="2853" spans="1:2" x14ac:dyDescent="0.2">
      <c r="A2853" s="4">
        <v>40108</v>
      </c>
      <c r="B2853">
        <v>6870</v>
      </c>
    </row>
    <row r="2854" spans="1:2" x14ac:dyDescent="0.2">
      <c r="A2854" s="4">
        <v>40109</v>
      </c>
      <c r="B2854">
        <v>6320</v>
      </c>
    </row>
    <row r="2855" spans="1:2" x14ac:dyDescent="0.2">
      <c r="A2855" s="4">
        <v>40110</v>
      </c>
      <c r="B2855">
        <v>6010</v>
      </c>
    </row>
    <row r="2856" spans="1:2" x14ac:dyDescent="0.2">
      <c r="A2856" s="4">
        <v>40111</v>
      </c>
      <c r="B2856">
        <v>5920</v>
      </c>
    </row>
    <row r="2857" spans="1:2" x14ac:dyDescent="0.2">
      <c r="A2857" s="4">
        <v>40112</v>
      </c>
      <c r="B2857">
        <v>6600</v>
      </c>
    </row>
    <row r="2858" spans="1:2" x14ac:dyDescent="0.2">
      <c r="A2858" s="4">
        <v>40113</v>
      </c>
      <c r="B2858">
        <v>6820</v>
      </c>
    </row>
    <row r="2859" spans="1:2" x14ac:dyDescent="0.2">
      <c r="A2859" s="4">
        <v>40114</v>
      </c>
      <c r="B2859">
        <v>6740</v>
      </c>
    </row>
    <row r="2860" spans="1:2" x14ac:dyDescent="0.2">
      <c r="A2860" s="4">
        <v>40115</v>
      </c>
      <c r="B2860">
        <v>6680</v>
      </c>
    </row>
    <row r="2861" spans="1:2" x14ac:dyDescent="0.2">
      <c r="A2861" s="4">
        <v>40116</v>
      </c>
      <c r="B2861">
        <v>6240</v>
      </c>
    </row>
    <row r="2862" spans="1:2" x14ac:dyDescent="0.2">
      <c r="A2862" s="4">
        <v>40117</v>
      </c>
      <c r="B2862">
        <v>6040</v>
      </c>
    </row>
    <row r="2863" spans="1:2" x14ac:dyDescent="0.2">
      <c r="A2863" s="4">
        <v>40118</v>
      </c>
      <c r="B2863">
        <v>5430</v>
      </c>
    </row>
    <row r="2864" spans="1:2" x14ac:dyDescent="0.2">
      <c r="A2864" s="4">
        <v>40119</v>
      </c>
      <c r="B2864">
        <v>6100</v>
      </c>
    </row>
    <row r="2865" spans="1:2" x14ac:dyDescent="0.2">
      <c r="A2865" s="4">
        <v>40120</v>
      </c>
      <c r="B2865">
        <v>6130</v>
      </c>
    </row>
    <row r="2866" spans="1:2" x14ac:dyDescent="0.2">
      <c r="A2866" s="4">
        <v>40121</v>
      </c>
      <c r="B2866">
        <v>6390</v>
      </c>
    </row>
    <row r="2867" spans="1:2" x14ac:dyDescent="0.2">
      <c r="A2867" s="4">
        <v>40122</v>
      </c>
      <c r="B2867">
        <v>6360</v>
      </c>
    </row>
    <row r="2868" spans="1:2" x14ac:dyDescent="0.2">
      <c r="A2868" s="4">
        <v>40123</v>
      </c>
      <c r="B2868">
        <v>6120</v>
      </c>
    </row>
    <row r="2869" spans="1:2" x14ac:dyDescent="0.2">
      <c r="A2869" s="4">
        <v>40124</v>
      </c>
      <c r="B2869">
        <v>5650</v>
      </c>
    </row>
    <row r="2870" spans="1:2" x14ac:dyDescent="0.2">
      <c r="A2870" s="4">
        <v>40125</v>
      </c>
      <c r="B2870">
        <v>4980</v>
      </c>
    </row>
    <row r="2871" spans="1:2" x14ac:dyDescent="0.2">
      <c r="A2871" s="4">
        <v>40126</v>
      </c>
      <c r="B2871">
        <v>5730</v>
      </c>
    </row>
    <row r="2872" spans="1:2" x14ac:dyDescent="0.2">
      <c r="A2872" s="4">
        <v>40127</v>
      </c>
      <c r="B2872">
        <v>6450</v>
      </c>
    </row>
    <row r="2873" spans="1:2" x14ac:dyDescent="0.2">
      <c r="A2873" s="4">
        <v>40128</v>
      </c>
      <c r="B2873">
        <v>6550</v>
      </c>
    </row>
    <row r="2874" spans="1:2" x14ac:dyDescent="0.2">
      <c r="A2874" s="4">
        <v>40129</v>
      </c>
      <c r="B2874">
        <v>6200</v>
      </c>
    </row>
    <row r="2875" spans="1:2" x14ac:dyDescent="0.2">
      <c r="A2875" s="4">
        <v>40130</v>
      </c>
      <c r="B2875">
        <v>5860</v>
      </c>
    </row>
    <row r="2876" spans="1:2" x14ac:dyDescent="0.2">
      <c r="A2876" s="4">
        <v>40131</v>
      </c>
      <c r="B2876">
        <v>5590</v>
      </c>
    </row>
    <row r="2877" spans="1:2" x14ac:dyDescent="0.2">
      <c r="A2877" s="4">
        <v>40132</v>
      </c>
      <c r="B2877">
        <v>4910</v>
      </c>
    </row>
    <row r="2878" spans="1:2" x14ac:dyDescent="0.2">
      <c r="A2878" s="4">
        <v>40133</v>
      </c>
      <c r="B2878">
        <v>5620</v>
      </c>
    </row>
    <row r="2879" spans="1:2" x14ac:dyDescent="0.2">
      <c r="A2879" s="4">
        <v>40134</v>
      </c>
      <c r="B2879">
        <v>6210</v>
      </c>
    </row>
    <row r="2880" spans="1:2" x14ac:dyDescent="0.2">
      <c r="A2880" s="4">
        <v>40135</v>
      </c>
      <c r="B2880">
        <v>6110</v>
      </c>
    </row>
    <row r="2881" spans="1:2" x14ac:dyDescent="0.2">
      <c r="A2881" s="4">
        <v>40136</v>
      </c>
      <c r="B2881">
        <v>6110</v>
      </c>
    </row>
    <row r="2882" spans="1:2" x14ac:dyDescent="0.2">
      <c r="A2882" s="4">
        <v>40137</v>
      </c>
      <c r="B2882">
        <v>5860</v>
      </c>
    </row>
    <row r="2883" spans="1:2" x14ac:dyDescent="0.2">
      <c r="A2883" s="4">
        <v>40138</v>
      </c>
      <c r="B2883">
        <v>5640</v>
      </c>
    </row>
    <row r="2884" spans="1:2" x14ac:dyDescent="0.2">
      <c r="A2884" s="4">
        <v>40139</v>
      </c>
      <c r="B2884">
        <v>5530</v>
      </c>
    </row>
    <row r="2885" spans="1:2" x14ac:dyDescent="0.2">
      <c r="A2885" s="4">
        <v>40140</v>
      </c>
      <c r="B2885">
        <v>6470</v>
      </c>
    </row>
    <row r="2886" spans="1:2" x14ac:dyDescent="0.2">
      <c r="A2886" s="4">
        <v>40141</v>
      </c>
      <c r="B2886">
        <v>6670</v>
      </c>
    </row>
    <row r="2887" spans="1:2" x14ac:dyDescent="0.2">
      <c r="A2887" s="4">
        <v>40142</v>
      </c>
      <c r="B2887">
        <v>6200</v>
      </c>
    </row>
    <row r="2888" spans="1:2" x14ac:dyDescent="0.2">
      <c r="A2888" s="4">
        <v>40143</v>
      </c>
      <c r="B2888">
        <v>5330</v>
      </c>
    </row>
    <row r="2889" spans="1:2" x14ac:dyDescent="0.2">
      <c r="A2889" s="4">
        <v>40144</v>
      </c>
      <c r="B2889">
        <v>5780</v>
      </c>
    </row>
    <row r="2890" spans="1:2" x14ac:dyDescent="0.2">
      <c r="A2890" s="4">
        <v>40145</v>
      </c>
      <c r="B2890">
        <v>5550</v>
      </c>
    </row>
    <row r="2891" spans="1:2" x14ac:dyDescent="0.2">
      <c r="A2891" s="4">
        <v>40146</v>
      </c>
      <c r="B2891">
        <v>5270</v>
      </c>
    </row>
    <row r="2892" spans="1:2" x14ac:dyDescent="0.2">
      <c r="A2892" s="4">
        <v>40147</v>
      </c>
      <c r="B2892">
        <v>5430</v>
      </c>
    </row>
    <row r="2893" spans="1:2" x14ac:dyDescent="0.2">
      <c r="A2893" s="4">
        <v>40148</v>
      </c>
      <c r="B2893">
        <v>5380</v>
      </c>
    </row>
    <row r="2894" spans="1:2" x14ac:dyDescent="0.2">
      <c r="A2894" s="4">
        <v>40149</v>
      </c>
      <c r="B2894">
        <v>5390</v>
      </c>
    </row>
    <row r="2895" spans="1:2" x14ac:dyDescent="0.2">
      <c r="A2895" s="4">
        <v>40150</v>
      </c>
      <c r="B2895">
        <v>5330</v>
      </c>
    </row>
    <row r="2896" spans="1:2" x14ac:dyDescent="0.2">
      <c r="A2896" s="4">
        <v>40151</v>
      </c>
      <c r="B2896">
        <v>5820</v>
      </c>
    </row>
    <row r="2897" spans="1:2" x14ac:dyDescent="0.2">
      <c r="A2897" s="4">
        <v>40152</v>
      </c>
      <c r="B2897">
        <v>5210</v>
      </c>
    </row>
    <row r="2898" spans="1:2" x14ac:dyDescent="0.2">
      <c r="A2898" s="4">
        <v>40153</v>
      </c>
      <c r="B2898">
        <v>5110</v>
      </c>
    </row>
    <row r="2899" spans="1:2" x14ac:dyDescent="0.2">
      <c r="A2899" s="4">
        <v>40154</v>
      </c>
      <c r="B2899">
        <v>5610</v>
      </c>
    </row>
    <row r="2900" spans="1:2" x14ac:dyDescent="0.2">
      <c r="A2900" s="4">
        <v>40155</v>
      </c>
      <c r="B2900">
        <v>5710</v>
      </c>
    </row>
    <row r="2901" spans="1:2" x14ac:dyDescent="0.2">
      <c r="A2901" s="4">
        <v>40156</v>
      </c>
      <c r="B2901">
        <v>6210</v>
      </c>
    </row>
    <row r="2902" spans="1:2" x14ac:dyDescent="0.2">
      <c r="A2902" s="4">
        <v>40157</v>
      </c>
      <c r="B2902">
        <v>5460</v>
      </c>
    </row>
    <row r="2903" spans="1:2" x14ac:dyDescent="0.2">
      <c r="A2903" s="4">
        <v>40158</v>
      </c>
      <c r="B2903">
        <v>5000</v>
      </c>
    </row>
    <row r="2904" spans="1:2" x14ac:dyDescent="0.2">
      <c r="A2904" s="4">
        <v>40159</v>
      </c>
      <c r="B2904">
        <v>4950</v>
      </c>
    </row>
    <row r="2905" spans="1:2" x14ac:dyDescent="0.2">
      <c r="A2905" s="4">
        <v>40160</v>
      </c>
      <c r="B2905">
        <v>4850</v>
      </c>
    </row>
    <row r="2906" spans="1:2" x14ac:dyDescent="0.2">
      <c r="A2906" s="4">
        <v>40161</v>
      </c>
      <c r="B2906">
        <v>5280</v>
      </c>
    </row>
    <row r="2907" spans="1:2" x14ac:dyDescent="0.2">
      <c r="A2907" s="4">
        <v>40162</v>
      </c>
      <c r="B2907">
        <v>5330</v>
      </c>
    </row>
    <row r="2908" spans="1:2" x14ac:dyDescent="0.2">
      <c r="A2908" s="4">
        <v>40163</v>
      </c>
      <c r="B2908">
        <v>5400</v>
      </c>
    </row>
    <row r="2909" spans="1:2" x14ac:dyDescent="0.2">
      <c r="A2909" s="4">
        <v>40164</v>
      </c>
      <c r="B2909">
        <v>5310</v>
      </c>
    </row>
    <row r="2910" spans="1:2" x14ac:dyDescent="0.2">
      <c r="A2910" s="4">
        <v>40165</v>
      </c>
      <c r="B2910">
        <v>5490</v>
      </c>
    </row>
    <row r="2911" spans="1:2" x14ac:dyDescent="0.2">
      <c r="A2911" s="4">
        <v>40166</v>
      </c>
      <c r="B2911">
        <v>5050</v>
      </c>
    </row>
    <row r="2912" spans="1:2" x14ac:dyDescent="0.2">
      <c r="A2912" s="4">
        <v>40167</v>
      </c>
      <c r="B2912">
        <v>4400</v>
      </c>
    </row>
    <row r="2913" spans="1:2" x14ac:dyDescent="0.2">
      <c r="A2913" s="4">
        <v>40168</v>
      </c>
      <c r="B2913">
        <v>4880</v>
      </c>
    </row>
    <row r="2914" spans="1:2" x14ac:dyDescent="0.2">
      <c r="A2914" s="4">
        <v>40169</v>
      </c>
      <c r="B2914">
        <v>4730</v>
      </c>
    </row>
    <row r="2915" spans="1:2" x14ac:dyDescent="0.2">
      <c r="A2915" s="4">
        <v>40170</v>
      </c>
      <c r="B2915">
        <v>4660</v>
      </c>
    </row>
    <row r="2916" spans="1:2" x14ac:dyDescent="0.2">
      <c r="A2916" s="4">
        <v>40171</v>
      </c>
      <c r="B2916">
        <v>3920</v>
      </c>
    </row>
    <row r="2917" spans="1:2" x14ac:dyDescent="0.2">
      <c r="A2917" s="4">
        <v>40172</v>
      </c>
      <c r="B2917">
        <v>3890</v>
      </c>
    </row>
    <row r="2918" spans="1:2" x14ac:dyDescent="0.2">
      <c r="A2918" s="4">
        <v>40173</v>
      </c>
      <c r="B2918">
        <v>3780</v>
      </c>
    </row>
    <row r="2919" spans="1:2" x14ac:dyDescent="0.2">
      <c r="A2919" s="4">
        <v>40174</v>
      </c>
      <c r="B2919">
        <v>3510</v>
      </c>
    </row>
    <row r="2920" spans="1:2" x14ac:dyDescent="0.2">
      <c r="A2920" s="4">
        <v>40175</v>
      </c>
      <c r="B2920">
        <v>4500</v>
      </c>
    </row>
    <row r="2921" spans="1:2" x14ac:dyDescent="0.2">
      <c r="A2921" s="4">
        <v>40176</v>
      </c>
      <c r="B2921">
        <v>4800</v>
      </c>
    </row>
    <row r="2922" spans="1:2" x14ac:dyDescent="0.2">
      <c r="A2922" s="4">
        <v>40177</v>
      </c>
      <c r="B2922">
        <v>4840</v>
      </c>
    </row>
    <row r="2923" spans="1:2" x14ac:dyDescent="0.2">
      <c r="A2923" s="4">
        <v>40178</v>
      </c>
      <c r="B2923">
        <v>4460</v>
      </c>
    </row>
    <row r="2924" spans="1:2" x14ac:dyDescent="0.2">
      <c r="A2924" s="4">
        <v>40179</v>
      </c>
      <c r="B2924">
        <v>3550</v>
      </c>
    </row>
    <row r="2925" spans="1:2" x14ac:dyDescent="0.2">
      <c r="A2925" s="4">
        <v>40180</v>
      </c>
      <c r="B2925">
        <v>3830</v>
      </c>
    </row>
    <row r="2926" spans="1:2" x14ac:dyDescent="0.2">
      <c r="A2926" s="4">
        <v>40181</v>
      </c>
      <c r="B2926">
        <v>4780</v>
      </c>
    </row>
    <row r="2927" spans="1:2" x14ac:dyDescent="0.2">
      <c r="A2927" s="4">
        <v>40182</v>
      </c>
      <c r="B2927">
        <v>5800</v>
      </c>
    </row>
    <row r="2928" spans="1:2" x14ac:dyDescent="0.2">
      <c r="A2928" s="4">
        <v>40183</v>
      </c>
      <c r="B2928">
        <v>5430</v>
      </c>
    </row>
    <row r="2929" spans="1:2" x14ac:dyDescent="0.2">
      <c r="A2929" s="4">
        <v>40184</v>
      </c>
      <c r="B2929">
        <v>5340</v>
      </c>
    </row>
    <row r="2930" spans="1:2" x14ac:dyDescent="0.2">
      <c r="A2930" s="4">
        <v>40185</v>
      </c>
      <c r="B2930">
        <v>5280</v>
      </c>
    </row>
    <row r="2931" spans="1:2" x14ac:dyDescent="0.2">
      <c r="A2931" s="4">
        <v>40186</v>
      </c>
      <c r="B2931">
        <v>5000</v>
      </c>
    </row>
    <row r="2932" spans="1:2" x14ac:dyDescent="0.2">
      <c r="A2932" s="4">
        <v>40187</v>
      </c>
      <c r="B2932">
        <v>4690</v>
      </c>
    </row>
    <row r="2933" spans="1:2" x14ac:dyDescent="0.2">
      <c r="A2933" s="4">
        <v>40188</v>
      </c>
      <c r="B2933">
        <v>4630</v>
      </c>
    </row>
    <row r="2934" spans="1:2" x14ac:dyDescent="0.2">
      <c r="A2934" s="4">
        <v>40189</v>
      </c>
      <c r="B2934">
        <v>5350</v>
      </c>
    </row>
    <row r="2935" spans="1:2" x14ac:dyDescent="0.2">
      <c r="A2935" s="4">
        <v>40190</v>
      </c>
      <c r="B2935">
        <v>5360</v>
      </c>
    </row>
    <row r="2936" spans="1:2" x14ac:dyDescent="0.2">
      <c r="A2936" s="4">
        <v>40191</v>
      </c>
      <c r="B2936">
        <v>5220</v>
      </c>
    </row>
    <row r="2937" spans="1:2" x14ac:dyDescent="0.2">
      <c r="A2937" s="4">
        <v>40192</v>
      </c>
      <c r="B2937">
        <v>5240</v>
      </c>
    </row>
    <row r="2938" spans="1:2" x14ac:dyDescent="0.2">
      <c r="A2938" s="4">
        <v>40193</v>
      </c>
      <c r="B2938">
        <v>5100</v>
      </c>
    </row>
    <row r="2939" spans="1:2" x14ac:dyDescent="0.2">
      <c r="A2939" s="4">
        <v>40194</v>
      </c>
      <c r="B2939">
        <v>4770</v>
      </c>
    </row>
    <row r="2940" spans="1:2" x14ac:dyDescent="0.2">
      <c r="A2940" s="4">
        <v>40195</v>
      </c>
      <c r="B2940">
        <v>4310</v>
      </c>
    </row>
    <row r="2941" spans="1:2" x14ac:dyDescent="0.2">
      <c r="A2941" s="4">
        <v>40196</v>
      </c>
      <c r="B2941">
        <v>4870</v>
      </c>
    </row>
    <row r="2942" spans="1:2" x14ac:dyDescent="0.2">
      <c r="A2942" s="4">
        <v>40197</v>
      </c>
      <c r="B2942">
        <v>4930</v>
      </c>
    </row>
    <row r="2943" spans="1:2" x14ac:dyDescent="0.2">
      <c r="A2943" s="4">
        <v>40198</v>
      </c>
      <c r="B2943">
        <v>4790</v>
      </c>
    </row>
    <row r="2944" spans="1:2" x14ac:dyDescent="0.2">
      <c r="A2944" s="4">
        <v>40199</v>
      </c>
      <c r="B2944">
        <v>5950</v>
      </c>
    </row>
    <row r="2945" spans="1:2" x14ac:dyDescent="0.2">
      <c r="A2945" s="4">
        <v>40200</v>
      </c>
      <c r="B2945">
        <v>4800</v>
      </c>
    </row>
    <row r="2946" spans="1:2" x14ac:dyDescent="0.2">
      <c r="A2946" s="4">
        <v>40201</v>
      </c>
      <c r="B2946">
        <v>3940</v>
      </c>
    </row>
    <row r="2947" spans="1:2" x14ac:dyDescent="0.2">
      <c r="A2947" s="4">
        <v>40202</v>
      </c>
      <c r="B2947">
        <v>3800</v>
      </c>
    </row>
    <row r="2948" spans="1:2" x14ac:dyDescent="0.2">
      <c r="A2948" s="4">
        <v>40203</v>
      </c>
      <c r="B2948">
        <v>3250</v>
      </c>
    </row>
    <row r="2949" spans="1:2" x14ac:dyDescent="0.2">
      <c r="A2949" s="4">
        <v>40204</v>
      </c>
      <c r="B2949">
        <v>2930</v>
      </c>
    </row>
    <row r="2950" spans="1:2" x14ac:dyDescent="0.2">
      <c r="A2950" s="4">
        <v>40205</v>
      </c>
      <c r="B2950">
        <v>3370</v>
      </c>
    </row>
    <row r="2951" spans="1:2" x14ac:dyDescent="0.2">
      <c r="A2951" s="4">
        <v>40206</v>
      </c>
      <c r="B2951">
        <v>3280</v>
      </c>
    </row>
    <row r="2952" spans="1:2" x14ac:dyDescent="0.2">
      <c r="A2952" s="4">
        <v>40207</v>
      </c>
      <c r="B2952">
        <v>3070</v>
      </c>
    </row>
    <row r="2953" spans="1:2" x14ac:dyDescent="0.2">
      <c r="A2953" s="4">
        <v>40208</v>
      </c>
      <c r="B2953">
        <v>3060</v>
      </c>
    </row>
    <row r="2954" spans="1:2" x14ac:dyDescent="0.2">
      <c r="A2954" s="4">
        <v>40209</v>
      </c>
      <c r="B2954">
        <v>3030</v>
      </c>
    </row>
    <row r="2955" spans="1:2" x14ac:dyDescent="0.2">
      <c r="A2955" s="4">
        <v>40210</v>
      </c>
      <c r="B2955">
        <v>3220</v>
      </c>
    </row>
    <row r="2956" spans="1:2" x14ac:dyDescent="0.2">
      <c r="A2956" s="4">
        <v>40211</v>
      </c>
      <c r="B2956">
        <v>3370</v>
      </c>
    </row>
    <row r="2957" spans="1:2" x14ac:dyDescent="0.2">
      <c r="A2957" s="4">
        <v>40212</v>
      </c>
      <c r="B2957">
        <v>3390</v>
      </c>
    </row>
    <row r="2958" spans="1:2" x14ac:dyDescent="0.2">
      <c r="A2958" s="4">
        <v>40213</v>
      </c>
      <c r="B2958">
        <v>3370</v>
      </c>
    </row>
    <row r="2959" spans="1:2" x14ac:dyDescent="0.2">
      <c r="A2959" s="4">
        <v>40214</v>
      </c>
      <c r="B2959">
        <v>3400</v>
      </c>
    </row>
    <row r="2960" spans="1:2" x14ac:dyDescent="0.2">
      <c r="A2960" s="4">
        <v>40215</v>
      </c>
      <c r="B2960">
        <v>3650</v>
      </c>
    </row>
    <row r="2961" spans="1:2" x14ac:dyDescent="0.2">
      <c r="A2961" s="4">
        <v>40216</v>
      </c>
      <c r="B2961">
        <v>3320</v>
      </c>
    </row>
    <row r="2962" spans="1:2" x14ac:dyDescent="0.2">
      <c r="A2962" s="4">
        <v>40217</v>
      </c>
      <c r="B2962">
        <v>3810</v>
      </c>
    </row>
    <row r="2963" spans="1:2" x14ac:dyDescent="0.2">
      <c r="A2963" s="4">
        <v>40218</v>
      </c>
      <c r="B2963">
        <v>4240</v>
      </c>
    </row>
    <row r="2964" spans="1:2" x14ac:dyDescent="0.2">
      <c r="A2964" s="4">
        <v>40219</v>
      </c>
      <c r="B2964">
        <v>4660</v>
      </c>
    </row>
    <row r="2965" spans="1:2" x14ac:dyDescent="0.2">
      <c r="A2965" s="4">
        <v>40220</v>
      </c>
      <c r="B2965">
        <v>4480</v>
      </c>
    </row>
    <row r="2966" spans="1:2" x14ac:dyDescent="0.2">
      <c r="A2966" s="4">
        <v>40221</v>
      </c>
      <c r="B2966">
        <v>4230</v>
      </c>
    </row>
    <row r="2967" spans="1:2" x14ac:dyDescent="0.2">
      <c r="A2967" s="4">
        <v>40222</v>
      </c>
      <c r="B2967">
        <v>3020</v>
      </c>
    </row>
    <row r="2968" spans="1:2" x14ac:dyDescent="0.2">
      <c r="A2968" s="4">
        <v>40223</v>
      </c>
      <c r="B2968">
        <v>3580</v>
      </c>
    </row>
    <row r="2969" spans="1:2" x14ac:dyDescent="0.2">
      <c r="A2969" s="4">
        <v>40224</v>
      </c>
      <c r="B2969">
        <v>4740</v>
      </c>
    </row>
    <row r="2970" spans="1:2" x14ac:dyDescent="0.2">
      <c r="A2970" s="4">
        <v>40225</v>
      </c>
      <c r="B2970">
        <v>5050</v>
      </c>
    </row>
    <row r="2971" spans="1:2" x14ac:dyDescent="0.2">
      <c r="A2971" s="4">
        <v>40226</v>
      </c>
      <c r="B2971">
        <v>5500</v>
      </c>
    </row>
    <row r="2972" spans="1:2" x14ac:dyDescent="0.2">
      <c r="A2972" s="4">
        <v>40227</v>
      </c>
      <c r="B2972">
        <v>6260</v>
      </c>
    </row>
    <row r="2973" spans="1:2" x14ac:dyDescent="0.2">
      <c r="A2973" s="4">
        <v>40228</v>
      </c>
      <c r="B2973">
        <v>6340</v>
      </c>
    </row>
    <row r="2974" spans="1:2" x14ac:dyDescent="0.2">
      <c r="A2974" s="4">
        <v>40229</v>
      </c>
      <c r="B2974">
        <v>6080</v>
      </c>
    </row>
    <row r="2975" spans="1:2" x14ac:dyDescent="0.2">
      <c r="A2975" s="4">
        <v>40230</v>
      </c>
      <c r="B2975">
        <v>5840</v>
      </c>
    </row>
    <row r="2976" spans="1:2" x14ac:dyDescent="0.2">
      <c r="A2976" s="4">
        <v>40231</v>
      </c>
      <c r="B2976">
        <v>7180</v>
      </c>
    </row>
    <row r="2977" spans="1:2" x14ac:dyDescent="0.2">
      <c r="A2977" s="4">
        <v>40232</v>
      </c>
      <c r="B2977">
        <v>7470</v>
      </c>
    </row>
    <row r="2978" spans="1:2" x14ac:dyDescent="0.2">
      <c r="A2978" s="4">
        <v>40233</v>
      </c>
      <c r="B2978">
        <v>7550</v>
      </c>
    </row>
    <row r="2979" spans="1:2" x14ac:dyDescent="0.2">
      <c r="A2979" s="4">
        <v>40234</v>
      </c>
      <c r="B2979">
        <v>7830</v>
      </c>
    </row>
    <row r="2980" spans="1:2" x14ac:dyDescent="0.2">
      <c r="A2980" s="4">
        <v>40235</v>
      </c>
      <c r="B2980">
        <v>7620</v>
      </c>
    </row>
    <row r="2981" spans="1:2" x14ac:dyDescent="0.2">
      <c r="A2981" s="4">
        <v>40236</v>
      </c>
      <c r="B2981">
        <v>7410</v>
      </c>
    </row>
    <row r="2982" spans="1:2" x14ac:dyDescent="0.2">
      <c r="A2982" s="4">
        <v>40237</v>
      </c>
      <c r="B2982">
        <v>6920</v>
      </c>
    </row>
    <row r="2983" spans="1:2" x14ac:dyDescent="0.2">
      <c r="A2983" s="4">
        <v>40238</v>
      </c>
      <c r="B2983">
        <v>7930</v>
      </c>
    </row>
    <row r="2984" spans="1:2" x14ac:dyDescent="0.2">
      <c r="A2984" s="4">
        <v>40239</v>
      </c>
      <c r="B2984">
        <v>8420</v>
      </c>
    </row>
    <row r="2985" spans="1:2" x14ac:dyDescent="0.2">
      <c r="A2985" s="4">
        <v>40240</v>
      </c>
      <c r="B2985">
        <v>8220</v>
      </c>
    </row>
    <row r="2986" spans="1:2" x14ac:dyDescent="0.2">
      <c r="A2986" s="4">
        <v>40241</v>
      </c>
      <c r="B2986">
        <v>8130</v>
      </c>
    </row>
    <row r="2987" spans="1:2" x14ac:dyDescent="0.2">
      <c r="A2987" s="4">
        <v>40242</v>
      </c>
      <c r="B2987">
        <v>8180</v>
      </c>
    </row>
    <row r="2988" spans="1:2" x14ac:dyDescent="0.2">
      <c r="A2988" s="4">
        <v>40243</v>
      </c>
      <c r="B2988">
        <v>7400</v>
      </c>
    </row>
    <row r="2989" spans="1:2" x14ac:dyDescent="0.2">
      <c r="A2989" s="4">
        <v>40244</v>
      </c>
      <c r="B2989">
        <v>7750</v>
      </c>
    </row>
    <row r="2990" spans="1:2" x14ac:dyDescent="0.2">
      <c r="A2990" s="4">
        <v>40245</v>
      </c>
      <c r="B2990">
        <v>7690</v>
      </c>
    </row>
    <row r="2991" spans="1:2" x14ac:dyDescent="0.2">
      <c r="A2991" s="4">
        <v>40246</v>
      </c>
      <c r="B2991">
        <v>7740</v>
      </c>
    </row>
    <row r="2992" spans="1:2" x14ac:dyDescent="0.2">
      <c r="A2992" s="4">
        <v>40247</v>
      </c>
      <c r="B2992">
        <v>6060</v>
      </c>
    </row>
    <row r="2993" spans="1:2" x14ac:dyDescent="0.2">
      <c r="A2993" s="4">
        <v>40248</v>
      </c>
      <c r="B2993">
        <v>5680</v>
      </c>
    </row>
    <row r="2994" spans="1:2" x14ac:dyDescent="0.2">
      <c r="A2994" s="4">
        <v>40249</v>
      </c>
      <c r="B2994">
        <v>6240</v>
      </c>
    </row>
    <row r="2995" spans="1:2" x14ac:dyDescent="0.2">
      <c r="A2995" s="4">
        <v>40250</v>
      </c>
      <c r="B2995">
        <v>7120</v>
      </c>
    </row>
    <row r="2996" spans="1:2" x14ac:dyDescent="0.2">
      <c r="A2996" s="4">
        <v>40251</v>
      </c>
      <c r="B2996">
        <v>7000</v>
      </c>
    </row>
    <row r="2997" spans="1:2" x14ac:dyDescent="0.2">
      <c r="A2997" s="4">
        <v>40252</v>
      </c>
      <c r="B2997">
        <v>9600</v>
      </c>
    </row>
    <row r="2998" spans="1:2" x14ac:dyDescent="0.2">
      <c r="A2998" s="4">
        <v>40253</v>
      </c>
      <c r="B2998">
        <v>10400</v>
      </c>
    </row>
    <row r="2999" spans="1:2" x14ac:dyDescent="0.2">
      <c r="A2999" s="4">
        <v>40254</v>
      </c>
      <c r="B2999">
        <v>10800</v>
      </c>
    </row>
    <row r="3000" spans="1:2" x14ac:dyDescent="0.2">
      <c r="A3000" s="4">
        <v>40255</v>
      </c>
      <c r="B3000">
        <v>10600</v>
      </c>
    </row>
    <row r="3001" spans="1:2" x14ac:dyDescent="0.2">
      <c r="A3001" s="4">
        <v>40256</v>
      </c>
      <c r="B3001">
        <v>10900</v>
      </c>
    </row>
    <row r="3002" spans="1:2" x14ac:dyDescent="0.2">
      <c r="A3002" s="4">
        <v>40257</v>
      </c>
      <c r="B3002">
        <v>10500</v>
      </c>
    </row>
    <row r="3003" spans="1:2" x14ac:dyDescent="0.2">
      <c r="A3003" s="4">
        <v>40258</v>
      </c>
      <c r="B3003">
        <v>10400</v>
      </c>
    </row>
    <row r="3004" spans="1:2" x14ac:dyDescent="0.2">
      <c r="A3004" s="4">
        <v>40259</v>
      </c>
      <c r="B3004">
        <v>11700</v>
      </c>
    </row>
    <row r="3005" spans="1:2" x14ac:dyDescent="0.2">
      <c r="A3005" s="4">
        <v>40260</v>
      </c>
      <c r="B3005">
        <v>11500</v>
      </c>
    </row>
    <row r="3006" spans="1:2" x14ac:dyDescent="0.2">
      <c r="A3006" s="4">
        <v>40261</v>
      </c>
      <c r="B3006">
        <v>11400</v>
      </c>
    </row>
    <row r="3007" spans="1:2" x14ac:dyDescent="0.2">
      <c r="A3007" s="4">
        <v>40262</v>
      </c>
      <c r="B3007">
        <v>11500</v>
      </c>
    </row>
    <row r="3008" spans="1:2" x14ac:dyDescent="0.2">
      <c r="A3008" s="4">
        <v>40263</v>
      </c>
      <c r="B3008">
        <v>11300</v>
      </c>
    </row>
    <row r="3009" spans="1:2" x14ac:dyDescent="0.2">
      <c r="A3009" s="4">
        <v>40264</v>
      </c>
      <c r="B3009">
        <v>9450</v>
      </c>
    </row>
    <row r="3010" spans="1:2" x14ac:dyDescent="0.2">
      <c r="A3010" s="4">
        <v>40265</v>
      </c>
      <c r="B3010">
        <v>9050</v>
      </c>
    </row>
    <row r="3011" spans="1:2" x14ac:dyDescent="0.2">
      <c r="A3011" s="4">
        <v>40266</v>
      </c>
      <c r="B3011">
        <v>10400</v>
      </c>
    </row>
    <row r="3012" spans="1:2" x14ac:dyDescent="0.2">
      <c r="A3012" s="4">
        <v>40267</v>
      </c>
      <c r="B3012">
        <v>10700</v>
      </c>
    </row>
    <row r="3013" spans="1:2" x14ac:dyDescent="0.2">
      <c r="A3013" s="4">
        <v>40268</v>
      </c>
      <c r="B3013">
        <v>11200</v>
      </c>
    </row>
    <row r="3014" spans="1:2" x14ac:dyDescent="0.2">
      <c r="A3014" s="4">
        <v>40269</v>
      </c>
      <c r="B3014">
        <v>10700</v>
      </c>
    </row>
    <row r="3015" spans="1:2" x14ac:dyDescent="0.2">
      <c r="A3015" s="4">
        <v>40270</v>
      </c>
      <c r="B3015">
        <v>10400</v>
      </c>
    </row>
    <row r="3016" spans="1:2" x14ac:dyDescent="0.2">
      <c r="A3016" s="4">
        <v>40271</v>
      </c>
      <c r="B3016">
        <v>8980</v>
      </c>
    </row>
    <row r="3017" spans="1:2" x14ac:dyDescent="0.2">
      <c r="A3017" s="4">
        <v>40272</v>
      </c>
      <c r="B3017">
        <v>8460</v>
      </c>
    </row>
    <row r="3018" spans="1:2" x14ac:dyDescent="0.2">
      <c r="A3018" s="4">
        <v>40273</v>
      </c>
      <c r="B3018">
        <v>10500</v>
      </c>
    </row>
    <row r="3019" spans="1:2" x14ac:dyDescent="0.2">
      <c r="A3019" s="4">
        <v>40274</v>
      </c>
      <c r="B3019">
        <v>11200</v>
      </c>
    </row>
    <row r="3020" spans="1:2" x14ac:dyDescent="0.2">
      <c r="A3020" s="4">
        <v>40275</v>
      </c>
      <c r="B3020">
        <v>11500</v>
      </c>
    </row>
    <row r="3021" spans="1:2" x14ac:dyDescent="0.2">
      <c r="A3021" s="4">
        <v>40276</v>
      </c>
      <c r="B3021">
        <v>11200</v>
      </c>
    </row>
    <row r="3022" spans="1:2" x14ac:dyDescent="0.2">
      <c r="A3022" s="4">
        <v>40277</v>
      </c>
      <c r="B3022">
        <v>11000</v>
      </c>
    </row>
    <row r="3023" spans="1:2" x14ac:dyDescent="0.2">
      <c r="A3023" s="4">
        <v>40278</v>
      </c>
      <c r="B3023">
        <v>9800</v>
      </c>
    </row>
    <row r="3024" spans="1:2" x14ac:dyDescent="0.2">
      <c r="A3024" s="4">
        <v>40279</v>
      </c>
      <c r="B3024">
        <v>8830</v>
      </c>
    </row>
    <row r="3025" spans="1:2" x14ac:dyDescent="0.2">
      <c r="A3025" s="4">
        <v>40280</v>
      </c>
      <c r="B3025">
        <v>9740</v>
      </c>
    </row>
    <row r="3026" spans="1:2" x14ac:dyDescent="0.2">
      <c r="A3026" s="4">
        <v>40281</v>
      </c>
      <c r="B3026">
        <v>9520</v>
      </c>
    </row>
    <row r="3027" spans="1:2" x14ac:dyDescent="0.2">
      <c r="A3027" s="4">
        <v>40282</v>
      </c>
      <c r="B3027">
        <v>9530</v>
      </c>
    </row>
    <row r="3028" spans="1:2" x14ac:dyDescent="0.2">
      <c r="A3028" s="4">
        <v>40283</v>
      </c>
      <c r="B3028">
        <v>9830</v>
      </c>
    </row>
    <row r="3029" spans="1:2" x14ac:dyDescent="0.2">
      <c r="A3029" s="4">
        <v>40284</v>
      </c>
      <c r="B3029">
        <v>9640</v>
      </c>
    </row>
    <row r="3030" spans="1:2" x14ac:dyDescent="0.2">
      <c r="A3030" s="4">
        <v>40285</v>
      </c>
      <c r="B3030">
        <v>8410</v>
      </c>
    </row>
    <row r="3031" spans="1:2" x14ac:dyDescent="0.2">
      <c r="A3031" s="4">
        <v>40286</v>
      </c>
      <c r="B3031">
        <v>8390</v>
      </c>
    </row>
    <row r="3032" spans="1:2" x14ac:dyDescent="0.2">
      <c r="A3032" s="4">
        <v>40287</v>
      </c>
      <c r="B3032">
        <v>9170</v>
      </c>
    </row>
    <row r="3033" spans="1:2" x14ac:dyDescent="0.2">
      <c r="A3033" s="4">
        <v>40288</v>
      </c>
      <c r="B3033">
        <v>9820</v>
      </c>
    </row>
    <row r="3034" spans="1:2" x14ac:dyDescent="0.2">
      <c r="A3034" s="4">
        <v>40289</v>
      </c>
      <c r="B3034">
        <v>9700</v>
      </c>
    </row>
    <row r="3035" spans="1:2" x14ac:dyDescent="0.2">
      <c r="A3035" s="4">
        <v>40290</v>
      </c>
      <c r="B3035">
        <v>9420</v>
      </c>
    </row>
    <row r="3036" spans="1:2" x14ac:dyDescent="0.2">
      <c r="A3036" s="4">
        <v>40291</v>
      </c>
      <c r="B3036">
        <v>9250</v>
      </c>
    </row>
    <row r="3037" spans="1:2" x14ac:dyDescent="0.2">
      <c r="A3037" s="4">
        <v>40292</v>
      </c>
      <c r="B3037">
        <v>8040</v>
      </c>
    </row>
    <row r="3038" spans="1:2" x14ac:dyDescent="0.2">
      <c r="A3038" s="4">
        <v>40293</v>
      </c>
      <c r="B3038">
        <v>8200</v>
      </c>
    </row>
    <row r="3039" spans="1:2" x14ac:dyDescent="0.2">
      <c r="A3039" s="4">
        <v>40294</v>
      </c>
      <c r="B3039">
        <v>9900</v>
      </c>
    </row>
    <row r="3040" spans="1:2" x14ac:dyDescent="0.2">
      <c r="A3040" s="4">
        <v>40295</v>
      </c>
      <c r="B3040">
        <v>9570</v>
      </c>
    </row>
    <row r="3041" spans="1:2" x14ac:dyDescent="0.2">
      <c r="A3041" s="4">
        <v>40296</v>
      </c>
      <c r="B3041">
        <v>10200</v>
      </c>
    </row>
    <row r="3042" spans="1:2" x14ac:dyDescent="0.2">
      <c r="A3042" s="4">
        <v>40297</v>
      </c>
      <c r="B3042">
        <v>10400</v>
      </c>
    </row>
    <row r="3043" spans="1:2" x14ac:dyDescent="0.2">
      <c r="A3043" s="4">
        <v>40298</v>
      </c>
      <c r="B3043">
        <v>9870</v>
      </c>
    </row>
    <row r="3044" spans="1:2" x14ac:dyDescent="0.2">
      <c r="A3044" s="4">
        <v>40299</v>
      </c>
      <c r="B3044">
        <v>8160</v>
      </c>
    </row>
    <row r="3045" spans="1:2" x14ac:dyDescent="0.2">
      <c r="A3045" s="4">
        <v>40300</v>
      </c>
      <c r="B3045">
        <v>7760</v>
      </c>
    </row>
    <row r="3046" spans="1:2" x14ac:dyDescent="0.2">
      <c r="A3046" s="4">
        <v>40301</v>
      </c>
      <c r="B3046">
        <v>9170</v>
      </c>
    </row>
    <row r="3047" spans="1:2" x14ac:dyDescent="0.2">
      <c r="A3047" s="4">
        <v>40302</v>
      </c>
      <c r="B3047">
        <v>9200</v>
      </c>
    </row>
    <row r="3048" spans="1:2" x14ac:dyDescent="0.2">
      <c r="A3048" s="4">
        <v>40303</v>
      </c>
      <c r="B3048">
        <v>9200</v>
      </c>
    </row>
    <row r="3049" spans="1:2" x14ac:dyDescent="0.2">
      <c r="A3049" s="4">
        <v>40304</v>
      </c>
      <c r="B3049">
        <v>9470</v>
      </c>
    </row>
    <row r="3050" spans="1:2" x14ac:dyDescent="0.2">
      <c r="A3050" s="4">
        <v>40305</v>
      </c>
      <c r="B3050">
        <v>9480</v>
      </c>
    </row>
    <row r="3051" spans="1:2" x14ac:dyDescent="0.2">
      <c r="A3051" s="4">
        <v>40306</v>
      </c>
      <c r="B3051">
        <v>8420</v>
      </c>
    </row>
    <row r="3052" spans="1:2" x14ac:dyDescent="0.2">
      <c r="A3052" s="4">
        <v>40307</v>
      </c>
      <c r="B3052">
        <v>7670</v>
      </c>
    </row>
    <row r="3053" spans="1:2" x14ac:dyDescent="0.2">
      <c r="A3053" s="4">
        <v>40308</v>
      </c>
      <c r="B3053">
        <v>8840</v>
      </c>
    </row>
    <row r="3054" spans="1:2" x14ac:dyDescent="0.2">
      <c r="A3054" s="4">
        <v>40309</v>
      </c>
      <c r="B3054">
        <v>9120</v>
      </c>
    </row>
    <row r="3055" spans="1:2" x14ac:dyDescent="0.2">
      <c r="A3055" s="4">
        <v>40310</v>
      </c>
      <c r="B3055">
        <v>10200</v>
      </c>
    </row>
    <row r="3056" spans="1:2" x14ac:dyDescent="0.2">
      <c r="A3056" s="4">
        <v>40311</v>
      </c>
      <c r="B3056">
        <v>10000</v>
      </c>
    </row>
    <row r="3057" spans="1:2" x14ac:dyDescent="0.2">
      <c r="A3057" s="4">
        <v>40312</v>
      </c>
      <c r="B3057">
        <v>9030</v>
      </c>
    </row>
    <row r="3058" spans="1:2" x14ac:dyDescent="0.2">
      <c r="A3058" s="4">
        <v>40313</v>
      </c>
      <c r="B3058">
        <v>8160</v>
      </c>
    </row>
    <row r="3059" spans="1:2" x14ac:dyDescent="0.2">
      <c r="A3059" s="4">
        <v>40314</v>
      </c>
      <c r="B3059">
        <v>7300</v>
      </c>
    </row>
    <row r="3060" spans="1:2" x14ac:dyDescent="0.2">
      <c r="A3060" s="4">
        <v>40315</v>
      </c>
      <c r="B3060">
        <v>8770</v>
      </c>
    </row>
    <row r="3061" spans="1:2" x14ac:dyDescent="0.2">
      <c r="A3061" s="4">
        <v>40316</v>
      </c>
      <c r="B3061">
        <v>9260</v>
      </c>
    </row>
    <row r="3062" spans="1:2" x14ac:dyDescent="0.2">
      <c r="A3062" s="4">
        <v>40317</v>
      </c>
      <c r="B3062">
        <v>9360</v>
      </c>
    </row>
    <row r="3063" spans="1:2" x14ac:dyDescent="0.2">
      <c r="A3063" s="4">
        <v>40318</v>
      </c>
      <c r="B3063">
        <v>8800</v>
      </c>
    </row>
    <row r="3064" spans="1:2" x14ac:dyDescent="0.2">
      <c r="A3064" s="4">
        <v>40319</v>
      </c>
      <c r="B3064">
        <v>8930</v>
      </c>
    </row>
    <row r="3065" spans="1:2" x14ac:dyDescent="0.2">
      <c r="A3065" s="4">
        <v>40320</v>
      </c>
      <c r="B3065">
        <v>6910</v>
      </c>
    </row>
    <row r="3066" spans="1:2" x14ac:dyDescent="0.2">
      <c r="A3066" s="4">
        <v>40321</v>
      </c>
      <c r="B3066">
        <v>7240</v>
      </c>
    </row>
    <row r="3067" spans="1:2" x14ac:dyDescent="0.2">
      <c r="A3067" s="4">
        <v>40322</v>
      </c>
      <c r="B3067">
        <v>8250</v>
      </c>
    </row>
    <row r="3068" spans="1:2" x14ac:dyDescent="0.2">
      <c r="A3068" s="4">
        <v>40323</v>
      </c>
      <c r="B3068">
        <v>9040</v>
      </c>
    </row>
    <row r="3069" spans="1:2" x14ac:dyDescent="0.2">
      <c r="A3069" s="4">
        <v>40324</v>
      </c>
      <c r="B3069">
        <v>8900</v>
      </c>
    </row>
    <row r="3070" spans="1:2" x14ac:dyDescent="0.2">
      <c r="A3070" s="4">
        <v>40325</v>
      </c>
      <c r="B3070">
        <v>8960</v>
      </c>
    </row>
    <row r="3071" spans="1:2" x14ac:dyDescent="0.2">
      <c r="A3071" s="4">
        <v>40326</v>
      </c>
      <c r="B3071">
        <v>8400</v>
      </c>
    </row>
    <row r="3072" spans="1:2" x14ac:dyDescent="0.2">
      <c r="A3072" s="4">
        <v>40327</v>
      </c>
      <c r="B3072">
        <v>7320</v>
      </c>
    </row>
    <row r="3073" spans="1:2" x14ac:dyDescent="0.2">
      <c r="A3073" s="4">
        <v>40328</v>
      </c>
      <c r="B3073">
        <v>7890</v>
      </c>
    </row>
    <row r="3074" spans="1:2" x14ac:dyDescent="0.2">
      <c r="A3074" s="4">
        <v>40329</v>
      </c>
      <c r="B3074">
        <v>8350</v>
      </c>
    </row>
    <row r="3075" spans="1:2" x14ac:dyDescent="0.2">
      <c r="A3075" s="4">
        <v>40330</v>
      </c>
      <c r="B3075">
        <v>8990</v>
      </c>
    </row>
    <row r="3076" spans="1:2" x14ac:dyDescent="0.2">
      <c r="A3076" s="4">
        <v>40331</v>
      </c>
      <c r="B3076">
        <v>9400</v>
      </c>
    </row>
    <row r="3077" spans="1:2" x14ac:dyDescent="0.2">
      <c r="A3077" s="4">
        <v>40332</v>
      </c>
      <c r="B3077">
        <v>8570</v>
      </c>
    </row>
    <row r="3078" spans="1:2" x14ac:dyDescent="0.2">
      <c r="A3078" s="4">
        <v>40333</v>
      </c>
      <c r="B3078">
        <v>8310</v>
      </c>
    </row>
    <row r="3079" spans="1:2" x14ac:dyDescent="0.2">
      <c r="A3079" s="4">
        <v>40334</v>
      </c>
      <c r="B3079">
        <v>7400</v>
      </c>
    </row>
    <row r="3080" spans="1:2" x14ac:dyDescent="0.2">
      <c r="A3080" s="4">
        <v>40335</v>
      </c>
      <c r="B3080">
        <v>6870</v>
      </c>
    </row>
    <row r="3081" spans="1:2" x14ac:dyDescent="0.2">
      <c r="A3081" s="4">
        <v>40336</v>
      </c>
      <c r="B3081">
        <v>8740</v>
      </c>
    </row>
    <row r="3082" spans="1:2" x14ac:dyDescent="0.2">
      <c r="A3082" s="4">
        <v>40337</v>
      </c>
      <c r="B3082">
        <v>8960</v>
      </c>
    </row>
    <row r="3083" spans="1:2" x14ac:dyDescent="0.2">
      <c r="A3083" s="4">
        <v>40338</v>
      </c>
      <c r="B3083">
        <v>8840</v>
      </c>
    </row>
    <row r="3084" spans="1:2" x14ac:dyDescent="0.2">
      <c r="A3084" s="4">
        <v>40339</v>
      </c>
      <c r="B3084">
        <v>9310</v>
      </c>
    </row>
    <row r="3085" spans="1:2" x14ac:dyDescent="0.2">
      <c r="A3085" s="4">
        <v>40340</v>
      </c>
      <c r="B3085">
        <v>9110</v>
      </c>
    </row>
    <row r="3086" spans="1:2" x14ac:dyDescent="0.2">
      <c r="A3086" s="4">
        <v>40341</v>
      </c>
      <c r="B3086">
        <v>7640</v>
      </c>
    </row>
    <row r="3087" spans="1:2" x14ac:dyDescent="0.2">
      <c r="A3087" s="4">
        <v>40342</v>
      </c>
      <c r="B3087">
        <v>7650</v>
      </c>
    </row>
    <row r="3088" spans="1:2" x14ac:dyDescent="0.2">
      <c r="A3088" s="4">
        <v>40343</v>
      </c>
      <c r="B3088">
        <v>9030</v>
      </c>
    </row>
    <row r="3089" spans="1:2" x14ac:dyDescent="0.2">
      <c r="A3089" s="4">
        <v>40344</v>
      </c>
      <c r="B3089">
        <v>9100</v>
      </c>
    </row>
    <row r="3090" spans="1:2" x14ac:dyDescent="0.2">
      <c r="A3090" s="4">
        <v>40345</v>
      </c>
      <c r="B3090">
        <v>8960</v>
      </c>
    </row>
    <row r="3091" spans="1:2" x14ac:dyDescent="0.2">
      <c r="A3091" s="4">
        <v>40346</v>
      </c>
      <c r="B3091">
        <v>9340</v>
      </c>
    </row>
    <row r="3092" spans="1:2" x14ac:dyDescent="0.2">
      <c r="A3092" s="4">
        <v>40347</v>
      </c>
      <c r="B3092">
        <v>8600</v>
      </c>
    </row>
    <row r="3093" spans="1:2" x14ac:dyDescent="0.2">
      <c r="A3093" s="4">
        <v>40348</v>
      </c>
      <c r="B3093">
        <v>7580</v>
      </c>
    </row>
    <row r="3094" spans="1:2" x14ac:dyDescent="0.2">
      <c r="A3094" s="4">
        <v>40349</v>
      </c>
      <c r="B3094">
        <v>7130</v>
      </c>
    </row>
    <row r="3095" spans="1:2" x14ac:dyDescent="0.2">
      <c r="A3095" s="4">
        <v>40350</v>
      </c>
      <c r="B3095">
        <v>8810</v>
      </c>
    </row>
    <row r="3096" spans="1:2" x14ac:dyDescent="0.2">
      <c r="A3096" s="4">
        <v>40351</v>
      </c>
      <c r="B3096">
        <v>9160</v>
      </c>
    </row>
    <row r="3097" spans="1:2" x14ac:dyDescent="0.2">
      <c r="A3097" s="4">
        <v>40352</v>
      </c>
      <c r="B3097">
        <v>9300</v>
      </c>
    </row>
    <row r="3098" spans="1:2" x14ac:dyDescent="0.2">
      <c r="A3098" s="4">
        <v>40353</v>
      </c>
      <c r="B3098">
        <v>8890</v>
      </c>
    </row>
    <row r="3099" spans="1:2" x14ac:dyDescent="0.2">
      <c r="A3099" s="4">
        <v>40354</v>
      </c>
      <c r="B3099">
        <v>8660</v>
      </c>
    </row>
    <row r="3100" spans="1:2" x14ac:dyDescent="0.2">
      <c r="A3100" s="4">
        <v>40355</v>
      </c>
      <c r="B3100">
        <v>7940</v>
      </c>
    </row>
    <row r="3101" spans="1:2" x14ac:dyDescent="0.2">
      <c r="A3101" s="4">
        <v>40356</v>
      </c>
      <c r="B3101">
        <v>7400</v>
      </c>
    </row>
    <row r="3102" spans="1:2" x14ac:dyDescent="0.2">
      <c r="A3102" s="4">
        <v>40357</v>
      </c>
      <c r="B3102">
        <v>8720</v>
      </c>
    </row>
    <row r="3103" spans="1:2" x14ac:dyDescent="0.2">
      <c r="A3103" s="4">
        <v>40358</v>
      </c>
      <c r="B3103">
        <v>9100</v>
      </c>
    </row>
    <row r="3104" spans="1:2" x14ac:dyDescent="0.2">
      <c r="A3104" s="4">
        <v>40359</v>
      </c>
      <c r="B3104">
        <v>9540</v>
      </c>
    </row>
    <row r="3105" spans="1:2" x14ac:dyDescent="0.2">
      <c r="A3105" s="4">
        <v>40360</v>
      </c>
      <c r="B3105">
        <v>9730</v>
      </c>
    </row>
    <row r="3106" spans="1:2" x14ac:dyDescent="0.2">
      <c r="A3106" s="4">
        <v>40361</v>
      </c>
      <c r="B3106">
        <v>9620</v>
      </c>
    </row>
    <row r="3107" spans="1:2" x14ac:dyDescent="0.2">
      <c r="A3107" s="4">
        <v>40362</v>
      </c>
      <c r="B3107">
        <v>8920</v>
      </c>
    </row>
    <row r="3108" spans="1:2" x14ac:dyDescent="0.2">
      <c r="A3108" s="4">
        <v>40363</v>
      </c>
      <c r="B3108">
        <v>8540</v>
      </c>
    </row>
    <row r="3109" spans="1:2" x14ac:dyDescent="0.2">
      <c r="A3109" s="4">
        <v>40364</v>
      </c>
      <c r="B3109">
        <v>9660</v>
      </c>
    </row>
    <row r="3110" spans="1:2" x14ac:dyDescent="0.2">
      <c r="A3110" s="4">
        <v>40365</v>
      </c>
      <c r="B3110">
        <v>9750</v>
      </c>
    </row>
    <row r="3111" spans="1:2" x14ac:dyDescent="0.2">
      <c r="A3111" s="4">
        <v>40366</v>
      </c>
      <c r="B3111">
        <v>10200</v>
      </c>
    </row>
    <row r="3112" spans="1:2" x14ac:dyDescent="0.2">
      <c r="A3112" s="4">
        <v>40367</v>
      </c>
      <c r="B3112">
        <v>10600</v>
      </c>
    </row>
    <row r="3113" spans="1:2" x14ac:dyDescent="0.2">
      <c r="A3113" s="4">
        <v>40368</v>
      </c>
      <c r="B3113">
        <v>9820</v>
      </c>
    </row>
    <row r="3114" spans="1:2" x14ac:dyDescent="0.2">
      <c r="A3114" s="4">
        <v>40369</v>
      </c>
      <c r="B3114">
        <v>8870</v>
      </c>
    </row>
    <row r="3115" spans="1:2" x14ac:dyDescent="0.2">
      <c r="A3115" s="4">
        <v>40370</v>
      </c>
      <c r="B3115">
        <v>8610</v>
      </c>
    </row>
    <row r="3116" spans="1:2" x14ac:dyDescent="0.2">
      <c r="A3116" s="4">
        <v>40371</v>
      </c>
      <c r="B3116">
        <v>9930</v>
      </c>
    </row>
    <row r="3117" spans="1:2" x14ac:dyDescent="0.2">
      <c r="A3117" s="4">
        <v>40372</v>
      </c>
      <c r="B3117">
        <v>9960</v>
      </c>
    </row>
    <row r="3118" spans="1:2" x14ac:dyDescent="0.2">
      <c r="A3118" s="4">
        <v>40373</v>
      </c>
      <c r="B3118">
        <v>10400</v>
      </c>
    </row>
    <row r="3119" spans="1:2" x14ac:dyDescent="0.2">
      <c r="A3119" s="4">
        <v>40374</v>
      </c>
      <c r="B3119">
        <v>10000</v>
      </c>
    </row>
    <row r="3120" spans="1:2" x14ac:dyDescent="0.2">
      <c r="A3120" s="4">
        <v>40375</v>
      </c>
      <c r="B3120">
        <v>9920</v>
      </c>
    </row>
    <row r="3121" spans="1:2" x14ac:dyDescent="0.2">
      <c r="A3121" s="4">
        <v>40376</v>
      </c>
      <c r="B3121">
        <v>9190</v>
      </c>
    </row>
    <row r="3122" spans="1:2" x14ac:dyDescent="0.2">
      <c r="A3122" s="4">
        <v>40377</v>
      </c>
      <c r="B3122">
        <v>8850</v>
      </c>
    </row>
    <row r="3123" spans="1:2" x14ac:dyDescent="0.2">
      <c r="A3123" s="4">
        <v>40378</v>
      </c>
      <c r="B3123">
        <v>9570</v>
      </c>
    </row>
    <row r="3124" spans="1:2" x14ac:dyDescent="0.2">
      <c r="A3124" s="4">
        <v>40379</v>
      </c>
      <c r="B3124">
        <v>9950</v>
      </c>
    </row>
    <row r="3125" spans="1:2" x14ac:dyDescent="0.2">
      <c r="A3125" s="4">
        <v>40380</v>
      </c>
      <c r="B3125">
        <v>10200</v>
      </c>
    </row>
    <row r="3126" spans="1:2" x14ac:dyDescent="0.2">
      <c r="A3126" s="4">
        <v>40381</v>
      </c>
      <c r="B3126">
        <v>9620</v>
      </c>
    </row>
    <row r="3127" spans="1:2" x14ac:dyDescent="0.2">
      <c r="A3127" s="4">
        <v>40382</v>
      </c>
      <c r="B3127">
        <v>9960</v>
      </c>
    </row>
    <row r="3128" spans="1:2" x14ac:dyDescent="0.2">
      <c r="A3128" s="4">
        <v>40383</v>
      </c>
      <c r="B3128">
        <v>8860</v>
      </c>
    </row>
    <row r="3129" spans="1:2" x14ac:dyDescent="0.2">
      <c r="A3129" s="4">
        <v>40384</v>
      </c>
      <c r="B3129">
        <v>8440</v>
      </c>
    </row>
    <row r="3130" spans="1:2" x14ac:dyDescent="0.2">
      <c r="A3130" s="4">
        <v>40385</v>
      </c>
      <c r="B3130">
        <v>9000</v>
      </c>
    </row>
    <row r="3131" spans="1:2" x14ac:dyDescent="0.2">
      <c r="A3131" s="4">
        <v>40386</v>
      </c>
      <c r="B3131">
        <v>9200</v>
      </c>
    </row>
    <row r="3132" spans="1:2" x14ac:dyDescent="0.2">
      <c r="A3132" s="4">
        <v>40387</v>
      </c>
      <c r="B3132">
        <v>9250</v>
      </c>
    </row>
    <row r="3133" spans="1:2" x14ac:dyDescent="0.2">
      <c r="A3133" s="4">
        <v>40388</v>
      </c>
      <c r="B3133">
        <v>9340</v>
      </c>
    </row>
    <row r="3134" spans="1:2" x14ac:dyDescent="0.2">
      <c r="A3134" s="4">
        <v>40389</v>
      </c>
      <c r="B3134">
        <v>8790</v>
      </c>
    </row>
    <row r="3135" spans="1:2" x14ac:dyDescent="0.2">
      <c r="A3135" s="4">
        <v>40390</v>
      </c>
      <c r="B3135">
        <v>7860</v>
      </c>
    </row>
    <row r="3136" spans="1:2" x14ac:dyDescent="0.2">
      <c r="A3136" s="4">
        <v>40391</v>
      </c>
      <c r="B3136">
        <v>8230</v>
      </c>
    </row>
    <row r="3137" spans="1:2" x14ac:dyDescent="0.2">
      <c r="A3137" s="4">
        <v>40392</v>
      </c>
      <c r="B3137">
        <v>8340</v>
      </c>
    </row>
    <row r="3138" spans="1:2" x14ac:dyDescent="0.2">
      <c r="A3138" s="4">
        <v>40393</v>
      </c>
      <c r="B3138">
        <v>8340</v>
      </c>
    </row>
    <row r="3139" spans="1:2" x14ac:dyDescent="0.2">
      <c r="A3139" s="4">
        <v>40394</v>
      </c>
      <c r="B3139">
        <v>8290</v>
      </c>
    </row>
    <row r="3140" spans="1:2" x14ac:dyDescent="0.2">
      <c r="A3140" s="4">
        <v>40395</v>
      </c>
      <c r="B3140">
        <v>8390</v>
      </c>
    </row>
    <row r="3141" spans="1:2" x14ac:dyDescent="0.2">
      <c r="A3141" s="4">
        <v>40396</v>
      </c>
      <c r="B3141">
        <v>8440</v>
      </c>
    </row>
    <row r="3142" spans="1:2" x14ac:dyDescent="0.2">
      <c r="A3142" s="4">
        <v>40397</v>
      </c>
      <c r="B3142">
        <v>7710</v>
      </c>
    </row>
    <row r="3143" spans="1:2" x14ac:dyDescent="0.2">
      <c r="A3143" s="4">
        <v>40398</v>
      </c>
      <c r="B3143">
        <v>7300</v>
      </c>
    </row>
    <row r="3144" spans="1:2" x14ac:dyDescent="0.2">
      <c r="A3144" s="4">
        <v>40399</v>
      </c>
      <c r="B3144">
        <v>8260</v>
      </c>
    </row>
    <row r="3145" spans="1:2" x14ac:dyDescent="0.2">
      <c r="A3145" s="4">
        <v>40400</v>
      </c>
      <c r="B3145">
        <v>8350</v>
      </c>
    </row>
    <row r="3146" spans="1:2" x14ac:dyDescent="0.2">
      <c r="A3146" s="4">
        <v>40401</v>
      </c>
      <c r="B3146">
        <v>8290</v>
      </c>
    </row>
    <row r="3147" spans="1:2" x14ac:dyDescent="0.2">
      <c r="A3147" s="4">
        <v>40402</v>
      </c>
      <c r="B3147">
        <v>8380</v>
      </c>
    </row>
    <row r="3148" spans="1:2" x14ac:dyDescent="0.2">
      <c r="A3148" s="4">
        <v>40403</v>
      </c>
      <c r="B3148">
        <v>8020</v>
      </c>
    </row>
    <row r="3149" spans="1:2" x14ac:dyDescent="0.2">
      <c r="A3149" s="4">
        <v>40404</v>
      </c>
      <c r="B3149">
        <v>7680</v>
      </c>
    </row>
    <row r="3150" spans="1:2" x14ac:dyDescent="0.2">
      <c r="A3150" s="4">
        <v>40405</v>
      </c>
      <c r="B3150">
        <v>7560</v>
      </c>
    </row>
    <row r="3151" spans="1:2" x14ac:dyDescent="0.2">
      <c r="A3151" s="4">
        <v>40406</v>
      </c>
      <c r="B3151">
        <v>7820</v>
      </c>
    </row>
    <row r="3152" spans="1:2" x14ac:dyDescent="0.2">
      <c r="A3152" s="4">
        <v>40407</v>
      </c>
      <c r="B3152">
        <v>7960</v>
      </c>
    </row>
    <row r="3153" spans="1:2" x14ac:dyDescent="0.2">
      <c r="A3153" s="4">
        <v>40408</v>
      </c>
      <c r="B3153">
        <v>8120</v>
      </c>
    </row>
    <row r="3154" spans="1:2" x14ac:dyDescent="0.2">
      <c r="A3154" s="4">
        <v>40409</v>
      </c>
      <c r="B3154">
        <v>8520</v>
      </c>
    </row>
    <row r="3155" spans="1:2" x14ac:dyDescent="0.2">
      <c r="A3155" s="4">
        <v>40410</v>
      </c>
      <c r="B3155">
        <v>8500</v>
      </c>
    </row>
    <row r="3156" spans="1:2" x14ac:dyDescent="0.2">
      <c r="A3156" s="4">
        <v>40411</v>
      </c>
      <c r="B3156">
        <v>7320</v>
      </c>
    </row>
    <row r="3157" spans="1:2" x14ac:dyDescent="0.2">
      <c r="A3157" s="4">
        <v>40412</v>
      </c>
      <c r="B3157">
        <v>6980</v>
      </c>
    </row>
    <row r="3158" spans="1:2" x14ac:dyDescent="0.2">
      <c r="A3158" s="4">
        <v>40413</v>
      </c>
      <c r="B3158">
        <v>8260</v>
      </c>
    </row>
    <row r="3159" spans="1:2" x14ac:dyDescent="0.2">
      <c r="A3159" s="4">
        <v>40414</v>
      </c>
      <c r="B3159">
        <v>8370</v>
      </c>
    </row>
    <row r="3160" spans="1:2" x14ac:dyDescent="0.2">
      <c r="A3160" s="4">
        <v>40415</v>
      </c>
      <c r="B3160">
        <v>8080</v>
      </c>
    </row>
    <row r="3161" spans="1:2" x14ac:dyDescent="0.2">
      <c r="A3161" s="4">
        <v>40416</v>
      </c>
      <c r="B3161">
        <v>7920</v>
      </c>
    </row>
    <row r="3162" spans="1:2" x14ac:dyDescent="0.2">
      <c r="A3162" s="4">
        <v>40417</v>
      </c>
      <c r="B3162">
        <v>8570</v>
      </c>
    </row>
    <row r="3163" spans="1:2" x14ac:dyDescent="0.2">
      <c r="A3163" s="4">
        <v>40418</v>
      </c>
      <c r="B3163">
        <v>8090</v>
      </c>
    </row>
    <row r="3164" spans="1:2" x14ac:dyDescent="0.2">
      <c r="A3164" s="4">
        <v>40419</v>
      </c>
      <c r="B3164">
        <v>7290</v>
      </c>
    </row>
    <row r="3165" spans="1:2" x14ac:dyDescent="0.2">
      <c r="A3165" s="4">
        <v>40420</v>
      </c>
      <c r="B3165">
        <v>7630</v>
      </c>
    </row>
    <row r="3166" spans="1:2" x14ac:dyDescent="0.2">
      <c r="A3166" s="4">
        <v>40421</v>
      </c>
      <c r="B3166">
        <v>8050</v>
      </c>
    </row>
    <row r="3167" spans="1:2" x14ac:dyDescent="0.2">
      <c r="A3167" s="4">
        <v>40422</v>
      </c>
      <c r="B3167">
        <v>7720</v>
      </c>
    </row>
    <row r="3168" spans="1:2" x14ac:dyDescent="0.2">
      <c r="A3168" s="4">
        <v>40423</v>
      </c>
      <c r="B3168">
        <v>7740</v>
      </c>
    </row>
    <row r="3169" spans="1:2" x14ac:dyDescent="0.2">
      <c r="A3169" s="4">
        <v>40424</v>
      </c>
      <c r="B3169">
        <v>7800</v>
      </c>
    </row>
    <row r="3170" spans="1:2" x14ac:dyDescent="0.2">
      <c r="A3170" s="4">
        <v>40425</v>
      </c>
      <c r="B3170">
        <v>6860</v>
      </c>
    </row>
    <row r="3171" spans="1:2" x14ac:dyDescent="0.2">
      <c r="A3171" s="4">
        <v>40426</v>
      </c>
      <c r="B3171">
        <v>6150</v>
      </c>
    </row>
    <row r="3172" spans="1:2" x14ac:dyDescent="0.2">
      <c r="A3172" s="4">
        <v>40427</v>
      </c>
      <c r="B3172">
        <v>7270</v>
      </c>
    </row>
    <row r="3173" spans="1:2" x14ac:dyDescent="0.2">
      <c r="A3173" s="4">
        <v>40428</v>
      </c>
      <c r="B3173">
        <v>7420</v>
      </c>
    </row>
    <row r="3174" spans="1:2" x14ac:dyDescent="0.2">
      <c r="A3174" s="4">
        <v>40429</v>
      </c>
      <c r="B3174">
        <v>7730</v>
      </c>
    </row>
    <row r="3175" spans="1:2" x14ac:dyDescent="0.2">
      <c r="A3175" s="4">
        <v>40430</v>
      </c>
      <c r="B3175">
        <v>7960</v>
      </c>
    </row>
    <row r="3176" spans="1:2" x14ac:dyDescent="0.2">
      <c r="A3176" s="4">
        <v>40431</v>
      </c>
      <c r="B3176">
        <v>7860</v>
      </c>
    </row>
    <row r="3177" spans="1:2" x14ac:dyDescent="0.2">
      <c r="A3177" s="4">
        <v>40432</v>
      </c>
      <c r="B3177">
        <v>7520</v>
      </c>
    </row>
    <row r="3178" spans="1:2" x14ac:dyDescent="0.2">
      <c r="A3178" s="4">
        <v>40433</v>
      </c>
      <c r="B3178">
        <v>7040</v>
      </c>
    </row>
    <row r="3179" spans="1:2" x14ac:dyDescent="0.2">
      <c r="A3179" s="4">
        <v>40434</v>
      </c>
      <c r="B3179">
        <v>8250</v>
      </c>
    </row>
    <row r="3180" spans="1:2" x14ac:dyDescent="0.2">
      <c r="A3180" s="4">
        <v>40435</v>
      </c>
      <c r="B3180">
        <v>8220</v>
      </c>
    </row>
    <row r="3181" spans="1:2" x14ac:dyDescent="0.2">
      <c r="A3181" s="4">
        <v>40436</v>
      </c>
      <c r="B3181">
        <v>8410</v>
      </c>
    </row>
    <row r="3182" spans="1:2" x14ac:dyDescent="0.2">
      <c r="A3182" s="4">
        <v>40437</v>
      </c>
      <c r="B3182">
        <v>8340</v>
      </c>
    </row>
    <row r="3183" spans="1:2" x14ac:dyDescent="0.2">
      <c r="A3183" s="4">
        <v>40438</v>
      </c>
      <c r="B3183">
        <v>8980</v>
      </c>
    </row>
    <row r="3184" spans="1:2" x14ac:dyDescent="0.2">
      <c r="A3184" s="4">
        <v>40439</v>
      </c>
      <c r="B3184">
        <v>8780</v>
      </c>
    </row>
    <row r="3185" spans="1:2" x14ac:dyDescent="0.2">
      <c r="A3185" s="4">
        <v>40440</v>
      </c>
      <c r="B3185">
        <v>7550</v>
      </c>
    </row>
    <row r="3186" spans="1:2" x14ac:dyDescent="0.2">
      <c r="A3186" s="4">
        <v>40441</v>
      </c>
      <c r="B3186">
        <v>8220</v>
      </c>
    </row>
    <row r="3187" spans="1:2" x14ac:dyDescent="0.2">
      <c r="A3187" s="4">
        <v>40442</v>
      </c>
      <c r="B3187">
        <v>8440</v>
      </c>
    </row>
    <row r="3188" spans="1:2" x14ac:dyDescent="0.2">
      <c r="A3188" s="4">
        <v>40443</v>
      </c>
      <c r="B3188">
        <v>8610</v>
      </c>
    </row>
    <row r="3189" spans="1:2" x14ac:dyDescent="0.2">
      <c r="A3189" s="4">
        <v>40444</v>
      </c>
      <c r="B3189">
        <v>8810</v>
      </c>
    </row>
    <row r="3190" spans="1:2" x14ac:dyDescent="0.2">
      <c r="A3190" s="4">
        <v>40445</v>
      </c>
      <c r="B3190">
        <v>8390</v>
      </c>
    </row>
    <row r="3191" spans="1:2" x14ac:dyDescent="0.2">
      <c r="A3191" s="4">
        <v>40446</v>
      </c>
      <c r="B3191">
        <v>7960</v>
      </c>
    </row>
    <row r="3192" spans="1:2" x14ac:dyDescent="0.2">
      <c r="A3192" s="4">
        <v>40447</v>
      </c>
      <c r="B3192">
        <v>7910</v>
      </c>
    </row>
    <row r="3193" spans="1:2" x14ac:dyDescent="0.2">
      <c r="A3193" s="4">
        <v>40448</v>
      </c>
      <c r="B3193">
        <v>8670</v>
      </c>
    </row>
    <row r="3194" spans="1:2" x14ac:dyDescent="0.2">
      <c r="A3194" s="4">
        <v>40449</v>
      </c>
      <c r="B3194">
        <v>8680</v>
      </c>
    </row>
    <row r="3195" spans="1:2" x14ac:dyDescent="0.2">
      <c r="A3195" s="4">
        <v>40450</v>
      </c>
      <c r="B3195">
        <v>8930</v>
      </c>
    </row>
    <row r="3196" spans="1:2" x14ac:dyDescent="0.2">
      <c r="A3196" s="4">
        <v>40451</v>
      </c>
      <c r="B3196">
        <v>8840</v>
      </c>
    </row>
    <row r="3197" spans="1:2" x14ac:dyDescent="0.2">
      <c r="A3197" s="4">
        <v>40452</v>
      </c>
      <c r="B3197">
        <v>8350</v>
      </c>
    </row>
    <row r="3198" spans="1:2" x14ac:dyDescent="0.2">
      <c r="A3198" s="4">
        <v>40453</v>
      </c>
      <c r="B3198">
        <v>7060</v>
      </c>
    </row>
    <row r="3199" spans="1:2" x14ac:dyDescent="0.2">
      <c r="A3199" s="4">
        <v>40454</v>
      </c>
      <c r="B3199">
        <v>6730</v>
      </c>
    </row>
    <row r="3200" spans="1:2" x14ac:dyDescent="0.2">
      <c r="A3200" s="4">
        <v>40455</v>
      </c>
      <c r="B3200">
        <v>7550</v>
      </c>
    </row>
    <row r="3201" spans="1:2" x14ac:dyDescent="0.2">
      <c r="A3201" s="4">
        <v>40456</v>
      </c>
      <c r="B3201">
        <v>6270</v>
      </c>
    </row>
    <row r="3202" spans="1:2" x14ac:dyDescent="0.2">
      <c r="A3202" s="4">
        <v>40457</v>
      </c>
      <c r="B3202">
        <v>6210</v>
      </c>
    </row>
    <row r="3203" spans="1:2" x14ac:dyDescent="0.2">
      <c r="A3203" s="4">
        <v>40458</v>
      </c>
      <c r="B3203">
        <v>6240</v>
      </c>
    </row>
    <row r="3204" spans="1:2" x14ac:dyDescent="0.2">
      <c r="A3204" s="4">
        <v>40459</v>
      </c>
      <c r="B3204">
        <v>6140</v>
      </c>
    </row>
    <row r="3205" spans="1:2" x14ac:dyDescent="0.2">
      <c r="A3205" s="4">
        <v>40460</v>
      </c>
      <c r="B3205">
        <v>5830</v>
      </c>
    </row>
    <row r="3206" spans="1:2" x14ac:dyDescent="0.2">
      <c r="A3206" s="4">
        <v>40461</v>
      </c>
      <c r="B3206">
        <v>5890</v>
      </c>
    </row>
    <row r="3207" spans="1:2" x14ac:dyDescent="0.2">
      <c r="A3207" s="4">
        <v>40462</v>
      </c>
      <c r="B3207">
        <v>7590</v>
      </c>
    </row>
    <row r="3208" spans="1:2" x14ac:dyDescent="0.2">
      <c r="A3208" s="4">
        <v>40463</v>
      </c>
      <c r="B3208">
        <v>7980</v>
      </c>
    </row>
    <row r="3209" spans="1:2" x14ac:dyDescent="0.2">
      <c r="A3209" s="4">
        <v>40464</v>
      </c>
      <c r="B3209">
        <v>8320</v>
      </c>
    </row>
    <row r="3210" spans="1:2" x14ac:dyDescent="0.2">
      <c r="A3210" s="4">
        <v>40465</v>
      </c>
      <c r="B3210">
        <v>7980</v>
      </c>
    </row>
    <row r="3211" spans="1:2" x14ac:dyDescent="0.2">
      <c r="A3211" s="4">
        <v>40466</v>
      </c>
      <c r="B3211">
        <v>8100</v>
      </c>
    </row>
    <row r="3212" spans="1:2" x14ac:dyDescent="0.2">
      <c r="A3212" s="4">
        <v>40467</v>
      </c>
      <c r="B3212">
        <v>7590</v>
      </c>
    </row>
    <row r="3213" spans="1:2" x14ac:dyDescent="0.2">
      <c r="A3213" s="4">
        <v>40468</v>
      </c>
      <c r="B3213">
        <v>6980</v>
      </c>
    </row>
    <row r="3214" spans="1:2" x14ac:dyDescent="0.2">
      <c r="A3214" s="4">
        <v>40469</v>
      </c>
      <c r="B3214">
        <v>6700</v>
      </c>
    </row>
    <row r="3215" spans="1:2" x14ac:dyDescent="0.2">
      <c r="A3215" s="4">
        <v>40470</v>
      </c>
      <c r="B3215">
        <v>7480</v>
      </c>
    </row>
    <row r="3216" spans="1:2" x14ac:dyDescent="0.2">
      <c r="A3216" s="4">
        <v>40471</v>
      </c>
      <c r="B3216">
        <v>7190</v>
      </c>
    </row>
    <row r="3217" spans="1:2" x14ac:dyDescent="0.2">
      <c r="A3217" s="4">
        <v>40472</v>
      </c>
      <c r="B3217">
        <v>6010</v>
      </c>
    </row>
    <row r="3218" spans="1:2" x14ac:dyDescent="0.2">
      <c r="A3218" s="4">
        <v>40473</v>
      </c>
      <c r="B3218">
        <v>6770</v>
      </c>
    </row>
    <row r="3219" spans="1:2" x14ac:dyDescent="0.2">
      <c r="A3219" s="4">
        <v>40474</v>
      </c>
      <c r="B3219">
        <v>6590</v>
      </c>
    </row>
    <row r="3220" spans="1:2" x14ac:dyDescent="0.2">
      <c r="A3220" s="4">
        <v>40475</v>
      </c>
      <c r="B3220">
        <v>5970</v>
      </c>
    </row>
    <row r="3221" spans="1:2" x14ac:dyDescent="0.2">
      <c r="A3221" s="4">
        <v>40476</v>
      </c>
      <c r="B3221">
        <v>6930</v>
      </c>
    </row>
    <row r="3222" spans="1:2" x14ac:dyDescent="0.2">
      <c r="A3222" s="4">
        <v>40477</v>
      </c>
      <c r="B3222">
        <v>7370</v>
      </c>
    </row>
    <row r="3223" spans="1:2" x14ac:dyDescent="0.2">
      <c r="A3223" s="4">
        <v>40478</v>
      </c>
      <c r="B3223">
        <v>7030</v>
      </c>
    </row>
    <row r="3224" spans="1:2" x14ac:dyDescent="0.2">
      <c r="A3224" s="4">
        <v>40479</v>
      </c>
      <c r="B3224">
        <v>6520</v>
      </c>
    </row>
    <row r="3225" spans="1:2" x14ac:dyDescent="0.2">
      <c r="A3225" s="4">
        <v>40480</v>
      </c>
      <c r="B3225">
        <v>6650</v>
      </c>
    </row>
    <row r="3226" spans="1:2" x14ac:dyDescent="0.2">
      <c r="A3226" s="4">
        <v>40481</v>
      </c>
      <c r="B3226">
        <v>6320</v>
      </c>
    </row>
    <row r="3227" spans="1:2" x14ac:dyDescent="0.2">
      <c r="A3227" s="4">
        <v>40482</v>
      </c>
      <c r="B3227">
        <v>5670</v>
      </c>
    </row>
    <row r="3228" spans="1:2" x14ac:dyDescent="0.2">
      <c r="A3228" s="4">
        <v>40483</v>
      </c>
      <c r="B3228">
        <v>6680</v>
      </c>
    </row>
    <row r="3229" spans="1:2" x14ac:dyDescent="0.2">
      <c r="A3229" s="4">
        <v>40484</v>
      </c>
      <c r="B3229">
        <v>6690</v>
      </c>
    </row>
    <row r="3230" spans="1:2" x14ac:dyDescent="0.2">
      <c r="A3230" s="4">
        <v>40485</v>
      </c>
      <c r="B3230">
        <v>7550</v>
      </c>
    </row>
    <row r="3231" spans="1:2" x14ac:dyDescent="0.2">
      <c r="A3231" s="4">
        <v>40486</v>
      </c>
      <c r="B3231">
        <v>7830</v>
      </c>
    </row>
    <row r="3232" spans="1:2" x14ac:dyDescent="0.2">
      <c r="A3232" s="4">
        <v>40487</v>
      </c>
      <c r="B3232">
        <v>6880</v>
      </c>
    </row>
    <row r="3233" spans="1:2" x14ac:dyDescent="0.2">
      <c r="A3233" s="4">
        <v>40488</v>
      </c>
      <c r="B3233">
        <v>6400</v>
      </c>
    </row>
    <row r="3234" spans="1:2" x14ac:dyDescent="0.2">
      <c r="A3234" s="4">
        <v>40489</v>
      </c>
      <c r="B3234">
        <v>6430</v>
      </c>
    </row>
    <row r="3235" spans="1:2" x14ac:dyDescent="0.2">
      <c r="A3235" s="4">
        <v>40490</v>
      </c>
      <c r="B3235">
        <v>6950</v>
      </c>
    </row>
    <row r="3236" spans="1:2" x14ac:dyDescent="0.2">
      <c r="A3236" s="4">
        <v>40491</v>
      </c>
      <c r="B3236">
        <v>7060</v>
      </c>
    </row>
    <row r="3237" spans="1:2" x14ac:dyDescent="0.2">
      <c r="A3237" s="4">
        <v>40492</v>
      </c>
      <c r="B3237">
        <v>7360</v>
      </c>
    </row>
    <row r="3238" spans="1:2" x14ac:dyDescent="0.2">
      <c r="A3238" s="4">
        <v>40493</v>
      </c>
      <c r="B3238">
        <v>7130</v>
      </c>
    </row>
    <row r="3239" spans="1:2" x14ac:dyDescent="0.2">
      <c r="A3239" s="4">
        <v>40494</v>
      </c>
      <c r="B3239">
        <v>6950</v>
      </c>
    </row>
    <row r="3240" spans="1:2" x14ac:dyDescent="0.2">
      <c r="A3240" s="4">
        <v>40495</v>
      </c>
      <c r="B3240">
        <v>6750</v>
      </c>
    </row>
    <row r="3241" spans="1:2" x14ac:dyDescent="0.2">
      <c r="A3241" s="4">
        <v>40496</v>
      </c>
      <c r="B3241">
        <v>6790</v>
      </c>
    </row>
    <row r="3242" spans="1:2" x14ac:dyDescent="0.2">
      <c r="A3242" s="4">
        <v>40497</v>
      </c>
      <c r="B3242">
        <v>6410</v>
      </c>
    </row>
    <row r="3243" spans="1:2" x14ac:dyDescent="0.2">
      <c r="A3243" s="4">
        <v>40498</v>
      </c>
      <c r="B3243">
        <v>6000</v>
      </c>
    </row>
    <row r="3244" spans="1:2" x14ac:dyDescent="0.2">
      <c r="A3244" s="4">
        <v>40499</v>
      </c>
      <c r="B3244">
        <v>6370</v>
      </c>
    </row>
    <row r="3245" spans="1:2" x14ac:dyDescent="0.2">
      <c r="A3245" s="4">
        <v>40500</v>
      </c>
      <c r="B3245">
        <v>6120</v>
      </c>
    </row>
    <row r="3246" spans="1:2" x14ac:dyDescent="0.2">
      <c r="A3246" s="4">
        <v>40501</v>
      </c>
      <c r="B3246">
        <v>6570</v>
      </c>
    </row>
    <row r="3247" spans="1:2" x14ac:dyDescent="0.2">
      <c r="A3247" s="4">
        <v>40502</v>
      </c>
      <c r="B3247">
        <v>6370</v>
      </c>
    </row>
    <row r="3248" spans="1:2" x14ac:dyDescent="0.2">
      <c r="A3248" s="4">
        <v>40503</v>
      </c>
      <c r="B3248">
        <v>6130</v>
      </c>
    </row>
    <row r="3249" spans="1:2" x14ac:dyDescent="0.2">
      <c r="A3249" s="4">
        <v>40504</v>
      </c>
      <c r="B3249">
        <v>7230</v>
      </c>
    </row>
    <row r="3250" spans="1:2" x14ac:dyDescent="0.2">
      <c r="A3250" s="4">
        <v>40505</v>
      </c>
      <c r="B3250">
        <v>7310</v>
      </c>
    </row>
    <row r="3251" spans="1:2" x14ac:dyDescent="0.2">
      <c r="A3251" s="4">
        <v>40506</v>
      </c>
      <c r="B3251">
        <v>7270</v>
      </c>
    </row>
    <row r="3252" spans="1:2" x14ac:dyDescent="0.2">
      <c r="A3252" s="4">
        <v>40507</v>
      </c>
      <c r="B3252">
        <v>5590</v>
      </c>
    </row>
    <row r="3253" spans="1:2" x14ac:dyDescent="0.2">
      <c r="A3253" s="4">
        <v>40508</v>
      </c>
      <c r="B3253">
        <v>5960</v>
      </c>
    </row>
    <row r="3254" spans="1:2" x14ac:dyDescent="0.2">
      <c r="A3254" s="4">
        <v>40509</v>
      </c>
      <c r="B3254">
        <v>6010</v>
      </c>
    </row>
    <row r="3255" spans="1:2" x14ac:dyDescent="0.2">
      <c r="A3255" s="4">
        <v>40510</v>
      </c>
      <c r="B3255">
        <v>5820</v>
      </c>
    </row>
    <row r="3256" spans="1:2" x14ac:dyDescent="0.2">
      <c r="A3256" s="4">
        <v>40511</v>
      </c>
      <c r="B3256">
        <v>6580</v>
      </c>
    </row>
    <row r="3257" spans="1:2" x14ac:dyDescent="0.2">
      <c r="A3257" s="4">
        <v>40512</v>
      </c>
      <c r="B3257">
        <v>6850</v>
      </c>
    </row>
    <row r="3258" spans="1:2" x14ac:dyDescent="0.2">
      <c r="A3258" s="4">
        <v>40513</v>
      </c>
      <c r="B3258">
        <v>7500</v>
      </c>
    </row>
    <row r="3259" spans="1:2" x14ac:dyDescent="0.2">
      <c r="A3259" s="4">
        <v>40514</v>
      </c>
      <c r="B3259">
        <v>6500</v>
      </c>
    </row>
    <row r="3260" spans="1:2" x14ac:dyDescent="0.2">
      <c r="A3260" s="4">
        <v>40515</v>
      </c>
      <c r="B3260">
        <v>6520</v>
      </c>
    </row>
    <row r="3261" spans="1:2" x14ac:dyDescent="0.2">
      <c r="A3261" s="4">
        <v>40516</v>
      </c>
      <c r="B3261">
        <v>6590</v>
      </c>
    </row>
    <row r="3262" spans="1:2" x14ac:dyDescent="0.2">
      <c r="A3262" s="4">
        <v>40517</v>
      </c>
      <c r="B3262">
        <v>6970</v>
      </c>
    </row>
    <row r="3263" spans="1:2" x14ac:dyDescent="0.2">
      <c r="A3263" s="4">
        <v>40518</v>
      </c>
      <c r="B3263">
        <v>6270</v>
      </c>
    </row>
    <row r="3264" spans="1:2" x14ac:dyDescent="0.2">
      <c r="A3264" s="4">
        <v>40519</v>
      </c>
      <c r="B3264">
        <v>6660</v>
      </c>
    </row>
    <row r="3265" spans="1:2" x14ac:dyDescent="0.2">
      <c r="A3265" s="4">
        <v>40520</v>
      </c>
      <c r="B3265">
        <v>6280</v>
      </c>
    </row>
    <row r="3266" spans="1:2" x14ac:dyDescent="0.2">
      <c r="A3266" s="4">
        <v>40521</v>
      </c>
      <c r="B3266">
        <v>6400</v>
      </c>
    </row>
    <row r="3267" spans="1:2" x14ac:dyDescent="0.2">
      <c r="A3267" s="4">
        <v>40522</v>
      </c>
      <c r="B3267">
        <v>5820</v>
      </c>
    </row>
    <row r="3268" spans="1:2" x14ac:dyDescent="0.2">
      <c r="A3268" s="4">
        <v>40523</v>
      </c>
      <c r="B3268">
        <v>5600</v>
      </c>
    </row>
    <row r="3269" spans="1:2" x14ac:dyDescent="0.2">
      <c r="A3269" s="4">
        <v>40524</v>
      </c>
      <c r="B3269">
        <v>5640</v>
      </c>
    </row>
    <row r="3270" spans="1:2" x14ac:dyDescent="0.2">
      <c r="A3270" s="4">
        <v>40525</v>
      </c>
      <c r="B3270">
        <v>6080</v>
      </c>
    </row>
    <row r="3271" spans="1:2" x14ac:dyDescent="0.2">
      <c r="A3271" s="4">
        <v>40526</v>
      </c>
      <c r="B3271">
        <v>6400</v>
      </c>
    </row>
    <row r="3272" spans="1:2" x14ac:dyDescent="0.2">
      <c r="A3272" s="4">
        <v>40527</v>
      </c>
      <c r="B3272">
        <v>6180</v>
      </c>
    </row>
    <row r="3273" spans="1:2" x14ac:dyDescent="0.2">
      <c r="A3273" s="4">
        <v>40528</v>
      </c>
      <c r="B3273">
        <v>5610</v>
      </c>
    </row>
    <row r="3274" spans="1:2" x14ac:dyDescent="0.2">
      <c r="A3274" s="4">
        <v>40529</v>
      </c>
      <c r="B3274">
        <v>5160</v>
      </c>
    </row>
    <row r="3275" spans="1:2" x14ac:dyDescent="0.2">
      <c r="A3275" s="4">
        <v>40530</v>
      </c>
      <c r="B3275">
        <v>5060</v>
      </c>
    </row>
    <row r="3276" spans="1:2" x14ac:dyDescent="0.2">
      <c r="A3276" s="4">
        <v>40531</v>
      </c>
      <c r="B3276">
        <v>4340</v>
      </c>
    </row>
    <row r="3277" spans="1:2" x14ac:dyDescent="0.2">
      <c r="A3277" s="4">
        <v>40532</v>
      </c>
      <c r="B3277">
        <v>5100</v>
      </c>
    </row>
    <row r="3278" spans="1:2" x14ac:dyDescent="0.2">
      <c r="A3278" s="4">
        <v>40533</v>
      </c>
      <c r="B3278">
        <v>4730</v>
      </c>
    </row>
    <row r="3279" spans="1:2" x14ac:dyDescent="0.2">
      <c r="A3279" s="4">
        <v>40534</v>
      </c>
      <c r="B3279">
        <v>4370</v>
      </c>
    </row>
    <row r="3280" spans="1:2" x14ac:dyDescent="0.2">
      <c r="A3280" s="4">
        <v>40535</v>
      </c>
      <c r="B3280">
        <v>3610</v>
      </c>
    </row>
    <row r="3281" spans="1:2" x14ac:dyDescent="0.2">
      <c r="A3281" s="4">
        <v>40536</v>
      </c>
      <c r="B3281">
        <v>3060</v>
      </c>
    </row>
    <row r="3282" spans="1:2" x14ac:dyDescent="0.2">
      <c r="A3282" s="4">
        <v>40537</v>
      </c>
      <c r="B3282">
        <v>2720</v>
      </c>
    </row>
    <row r="3283" spans="1:2" x14ac:dyDescent="0.2">
      <c r="A3283" s="4">
        <v>40538</v>
      </c>
      <c r="B3283">
        <v>3220</v>
      </c>
    </row>
    <row r="3284" spans="1:2" x14ac:dyDescent="0.2">
      <c r="A3284" s="4">
        <v>40539</v>
      </c>
      <c r="B3284">
        <v>3250</v>
      </c>
    </row>
    <row r="3285" spans="1:2" x14ac:dyDescent="0.2">
      <c r="A3285" s="4">
        <v>40540</v>
      </c>
      <c r="B3285">
        <v>3610</v>
      </c>
    </row>
    <row r="3286" spans="1:2" x14ac:dyDescent="0.2">
      <c r="A3286" s="4">
        <v>40541</v>
      </c>
      <c r="B3286">
        <v>3750</v>
      </c>
    </row>
    <row r="3287" spans="1:2" x14ac:dyDescent="0.2">
      <c r="A3287" s="4">
        <v>40542</v>
      </c>
      <c r="B3287">
        <v>3590</v>
      </c>
    </row>
    <row r="3288" spans="1:2" x14ac:dyDescent="0.2">
      <c r="A3288" s="4">
        <v>40543</v>
      </c>
      <c r="B3288">
        <v>3390</v>
      </c>
    </row>
    <row r="3289" spans="1:2" x14ac:dyDescent="0.2">
      <c r="A3289" s="4">
        <v>40544</v>
      </c>
      <c r="B3289">
        <v>2540</v>
      </c>
    </row>
    <row r="3290" spans="1:2" x14ac:dyDescent="0.2">
      <c r="A3290" s="4">
        <v>40545</v>
      </c>
      <c r="B3290">
        <v>3900</v>
      </c>
    </row>
    <row r="3291" spans="1:2" x14ac:dyDescent="0.2">
      <c r="A3291" s="4">
        <v>40546</v>
      </c>
      <c r="B3291">
        <v>4820</v>
      </c>
    </row>
    <row r="3292" spans="1:2" x14ac:dyDescent="0.2">
      <c r="A3292" s="4">
        <v>40547</v>
      </c>
      <c r="B3292">
        <v>5180</v>
      </c>
    </row>
    <row r="3293" spans="1:2" x14ac:dyDescent="0.2">
      <c r="A3293" s="4">
        <v>40548</v>
      </c>
      <c r="B3293">
        <v>4770</v>
      </c>
    </row>
    <row r="3294" spans="1:2" x14ac:dyDescent="0.2">
      <c r="A3294" s="4">
        <v>40549</v>
      </c>
      <c r="B3294">
        <v>4640</v>
      </c>
    </row>
    <row r="3295" spans="1:2" x14ac:dyDescent="0.2">
      <c r="A3295" s="4">
        <v>40550</v>
      </c>
      <c r="B3295">
        <v>4190</v>
      </c>
    </row>
    <row r="3296" spans="1:2" x14ac:dyDescent="0.2">
      <c r="A3296" s="4">
        <v>40551</v>
      </c>
      <c r="B3296">
        <v>4250</v>
      </c>
    </row>
    <row r="3297" spans="1:2" x14ac:dyDescent="0.2">
      <c r="A3297" s="4">
        <v>40552</v>
      </c>
      <c r="B3297">
        <v>3860</v>
      </c>
    </row>
    <row r="3298" spans="1:2" x14ac:dyDescent="0.2">
      <c r="A3298" s="4">
        <v>40553</v>
      </c>
      <c r="B3298">
        <v>4440</v>
      </c>
    </row>
    <row r="3299" spans="1:2" x14ac:dyDescent="0.2">
      <c r="A3299" s="4">
        <v>40554</v>
      </c>
      <c r="B3299">
        <v>4420</v>
      </c>
    </row>
    <row r="3300" spans="1:2" x14ac:dyDescent="0.2">
      <c r="A3300" s="4">
        <v>40555</v>
      </c>
      <c r="B3300">
        <v>4980</v>
      </c>
    </row>
    <row r="3301" spans="1:2" x14ac:dyDescent="0.2">
      <c r="A3301" s="4">
        <v>40556</v>
      </c>
      <c r="B3301">
        <v>4730</v>
      </c>
    </row>
    <row r="3302" spans="1:2" x14ac:dyDescent="0.2">
      <c r="A3302" s="4">
        <v>40557</v>
      </c>
      <c r="B3302">
        <v>4720</v>
      </c>
    </row>
    <row r="3303" spans="1:2" x14ac:dyDescent="0.2">
      <c r="A3303" s="4">
        <v>40558</v>
      </c>
      <c r="B3303">
        <v>4980</v>
      </c>
    </row>
    <row r="3304" spans="1:2" x14ac:dyDescent="0.2">
      <c r="A3304" s="4">
        <v>40559</v>
      </c>
      <c r="B3304">
        <v>4500</v>
      </c>
    </row>
    <row r="3305" spans="1:2" x14ac:dyDescent="0.2">
      <c r="A3305" s="4">
        <v>40560</v>
      </c>
      <c r="B3305">
        <v>6120</v>
      </c>
    </row>
    <row r="3306" spans="1:2" x14ac:dyDescent="0.2">
      <c r="A3306" s="4">
        <v>40561</v>
      </c>
      <c r="B3306">
        <v>6370</v>
      </c>
    </row>
    <row r="3307" spans="1:2" x14ac:dyDescent="0.2">
      <c r="A3307" s="4">
        <v>40562</v>
      </c>
      <c r="B3307">
        <v>6690</v>
      </c>
    </row>
    <row r="3308" spans="1:2" x14ac:dyDescent="0.2">
      <c r="A3308" s="4">
        <v>40563</v>
      </c>
      <c r="B3308">
        <v>6810</v>
      </c>
    </row>
    <row r="3309" spans="1:2" x14ac:dyDescent="0.2">
      <c r="A3309" s="4">
        <v>40564</v>
      </c>
      <c r="B3309">
        <v>6870</v>
      </c>
    </row>
    <row r="3310" spans="1:2" x14ac:dyDescent="0.2">
      <c r="A3310" s="4">
        <v>40565</v>
      </c>
      <c r="B3310">
        <v>6580</v>
      </c>
    </row>
    <row r="3311" spans="1:2" x14ac:dyDescent="0.2">
      <c r="A3311" s="4">
        <v>40566</v>
      </c>
      <c r="B3311">
        <v>5920</v>
      </c>
    </row>
    <row r="3312" spans="1:2" x14ac:dyDescent="0.2">
      <c r="A3312" s="4">
        <v>40567</v>
      </c>
      <c r="B3312">
        <v>6770</v>
      </c>
    </row>
    <row r="3313" spans="1:2" x14ac:dyDescent="0.2">
      <c r="A3313" s="4">
        <v>40568</v>
      </c>
      <c r="B3313">
        <v>7190</v>
      </c>
    </row>
    <row r="3314" spans="1:2" x14ac:dyDescent="0.2">
      <c r="A3314" s="4">
        <v>40569</v>
      </c>
      <c r="B3314">
        <v>7910</v>
      </c>
    </row>
    <row r="3315" spans="1:2" x14ac:dyDescent="0.2">
      <c r="A3315" s="4">
        <v>40570</v>
      </c>
      <c r="B3315">
        <v>6770</v>
      </c>
    </row>
    <row r="3316" spans="1:2" x14ac:dyDescent="0.2">
      <c r="A3316" s="4">
        <v>40571</v>
      </c>
      <c r="B3316">
        <v>6560</v>
      </c>
    </row>
    <row r="3317" spans="1:2" x14ac:dyDescent="0.2">
      <c r="A3317" s="4">
        <v>40572</v>
      </c>
      <c r="B3317">
        <v>6140</v>
      </c>
    </row>
    <row r="3318" spans="1:2" x14ac:dyDescent="0.2">
      <c r="A3318" s="4">
        <v>40573</v>
      </c>
      <c r="B3318">
        <v>5820</v>
      </c>
    </row>
    <row r="3319" spans="1:2" x14ac:dyDescent="0.2">
      <c r="A3319" s="4">
        <v>40574</v>
      </c>
      <c r="B3319">
        <v>8040</v>
      </c>
    </row>
    <row r="3320" spans="1:2" x14ac:dyDescent="0.2">
      <c r="A3320" s="4">
        <v>40575</v>
      </c>
      <c r="B3320">
        <v>7950</v>
      </c>
    </row>
    <row r="3321" spans="1:2" x14ac:dyDescent="0.2">
      <c r="A3321" s="4">
        <v>40576</v>
      </c>
      <c r="B3321">
        <v>7300</v>
      </c>
    </row>
    <row r="3322" spans="1:2" x14ac:dyDescent="0.2">
      <c r="A3322" s="4">
        <v>40577</v>
      </c>
      <c r="B3322">
        <v>7050</v>
      </c>
    </row>
    <row r="3323" spans="1:2" x14ac:dyDescent="0.2">
      <c r="A3323" s="4">
        <v>40578</v>
      </c>
      <c r="B3323">
        <v>6420</v>
      </c>
    </row>
    <row r="3324" spans="1:2" x14ac:dyDescent="0.2">
      <c r="A3324" s="4">
        <v>40579</v>
      </c>
      <c r="B3324">
        <v>6360</v>
      </c>
    </row>
    <row r="3325" spans="1:2" x14ac:dyDescent="0.2">
      <c r="A3325" s="4">
        <v>40580</v>
      </c>
      <c r="B3325">
        <v>6650</v>
      </c>
    </row>
    <row r="3326" spans="1:2" x14ac:dyDescent="0.2">
      <c r="A3326" s="4">
        <v>40581</v>
      </c>
      <c r="B3326">
        <v>7140</v>
      </c>
    </row>
    <row r="3327" spans="1:2" x14ac:dyDescent="0.2">
      <c r="A3327" s="4">
        <v>40582</v>
      </c>
      <c r="B3327">
        <v>6620</v>
      </c>
    </row>
    <row r="3328" spans="1:2" x14ac:dyDescent="0.2">
      <c r="A3328" s="4">
        <v>40583</v>
      </c>
      <c r="B3328">
        <v>7150</v>
      </c>
    </row>
    <row r="3329" spans="1:2" x14ac:dyDescent="0.2">
      <c r="A3329" s="4">
        <v>40584</v>
      </c>
      <c r="B3329">
        <v>7370</v>
      </c>
    </row>
    <row r="3330" spans="1:2" x14ac:dyDescent="0.2">
      <c r="A3330" s="4">
        <v>40585</v>
      </c>
      <c r="B3330">
        <v>6930</v>
      </c>
    </row>
    <row r="3331" spans="1:2" x14ac:dyDescent="0.2">
      <c r="A3331" s="4">
        <v>40586</v>
      </c>
      <c r="B3331">
        <v>7030</v>
      </c>
    </row>
    <row r="3332" spans="1:2" x14ac:dyDescent="0.2">
      <c r="A3332" s="4">
        <v>40587</v>
      </c>
      <c r="B3332">
        <v>6240</v>
      </c>
    </row>
    <row r="3333" spans="1:2" x14ac:dyDescent="0.2">
      <c r="A3333" s="4">
        <v>40588</v>
      </c>
      <c r="B3333">
        <v>7260</v>
      </c>
    </row>
    <row r="3334" spans="1:2" x14ac:dyDescent="0.2">
      <c r="A3334" s="4">
        <v>40589</v>
      </c>
      <c r="B3334">
        <v>7600</v>
      </c>
    </row>
    <row r="3335" spans="1:2" x14ac:dyDescent="0.2">
      <c r="A3335" s="4">
        <v>40590</v>
      </c>
      <c r="B3335">
        <v>7170</v>
      </c>
    </row>
    <row r="3336" spans="1:2" x14ac:dyDescent="0.2">
      <c r="A3336" s="4">
        <v>40591</v>
      </c>
      <c r="B3336">
        <v>7240</v>
      </c>
    </row>
    <row r="3337" spans="1:2" x14ac:dyDescent="0.2">
      <c r="A3337" s="4">
        <v>40592</v>
      </c>
      <c r="B3337">
        <v>6450</v>
      </c>
    </row>
    <row r="3338" spans="1:2" x14ac:dyDescent="0.2">
      <c r="A3338" s="4">
        <v>40593</v>
      </c>
      <c r="B3338">
        <v>5770</v>
      </c>
    </row>
    <row r="3339" spans="1:2" x14ac:dyDescent="0.2">
      <c r="A3339" s="4">
        <v>40594</v>
      </c>
      <c r="B3339">
        <v>7270</v>
      </c>
    </row>
    <row r="3340" spans="1:2" x14ac:dyDescent="0.2">
      <c r="A3340" s="4">
        <v>40595</v>
      </c>
      <c r="B3340">
        <v>7480</v>
      </c>
    </row>
    <row r="3341" spans="1:2" x14ac:dyDescent="0.2">
      <c r="A3341" s="4">
        <v>40596</v>
      </c>
      <c r="B3341">
        <v>8060</v>
      </c>
    </row>
    <row r="3342" spans="1:2" x14ac:dyDescent="0.2">
      <c r="A3342" s="4">
        <v>40597</v>
      </c>
      <c r="B3342">
        <v>8120</v>
      </c>
    </row>
    <row r="3343" spans="1:2" x14ac:dyDescent="0.2">
      <c r="A3343" s="4">
        <v>40598</v>
      </c>
      <c r="B3343">
        <v>6340</v>
      </c>
    </row>
    <row r="3344" spans="1:2" x14ac:dyDescent="0.2">
      <c r="A3344" s="4">
        <v>40599</v>
      </c>
      <c r="B3344">
        <v>5590</v>
      </c>
    </row>
    <row r="3345" spans="1:2" x14ac:dyDescent="0.2">
      <c r="A3345" s="4">
        <v>40600</v>
      </c>
      <c r="B3345">
        <v>4880</v>
      </c>
    </row>
    <row r="3346" spans="1:2" x14ac:dyDescent="0.2">
      <c r="A3346" s="4">
        <v>40601</v>
      </c>
      <c r="B3346">
        <v>5560</v>
      </c>
    </row>
    <row r="3347" spans="1:2" x14ac:dyDescent="0.2">
      <c r="A3347" s="4">
        <v>40602</v>
      </c>
      <c r="B3347">
        <v>7100</v>
      </c>
    </row>
    <row r="3348" spans="1:2" x14ac:dyDescent="0.2">
      <c r="A3348" s="4">
        <v>40603</v>
      </c>
      <c r="B3348">
        <v>7410</v>
      </c>
    </row>
    <row r="3349" spans="1:2" x14ac:dyDescent="0.2">
      <c r="A3349" s="4">
        <v>40604</v>
      </c>
      <c r="B3349">
        <v>7790</v>
      </c>
    </row>
    <row r="3350" spans="1:2" x14ac:dyDescent="0.2">
      <c r="A3350" s="4">
        <v>40605</v>
      </c>
      <c r="B3350">
        <v>9520</v>
      </c>
    </row>
    <row r="3351" spans="1:2" x14ac:dyDescent="0.2">
      <c r="A3351" s="4">
        <v>40606</v>
      </c>
      <c r="B3351">
        <v>9840</v>
      </c>
    </row>
    <row r="3352" spans="1:2" x14ac:dyDescent="0.2">
      <c r="A3352" s="4">
        <v>40607</v>
      </c>
      <c r="B3352">
        <v>10000</v>
      </c>
    </row>
    <row r="3353" spans="1:2" x14ac:dyDescent="0.2">
      <c r="A3353" s="4">
        <v>40608</v>
      </c>
      <c r="B3353">
        <v>9110</v>
      </c>
    </row>
    <row r="3354" spans="1:2" x14ac:dyDescent="0.2">
      <c r="A3354" s="4">
        <v>40609</v>
      </c>
      <c r="B3354">
        <v>9710</v>
      </c>
    </row>
    <row r="3355" spans="1:2" x14ac:dyDescent="0.2">
      <c r="A3355" s="4">
        <v>40610</v>
      </c>
      <c r="B3355">
        <v>9880</v>
      </c>
    </row>
    <row r="3356" spans="1:2" x14ac:dyDescent="0.2">
      <c r="A3356" s="4">
        <v>40611</v>
      </c>
      <c r="B3356">
        <v>9890</v>
      </c>
    </row>
    <row r="3357" spans="1:2" x14ac:dyDescent="0.2">
      <c r="A3357" s="4">
        <v>40612</v>
      </c>
      <c r="B3357">
        <v>9700</v>
      </c>
    </row>
    <row r="3358" spans="1:2" x14ac:dyDescent="0.2">
      <c r="A3358" s="4">
        <v>40613</v>
      </c>
      <c r="B3358">
        <v>9790</v>
      </c>
    </row>
    <row r="3359" spans="1:2" x14ac:dyDescent="0.2">
      <c r="A3359" s="4">
        <v>40614</v>
      </c>
      <c r="B3359">
        <v>9570</v>
      </c>
    </row>
    <row r="3360" spans="1:2" x14ac:dyDescent="0.2">
      <c r="A3360" s="4">
        <v>40615</v>
      </c>
      <c r="B3360">
        <v>8900</v>
      </c>
    </row>
    <row r="3361" spans="1:2" x14ac:dyDescent="0.2">
      <c r="A3361" s="4">
        <v>40616</v>
      </c>
      <c r="B3361">
        <v>10400</v>
      </c>
    </row>
    <row r="3362" spans="1:2" x14ac:dyDescent="0.2">
      <c r="A3362" s="4">
        <v>40617</v>
      </c>
      <c r="B3362">
        <v>10300</v>
      </c>
    </row>
    <row r="3363" spans="1:2" x14ac:dyDescent="0.2">
      <c r="A3363" s="4">
        <v>40618</v>
      </c>
      <c r="B3363">
        <v>10800</v>
      </c>
    </row>
    <row r="3364" spans="1:2" x14ac:dyDescent="0.2">
      <c r="A3364" s="4">
        <v>40619</v>
      </c>
      <c r="B3364">
        <v>10800</v>
      </c>
    </row>
    <row r="3365" spans="1:2" x14ac:dyDescent="0.2">
      <c r="A3365" s="4">
        <v>40620</v>
      </c>
      <c r="B3365">
        <v>10200</v>
      </c>
    </row>
    <row r="3366" spans="1:2" x14ac:dyDescent="0.2">
      <c r="A3366" s="4">
        <v>40621</v>
      </c>
      <c r="B3366">
        <v>9450</v>
      </c>
    </row>
    <row r="3367" spans="1:2" x14ac:dyDescent="0.2">
      <c r="A3367" s="4">
        <v>40622</v>
      </c>
      <c r="B3367">
        <v>9330</v>
      </c>
    </row>
    <row r="3368" spans="1:2" x14ac:dyDescent="0.2">
      <c r="A3368" s="4">
        <v>40623</v>
      </c>
      <c r="B3368">
        <v>9390</v>
      </c>
    </row>
    <row r="3369" spans="1:2" x14ac:dyDescent="0.2">
      <c r="A3369" s="4">
        <v>40624</v>
      </c>
      <c r="B3369">
        <v>9570</v>
      </c>
    </row>
    <row r="3370" spans="1:2" x14ac:dyDescent="0.2">
      <c r="A3370" s="4">
        <v>40625</v>
      </c>
      <c r="B3370">
        <v>9570</v>
      </c>
    </row>
    <row r="3371" spans="1:2" x14ac:dyDescent="0.2">
      <c r="A3371" s="4">
        <v>40626</v>
      </c>
      <c r="B3371">
        <v>9670</v>
      </c>
    </row>
    <row r="3372" spans="1:2" x14ac:dyDescent="0.2">
      <c r="A3372" s="4">
        <v>40627</v>
      </c>
      <c r="B3372">
        <v>9710</v>
      </c>
    </row>
    <row r="3373" spans="1:2" x14ac:dyDescent="0.2">
      <c r="A3373" s="4">
        <v>40628</v>
      </c>
      <c r="B3373">
        <v>8780</v>
      </c>
    </row>
    <row r="3374" spans="1:2" x14ac:dyDescent="0.2">
      <c r="A3374" s="4">
        <v>40629</v>
      </c>
      <c r="B3374">
        <v>8750</v>
      </c>
    </row>
    <row r="3375" spans="1:2" x14ac:dyDescent="0.2">
      <c r="A3375" s="4">
        <v>40630</v>
      </c>
      <c r="B3375">
        <v>10000</v>
      </c>
    </row>
    <row r="3376" spans="1:2" x14ac:dyDescent="0.2">
      <c r="A3376" s="4">
        <v>40631</v>
      </c>
      <c r="B3376">
        <v>10500</v>
      </c>
    </row>
    <row r="3377" spans="1:2" x14ac:dyDescent="0.2">
      <c r="A3377" s="4">
        <v>40632</v>
      </c>
      <c r="B3377">
        <v>10400</v>
      </c>
    </row>
    <row r="3378" spans="1:2" x14ac:dyDescent="0.2">
      <c r="A3378" s="4">
        <v>40633</v>
      </c>
      <c r="B3378">
        <v>10400</v>
      </c>
    </row>
    <row r="3379" spans="1:2" x14ac:dyDescent="0.2">
      <c r="A3379" s="4">
        <v>40634</v>
      </c>
      <c r="B3379">
        <v>10800</v>
      </c>
    </row>
    <row r="3380" spans="1:2" x14ac:dyDescent="0.2">
      <c r="A3380" s="4">
        <v>40635</v>
      </c>
      <c r="B3380">
        <v>10800</v>
      </c>
    </row>
    <row r="3381" spans="1:2" x14ac:dyDescent="0.2">
      <c r="A3381" s="4">
        <v>40636</v>
      </c>
      <c r="B3381">
        <v>10500</v>
      </c>
    </row>
    <row r="3382" spans="1:2" x14ac:dyDescent="0.2">
      <c r="A3382" s="4">
        <v>40637</v>
      </c>
      <c r="B3382">
        <v>12000</v>
      </c>
    </row>
    <row r="3383" spans="1:2" x14ac:dyDescent="0.2">
      <c r="A3383" s="4">
        <v>40638</v>
      </c>
      <c r="B3383">
        <v>12600</v>
      </c>
    </row>
    <row r="3384" spans="1:2" x14ac:dyDescent="0.2">
      <c r="A3384" s="4">
        <v>40639</v>
      </c>
      <c r="B3384">
        <v>12500</v>
      </c>
    </row>
    <row r="3385" spans="1:2" x14ac:dyDescent="0.2">
      <c r="A3385" s="4">
        <v>40640</v>
      </c>
      <c r="B3385">
        <v>12500</v>
      </c>
    </row>
    <row r="3386" spans="1:2" x14ac:dyDescent="0.2">
      <c r="A3386" s="4">
        <v>40641</v>
      </c>
      <c r="B3386">
        <v>12700</v>
      </c>
    </row>
    <row r="3387" spans="1:2" x14ac:dyDescent="0.2">
      <c r="A3387" s="4">
        <v>40642</v>
      </c>
      <c r="B3387">
        <v>11500</v>
      </c>
    </row>
    <row r="3388" spans="1:2" x14ac:dyDescent="0.2">
      <c r="A3388" s="4">
        <v>40643</v>
      </c>
      <c r="B3388">
        <v>11700</v>
      </c>
    </row>
    <row r="3389" spans="1:2" x14ac:dyDescent="0.2">
      <c r="A3389" s="4">
        <v>40644</v>
      </c>
      <c r="B3389">
        <v>12300</v>
      </c>
    </row>
    <row r="3390" spans="1:2" x14ac:dyDescent="0.2">
      <c r="A3390" s="4">
        <v>40645</v>
      </c>
      <c r="B3390">
        <v>12100</v>
      </c>
    </row>
    <row r="3391" spans="1:2" x14ac:dyDescent="0.2">
      <c r="A3391" s="4">
        <v>40646</v>
      </c>
      <c r="B3391">
        <v>11400</v>
      </c>
    </row>
    <row r="3392" spans="1:2" x14ac:dyDescent="0.2">
      <c r="A3392" s="4">
        <v>40647</v>
      </c>
      <c r="B3392">
        <v>11500</v>
      </c>
    </row>
    <row r="3393" spans="1:2" x14ac:dyDescent="0.2">
      <c r="A3393" s="4">
        <v>40648</v>
      </c>
      <c r="B3393">
        <v>11200</v>
      </c>
    </row>
    <row r="3394" spans="1:2" x14ac:dyDescent="0.2">
      <c r="A3394" s="4">
        <v>40649</v>
      </c>
      <c r="B3394">
        <v>10500</v>
      </c>
    </row>
    <row r="3395" spans="1:2" x14ac:dyDescent="0.2">
      <c r="A3395" s="4">
        <v>40650</v>
      </c>
      <c r="B3395">
        <v>9860</v>
      </c>
    </row>
    <row r="3396" spans="1:2" x14ac:dyDescent="0.2">
      <c r="A3396" s="4">
        <v>40651</v>
      </c>
      <c r="B3396">
        <v>11400</v>
      </c>
    </row>
    <row r="3397" spans="1:2" x14ac:dyDescent="0.2">
      <c r="A3397" s="4">
        <v>40652</v>
      </c>
      <c r="B3397">
        <v>12000</v>
      </c>
    </row>
    <row r="3398" spans="1:2" x14ac:dyDescent="0.2">
      <c r="A3398" s="4">
        <v>40653</v>
      </c>
      <c r="B3398">
        <v>12100</v>
      </c>
    </row>
    <row r="3399" spans="1:2" x14ac:dyDescent="0.2">
      <c r="A3399" s="4">
        <v>40654</v>
      </c>
      <c r="B3399">
        <v>12400</v>
      </c>
    </row>
    <row r="3400" spans="1:2" x14ac:dyDescent="0.2">
      <c r="A3400" s="4">
        <v>40655</v>
      </c>
      <c r="B3400">
        <v>11100</v>
      </c>
    </row>
    <row r="3401" spans="1:2" x14ac:dyDescent="0.2">
      <c r="A3401" s="4">
        <v>40656</v>
      </c>
      <c r="B3401">
        <v>10100</v>
      </c>
    </row>
    <row r="3402" spans="1:2" x14ac:dyDescent="0.2">
      <c r="A3402" s="4">
        <v>40657</v>
      </c>
      <c r="B3402">
        <v>10300</v>
      </c>
    </row>
    <row r="3403" spans="1:2" x14ac:dyDescent="0.2">
      <c r="A3403" s="4">
        <v>40658</v>
      </c>
      <c r="B3403">
        <v>11200</v>
      </c>
    </row>
    <row r="3404" spans="1:2" x14ac:dyDescent="0.2">
      <c r="A3404" s="4">
        <v>40659</v>
      </c>
      <c r="B3404">
        <v>11400</v>
      </c>
    </row>
    <row r="3405" spans="1:2" x14ac:dyDescent="0.2">
      <c r="A3405" s="4">
        <v>40660</v>
      </c>
      <c r="B3405">
        <v>11200</v>
      </c>
    </row>
    <row r="3406" spans="1:2" x14ac:dyDescent="0.2">
      <c r="A3406" s="4">
        <v>40661</v>
      </c>
      <c r="B3406">
        <v>11500</v>
      </c>
    </row>
    <row r="3407" spans="1:2" x14ac:dyDescent="0.2">
      <c r="A3407" s="4">
        <v>40662</v>
      </c>
      <c r="B3407">
        <v>10600</v>
      </c>
    </row>
    <row r="3408" spans="1:2" x14ac:dyDescent="0.2">
      <c r="A3408" s="4">
        <v>40663</v>
      </c>
      <c r="B3408">
        <v>9890</v>
      </c>
    </row>
    <row r="3409" spans="1:2" x14ac:dyDescent="0.2">
      <c r="A3409" s="4">
        <v>40664</v>
      </c>
      <c r="B3409">
        <v>9360</v>
      </c>
    </row>
    <row r="3410" spans="1:2" x14ac:dyDescent="0.2">
      <c r="A3410" s="4">
        <v>40665</v>
      </c>
      <c r="B3410">
        <v>10800</v>
      </c>
    </row>
    <row r="3411" spans="1:2" x14ac:dyDescent="0.2">
      <c r="A3411" s="4">
        <v>40666</v>
      </c>
      <c r="B3411">
        <v>10800</v>
      </c>
    </row>
    <row r="3412" spans="1:2" x14ac:dyDescent="0.2">
      <c r="A3412" s="4">
        <v>40667</v>
      </c>
      <c r="B3412">
        <v>10700</v>
      </c>
    </row>
    <row r="3413" spans="1:2" x14ac:dyDescent="0.2">
      <c r="A3413" s="4">
        <v>40668</v>
      </c>
      <c r="B3413">
        <v>11200</v>
      </c>
    </row>
    <row r="3414" spans="1:2" x14ac:dyDescent="0.2">
      <c r="A3414" s="4">
        <v>40669</v>
      </c>
      <c r="B3414">
        <v>10400</v>
      </c>
    </row>
    <row r="3415" spans="1:2" x14ac:dyDescent="0.2">
      <c r="A3415" s="4">
        <v>40670</v>
      </c>
      <c r="B3415">
        <v>9560</v>
      </c>
    </row>
    <row r="3416" spans="1:2" x14ac:dyDescent="0.2">
      <c r="A3416" s="4">
        <v>40671</v>
      </c>
      <c r="B3416">
        <v>9290</v>
      </c>
    </row>
    <row r="3417" spans="1:2" x14ac:dyDescent="0.2">
      <c r="A3417" s="4">
        <v>40672</v>
      </c>
      <c r="B3417">
        <v>11100</v>
      </c>
    </row>
    <row r="3418" spans="1:2" x14ac:dyDescent="0.2">
      <c r="A3418" s="4">
        <v>40673</v>
      </c>
      <c r="B3418">
        <v>11400</v>
      </c>
    </row>
    <row r="3419" spans="1:2" x14ac:dyDescent="0.2">
      <c r="A3419" s="4">
        <v>40674</v>
      </c>
      <c r="B3419">
        <v>11000</v>
      </c>
    </row>
    <row r="3420" spans="1:2" x14ac:dyDescent="0.2">
      <c r="A3420" s="4">
        <v>40675</v>
      </c>
      <c r="B3420">
        <v>10600</v>
      </c>
    </row>
    <row r="3421" spans="1:2" x14ac:dyDescent="0.2">
      <c r="A3421" s="4">
        <v>40676</v>
      </c>
      <c r="B3421">
        <v>9810</v>
      </c>
    </row>
    <row r="3422" spans="1:2" x14ac:dyDescent="0.2">
      <c r="A3422" s="4">
        <v>40677</v>
      </c>
      <c r="B3422">
        <v>8960</v>
      </c>
    </row>
    <row r="3423" spans="1:2" x14ac:dyDescent="0.2">
      <c r="A3423" s="4">
        <v>40678</v>
      </c>
      <c r="B3423">
        <v>8160</v>
      </c>
    </row>
    <row r="3424" spans="1:2" x14ac:dyDescent="0.2">
      <c r="A3424" s="4">
        <v>40679</v>
      </c>
      <c r="B3424">
        <v>9290</v>
      </c>
    </row>
    <row r="3425" spans="1:2" x14ac:dyDescent="0.2">
      <c r="A3425" s="4">
        <v>40680</v>
      </c>
      <c r="B3425">
        <v>9300</v>
      </c>
    </row>
    <row r="3426" spans="1:2" x14ac:dyDescent="0.2">
      <c r="A3426" s="4">
        <v>40681</v>
      </c>
      <c r="B3426">
        <v>8870</v>
      </c>
    </row>
    <row r="3427" spans="1:2" x14ac:dyDescent="0.2">
      <c r="A3427" s="4">
        <v>40682</v>
      </c>
      <c r="B3427">
        <v>9250</v>
      </c>
    </row>
    <row r="3428" spans="1:2" x14ac:dyDescent="0.2">
      <c r="A3428" s="4">
        <v>40683</v>
      </c>
      <c r="B3428">
        <v>8510</v>
      </c>
    </row>
    <row r="3429" spans="1:2" x14ac:dyDescent="0.2">
      <c r="A3429" s="4">
        <v>40684</v>
      </c>
      <c r="B3429">
        <v>7860</v>
      </c>
    </row>
    <row r="3430" spans="1:2" x14ac:dyDescent="0.2">
      <c r="A3430" s="4">
        <v>40685</v>
      </c>
      <c r="B3430">
        <v>8190</v>
      </c>
    </row>
    <row r="3431" spans="1:2" x14ac:dyDescent="0.2">
      <c r="A3431" s="4">
        <v>40686</v>
      </c>
      <c r="B3431">
        <v>9030</v>
      </c>
    </row>
    <row r="3432" spans="1:2" x14ac:dyDescent="0.2">
      <c r="A3432" s="4">
        <v>40687</v>
      </c>
      <c r="B3432">
        <v>9220</v>
      </c>
    </row>
    <row r="3433" spans="1:2" x14ac:dyDescent="0.2">
      <c r="A3433" s="4">
        <v>40688</v>
      </c>
      <c r="B3433">
        <v>8830</v>
      </c>
    </row>
    <row r="3434" spans="1:2" x14ac:dyDescent="0.2">
      <c r="A3434" s="4">
        <v>40689</v>
      </c>
      <c r="B3434">
        <v>8900</v>
      </c>
    </row>
    <row r="3435" spans="1:2" x14ac:dyDescent="0.2">
      <c r="A3435" s="4">
        <v>40690</v>
      </c>
      <c r="B3435">
        <v>7940</v>
      </c>
    </row>
    <row r="3436" spans="1:2" x14ac:dyDescent="0.2">
      <c r="A3436" s="4">
        <v>40691</v>
      </c>
      <c r="B3436">
        <v>7700</v>
      </c>
    </row>
    <row r="3437" spans="1:2" x14ac:dyDescent="0.2">
      <c r="A3437" s="4">
        <v>40692</v>
      </c>
      <c r="B3437">
        <v>7300</v>
      </c>
    </row>
    <row r="3438" spans="1:2" x14ac:dyDescent="0.2">
      <c r="A3438" s="4">
        <v>40693</v>
      </c>
      <c r="B3438">
        <v>8260</v>
      </c>
    </row>
    <row r="3439" spans="1:2" x14ac:dyDescent="0.2">
      <c r="A3439" s="4">
        <v>40694</v>
      </c>
      <c r="B3439">
        <v>8650</v>
      </c>
    </row>
    <row r="3440" spans="1:2" x14ac:dyDescent="0.2">
      <c r="A3440" s="4">
        <v>40695</v>
      </c>
      <c r="B3440">
        <v>9020</v>
      </c>
    </row>
    <row r="3441" spans="1:2" x14ac:dyDescent="0.2">
      <c r="A3441" s="4">
        <v>40696</v>
      </c>
      <c r="B3441">
        <v>8790</v>
      </c>
    </row>
    <row r="3442" spans="1:2" x14ac:dyDescent="0.2">
      <c r="A3442" s="4">
        <v>40697</v>
      </c>
      <c r="B3442">
        <v>8540</v>
      </c>
    </row>
    <row r="3443" spans="1:2" x14ac:dyDescent="0.2">
      <c r="A3443" s="4">
        <v>40698</v>
      </c>
      <c r="B3443">
        <v>8370</v>
      </c>
    </row>
    <row r="3444" spans="1:2" x14ac:dyDescent="0.2">
      <c r="A3444" s="4">
        <v>40699</v>
      </c>
      <c r="B3444">
        <v>7690</v>
      </c>
    </row>
    <row r="3445" spans="1:2" x14ac:dyDescent="0.2">
      <c r="A3445" s="4">
        <v>40700</v>
      </c>
      <c r="B3445">
        <v>9240</v>
      </c>
    </row>
    <row r="3446" spans="1:2" x14ac:dyDescent="0.2">
      <c r="A3446" s="4">
        <v>40701</v>
      </c>
      <c r="B3446">
        <v>8820</v>
      </c>
    </row>
    <row r="3447" spans="1:2" x14ac:dyDescent="0.2">
      <c r="A3447" s="4">
        <v>40702</v>
      </c>
      <c r="B3447">
        <v>9410</v>
      </c>
    </row>
    <row r="3448" spans="1:2" x14ac:dyDescent="0.2">
      <c r="A3448" s="4">
        <v>40703</v>
      </c>
      <c r="B3448">
        <v>9630</v>
      </c>
    </row>
    <row r="3449" spans="1:2" x14ac:dyDescent="0.2">
      <c r="A3449" s="4">
        <v>40704</v>
      </c>
      <c r="B3449">
        <v>9080</v>
      </c>
    </row>
    <row r="3450" spans="1:2" x14ac:dyDescent="0.2">
      <c r="A3450" s="4">
        <v>40705</v>
      </c>
      <c r="B3450">
        <v>8330</v>
      </c>
    </row>
    <row r="3451" spans="1:2" x14ac:dyDescent="0.2">
      <c r="A3451" s="4">
        <v>40706</v>
      </c>
      <c r="B3451">
        <v>7830</v>
      </c>
    </row>
    <row r="3452" spans="1:2" x14ac:dyDescent="0.2">
      <c r="A3452" s="4">
        <v>40707</v>
      </c>
      <c r="B3452">
        <v>9220</v>
      </c>
    </row>
    <row r="3453" spans="1:2" x14ac:dyDescent="0.2">
      <c r="A3453" s="4">
        <v>40708</v>
      </c>
      <c r="B3453">
        <v>9400</v>
      </c>
    </row>
    <row r="3454" spans="1:2" x14ac:dyDescent="0.2">
      <c r="A3454" s="4">
        <v>40709</v>
      </c>
      <c r="B3454">
        <v>9440</v>
      </c>
    </row>
    <row r="3455" spans="1:2" x14ac:dyDescent="0.2">
      <c r="A3455" s="4">
        <v>40710</v>
      </c>
      <c r="B3455">
        <v>9770</v>
      </c>
    </row>
    <row r="3456" spans="1:2" x14ac:dyDescent="0.2">
      <c r="A3456" s="4">
        <v>40711</v>
      </c>
      <c r="B3456">
        <v>9610</v>
      </c>
    </row>
    <row r="3457" spans="1:2" x14ac:dyDescent="0.2">
      <c r="A3457" s="4">
        <v>40712</v>
      </c>
      <c r="B3457">
        <v>8550</v>
      </c>
    </row>
    <row r="3458" spans="1:2" x14ac:dyDescent="0.2">
      <c r="A3458" s="4">
        <v>40713</v>
      </c>
      <c r="B3458">
        <v>7710</v>
      </c>
    </row>
    <row r="3459" spans="1:2" x14ac:dyDescent="0.2">
      <c r="A3459" s="4">
        <v>40714</v>
      </c>
      <c r="B3459">
        <v>9740</v>
      </c>
    </row>
    <row r="3460" spans="1:2" x14ac:dyDescent="0.2">
      <c r="A3460" s="4">
        <v>40715</v>
      </c>
      <c r="B3460">
        <v>9830</v>
      </c>
    </row>
    <row r="3461" spans="1:2" x14ac:dyDescent="0.2">
      <c r="A3461" s="4">
        <v>40716</v>
      </c>
      <c r="B3461">
        <v>9960</v>
      </c>
    </row>
    <row r="3462" spans="1:2" x14ac:dyDescent="0.2">
      <c r="A3462" s="4">
        <v>40717</v>
      </c>
      <c r="B3462">
        <v>10500</v>
      </c>
    </row>
    <row r="3463" spans="1:2" x14ac:dyDescent="0.2">
      <c r="A3463" s="4">
        <v>40718</v>
      </c>
      <c r="B3463">
        <v>9770</v>
      </c>
    </row>
    <row r="3464" spans="1:2" x14ac:dyDescent="0.2">
      <c r="A3464" s="4">
        <v>40719</v>
      </c>
      <c r="B3464">
        <v>8940</v>
      </c>
    </row>
    <row r="3465" spans="1:2" x14ac:dyDescent="0.2">
      <c r="A3465" s="4">
        <v>40720</v>
      </c>
      <c r="B3465">
        <v>9060</v>
      </c>
    </row>
    <row r="3466" spans="1:2" x14ac:dyDescent="0.2">
      <c r="A3466" s="4">
        <v>40721</v>
      </c>
      <c r="B3466">
        <v>10400</v>
      </c>
    </row>
    <row r="3467" spans="1:2" x14ac:dyDescent="0.2">
      <c r="A3467" s="4">
        <v>40722</v>
      </c>
      <c r="B3467">
        <v>10400</v>
      </c>
    </row>
    <row r="3468" spans="1:2" x14ac:dyDescent="0.2">
      <c r="A3468" s="4">
        <v>40723</v>
      </c>
      <c r="B3468">
        <v>10900</v>
      </c>
    </row>
    <row r="3469" spans="1:2" x14ac:dyDescent="0.2">
      <c r="A3469" s="4">
        <v>40724</v>
      </c>
      <c r="B3469">
        <v>10800</v>
      </c>
    </row>
    <row r="3470" spans="1:2" x14ac:dyDescent="0.2">
      <c r="A3470" s="4">
        <v>40725</v>
      </c>
      <c r="B3470">
        <v>10700</v>
      </c>
    </row>
    <row r="3471" spans="1:2" x14ac:dyDescent="0.2">
      <c r="A3471" s="4">
        <v>40726</v>
      </c>
      <c r="B3471">
        <v>9730</v>
      </c>
    </row>
    <row r="3472" spans="1:2" x14ac:dyDescent="0.2">
      <c r="A3472" s="4">
        <v>40727</v>
      </c>
      <c r="B3472">
        <v>9390</v>
      </c>
    </row>
    <row r="3473" spans="1:2" x14ac:dyDescent="0.2">
      <c r="A3473" s="4">
        <v>40728</v>
      </c>
      <c r="B3473">
        <v>10300</v>
      </c>
    </row>
    <row r="3474" spans="1:2" x14ac:dyDescent="0.2">
      <c r="A3474" s="4">
        <v>40729</v>
      </c>
      <c r="B3474">
        <v>11000</v>
      </c>
    </row>
    <row r="3475" spans="1:2" x14ac:dyDescent="0.2">
      <c r="A3475" s="4">
        <v>40730</v>
      </c>
      <c r="B3475">
        <v>10900</v>
      </c>
    </row>
    <row r="3476" spans="1:2" x14ac:dyDescent="0.2">
      <c r="A3476" s="4">
        <v>40731</v>
      </c>
      <c r="B3476">
        <v>11000</v>
      </c>
    </row>
    <row r="3477" spans="1:2" x14ac:dyDescent="0.2">
      <c r="A3477" s="4">
        <v>40732</v>
      </c>
      <c r="B3477">
        <v>11000</v>
      </c>
    </row>
    <row r="3478" spans="1:2" x14ac:dyDescent="0.2">
      <c r="A3478" s="4">
        <v>40733</v>
      </c>
      <c r="B3478">
        <v>10000</v>
      </c>
    </row>
    <row r="3479" spans="1:2" x14ac:dyDescent="0.2">
      <c r="A3479" s="4">
        <v>40734</v>
      </c>
      <c r="B3479">
        <v>8860</v>
      </c>
    </row>
    <row r="3480" spans="1:2" x14ac:dyDescent="0.2">
      <c r="A3480" s="4">
        <v>40735</v>
      </c>
      <c r="B3480">
        <v>9890</v>
      </c>
    </row>
    <row r="3481" spans="1:2" x14ac:dyDescent="0.2">
      <c r="A3481" s="4">
        <v>40736</v>
      </c>
      <c r="B3481">
        <v>9830</v>
      </c>
    </row>
    <row r="3482" spans="1:2" x14ac:dyDescent="0.2">
      <c r="A3482" s="4">
        <v>40737</v>
      </c>
      <c r="B3482">
        <v>9680</v>
      </c>
    </row>
    <row r="3483" spans="1:2" x14ac:dyDescent="0.2">
      <c r="A3483" s="4">
        <v>40738</v>
      </c>
      <c r="B3483">
        <v>9080</v>
      </c>
    </row>
    <row r="3484" spans="1:2" x14ac:dyDescent="0.2">
      <c r="A3484" s="4">
        <v>40739</v>
      </c>
      <c r="B3484">
        <v>8900</v>
      </c>
    </row>
    <row r="3485" spans="1:2" x14ac:dyDescent="0.2">
      <c r="A3485" s="4">
        <v>40740</v>
      </c>
      <c r="B3485">
        <v>8900</v>
      </c>
    </row>
    <row r="3486" spans="1:2" x14ac:dyDescent="0.2">
      <c r="A3486" s="4">
        <v>40741</v>
      </c>
      <c r="B3486">
        <v>9010</v>
      </c>
    </row>
    <row r="3487" spans="1:2" x14ac:dyDescent="0.2">
      <c r="A3487" s="4">
        <v>40742</v>
      </c>
      <c r="B3487">
        <v>10200</v>
      </c>
    </row>
    <row r="3488" spans="1:2" x14ac:dyDescent="0.2">
      <c r="A3488" s="4">
        <v>40743</v>
      </c>
      <c r="B3488">
        <v>10600</v>
      </c>
    </row>
    <row r="3489" spans="1:2" x14ac:dyDescent="0.2">
      <c r="A3489" s="4">
        <v>40744</v>
      </c>
      <c r="B3489">
        <v>10700</v>
      </c>
    </row>
    <row r="3490" spans="1:2" x14ac:dyDescent="0.2">
      <c r="A3490" s="4">
        <v>40745</v>
      </c>
      <c r="B3490">
        <v>10800</v>
      </c>
    </row>
    <row r="3491" spans="1:2" x14ac:dyDescent="0.2">
      <c r="A3491" s="4">
        <v>40746</v>
      </c>
      <c r="B3491">
        <v>10200</v>
      </c>
    </row>
    <row r="3492" spans="1:2" x14ac:dyDescent="0.2">
      <c r="A3492" s="4">
        <v>40747</v>
      </c>
      <c r="B3492">
        <v>9120</v>
      </c>
    </row>
    <row r="3493" spans="1:2" x14ac:dyDescent="0.2">
      <c r="A3493" s="4">
        <v>40748</v>
      </c>
      <c r="B3493">
        <v>9600</v>
      </c>
    </row>
    <row r="3494" spans="1:2" x14ac:dyDescent="0.2">
      <c r="A3494" s="4">
        <v>40749</v>
      </c>
      <c r="B3494">
        <v>10500</v>
      </c>
    </row>
    <row r="3495" spans="1:2" x14ac:dyDescent="0.2">
      <c r="A3495" s="4">
        <v>40750</v>
      </c>
      <c r="B3495">
        <v>10700</v>
      </c>
    </row>
    <row r="3496" spans="1:2" x14ac:dyDescent="0.2">
      <c r="A3496" s="4">
        <v>40751</v>
      </c>
      <c r="B3496">
        <v>10700</v>
      </c>
    </row>
    <row r="3497" spans="1:2" x14ac:dyDescent="0.2">
      <c r="A3497" s="4">
        <v>40752</v>
      </c>
      <c r="B3497">
        <v>10200</v>
      </c>
    </row>
    <row r="3498" spans="1:2" x14ac:dyDescent="0.2">
      <c r="A3498" s="4">
        <v>40753</v>
      </c>
      <c r="B3498">
        <v>9380</v>
      </c>
    </row>
    <row r="3499" spans="1:2" x14ac:dyDescent="0.2">
      <c r="A3499" s="4">
        <v>40754</v>
      </c>
      <c r="B3499">
        <v>8440</v>
      </c>
    </row>
    <row r="3500" spans="1:2" x14ac:dyDescent="0.2">
      <c r="A3500" s="4">
        <v>40755</v>
      </c>
      <c r="B3500">
        <v>8260</v>
      </c>
    </row>
    <row r="3501" spans="1:2" x14ac:dyDescent="0.2">
      <c r="A3501" s="4">
        <v>40756</v>
      </c>
      <c r="B3501">
        <v>9350</v>
      </c>
    </row>
    <row r="3502" spans="1:2" x14ac:dyDescent="0.2">
      <c r="A3502" s="4">
        <v>40757</v>
      </c>
      <c r="B3502">
        <v>9550</v>
      </c>
    </row>
    <row r="3503" spans="1:2" x14ac:dyDescent="0.2">
      <c r="A3503" s="4">
        <v>40758</v>
      </c>
      <c r="B3503">
        <v>9400</v>
      </c>
    </row>
    <row r="3504" spans="1:2" x14ac:dyDescent="0.2">
      <c r="A3504" s="4">
        <v>40759</v>
      </c>
      <c r="B3504">
        <v>9600</v>
      </c>
    </row>
    <row r="3505" spans="1:2" x14ac:dyDescent="0.2">
      <c r="A3505" s="4">
        <v>40760</v>
      </c>
      <c r="B3505">
        <v>8520</v>
      </c>
    </row>
    <row r="3506" spans="1:2" x14ac:dyDescent="0.2">
      <c r="A3506" s="4">
        <v>40761</v>
      </c>
      <c r="B3506">
        <v>7930</v>
      </c>
    </row>
    <row r="3507" spans="1:2" x14ac:dyDescent="0.2">
      <c r="A3507" s="4">
        <v>40762</v>
      </c>
      <c r="B3507">
        <v>7740</v>
      </c>
    </row>
    <row r="3508" spans="1:2" x14ac:dyDescent="0.2">
      <c r="A3508" s="4">
        <v>40763</v>
      </c>
      <c r="B3508">
        <v>9360</v>
      </c>
    </row>
    <row r="3509" spans="1:2" x14ac:dyDescent="0.2">
      <c r="A3509" s="4">
        <v>40764</v>
      </c>
      <c r="B3509">
        <v>9140</v>
      </c>
    </row>
    <row r="3510" spans="1:2" x14ac:dyDescent="0.2">
      <c r="A3510" s="4">
        <v>40765</v>
      </c>
      <c r="B3510">
        <v>9450</v>
      </c>
    </row>
    <row r="3511" spans="1:2" x14ac:dyDescent="0.2">
      <c r="A3511" s="4">
        <v>40766</v>
      </c>
      <c r="B3511">
        <v>8990</v>
      </c>
    </row>
    <row r="3512" spans="1:2" x14ac:dyDescent="0.2">
      <c r="A3512" s="4">
        <v>40767</v>
      </c>
      <c r="B3512">
        <v>8610</v>
      </c>
    </row>
    <row r="3513" spans="1:2" x14ac:dyDescent="0.2">
      <c r="A3513" s="4">
        <v>40768</v>
      </c>
      <c r="B3513">
        <v>7380</v>
      </c>
    </row>
    <row r="3514" spans="1:2" x14ac:dyDescent="0.2">
      <c r="A3514" s="4">
        <v>40769</v>
      </c>
      <c r="B3514">
        <v>7290</v>
      </c>
    </row>
    <row r="3515" spans="1:2" x14ac:dyDescent="0.2">
      <c r="A3515" s="4">
        <v>40770</v>
      </c>
      <c r="B3515">
        <v>8490</v>
      </c>
    </row>
    <row r="3516" spans="1:2" x14ac:dyDescent="0.2">
      <c r="A3516" s="4">
        <v>40771</v>
      </c>
      <c r="B3516">
        <v>8850</v>
      </c>
    </row>
    <row r="3517" spans="1:2" x14ac:dyDescent="0.2">
      <c r="A3517" s="4">
        <v>40772</v>
      </c>
      <c r="B3517">
        <v>8360</v>
      </c>
    </row>
    <row r="3518" spans="1:2" x14ac:dyDescent="0.2">
      <c r="A3518" s="4">
        <v>40773</v>
      </c>
      <c r="B3518">
        <v>8190</v>
      </c>
    </row>
    <row r="3519" spans="1:2" x14ac:dyDescent="0.2">
      <c r="A3519" s="4">
        <v>40774</v>
      </c>
      <c r="B3519">
        <v>8250</v>
      </c>
    </row>
    <row r="3520" spans="1:2" x14ac:dyDescent="0.2">
      <c r="A3520" s="4">
        <v>40775</v>
      </c>
      <c r="B3520">
        <v>7650</v>
      </c>
    </row>
    <row r="3521" spans="1:2" x14ac:dyDescent="0.2">
      <c r="A3521" s="4">
        <v>40776</v>
      </c>
      <c r="B3521">
        <v>7680</v>
      </c>
    </row>
    <row r="3522" spans="1:2" x14ac:dyDescent="0.2">
      <c r="A3522" s="4">
        <v>40777</v>
      </c>
      <c r="B3522">
        <v>8600</v>
      </c>
    </row>
    <row r="3523" spans="1:2" x14ac:dyDescent="0.2">
      <c r="A3523" s="4">
        <v>40778</v>
      </c>
      <c r="B3523">
        <v>8830</v>
      </c>
    </row>
    <row r="3524" spans="1:2" x14ac:dyDescent="0.2">
      <c r="A3524" s="4">
        <v>40779</v>
      </c>
      <c r="B3524">
        <v>9000</v>
      </c>
    </row>
    <row r="3525" spans="1:2" x14ac:dyDescent="0.2">
      <c r="A3525" s="4">
        <v>40780</v>
      </c>
      <c r="B3525">
        <v>9010</v>
      </c>
    </row>
    <row r="3526" spans="1:2" x14ac:dyDescent="0.2">
      <c r="A3526" s="4">
        <v>40781</v>
      </c>
      <c r="B3526">
        <v>8360</v>
      </c>
    </row>
    <row r="3527" spans="1:2" x14ac:dyDescent="0.2">
      <c r="A3527" s="4">
        <v>40782</v>
      </c>
      <c r="B3527">
        <v>7420</v>
      </c>
    </row>
    <row r="3528" spans="1:2" x14ac:dyDescent="0.2">
      <c r="A3528" s="4">
        <v>40783</v>
      </c>
      <c r="B3528">
        <v>7170</v>
      </c>
    </row>
    <row r="3529" spans="1:2" x14ac:dyDescent="0.2">
      <c r="A3529" s="4">
        <v>40784</v>
      </c>
      <c r="B3529">
        <v>8200</v>
      </c>
    </row>
    <row r="3530" spans="1:2" x14ac:dyDescent="0.2">
      <c r="A3530" s="4">
        <v>40785</v>
      </c>
      <c r="B3530">
        <v>8070</v>
      </c>
    </row>
    <row r="3531" spans="1:2" x14ac:dyDescent="0.2">
      <c r="A3531" s="4">
        <v>40786</v>
      </c>
      <c r="B3531">
        <v>8320</v>
      </c>
    </row>
    <row r="3532" spans="1:2" x14ac:dyDescent="0.2">
      <c r="A3532" s="4">
        <v>40787</v>
      </c>
      <c r="B3532">
        <v>8360</v>
      </c>
    </row>
    <row r="3533" spans="1:2" x14ac:dyDescent="0.2">
      <c r="A3533" s="4">
        <v>40788</v>
      </c>
      <c r="B3533">
        <v>7920</v>
      </c>
    </row>
    <row r="3534" spans="1:2" x14ac:dyDescent="0.2">
      <c r="A3534" s="4">
        <v>40789</v>
      </c>
      <c r="B3534">
        <v>6980</v>
      </c>
    </row>
    <row r="3535" spans="1:2" x14ac:dyDescent="0.2">
      <c r="A3535" s="4">
        <v>40790</v>
      </c>
      <c r="B3535">
        <v>7230</v>
      </c>
    </row>
    <row r="3536" spans="1:2" x14ac:dyDescent="0.2">
      <c r="A3536" s="4">
        <v>40791</v>
      </c>
      <c r="B3536">
        <v>8250</v>
      </c>
    </row>
    <row r="3537" spans="1:2" x14ac:dyDescent="0.2">
      <c r="A3537" s="4">
        <v>40792</v>
      </c>
      <c r="B3537">
        <v>8330</v>
      </c>
    </row>
    <row r="3538" spans="1:2" x14ac:dyDescent="0.2">
      <c r="A3538" s="4">
        <v>40793</v>
      </c>
      <c r="B3538">
        <v>7550</v>
      </c>
    </row>
    <row r="3539" spans="1:2" x14ac:dyDescent="0.2">
      <c r="A3539" s="4">
        <v>40794</v>
      </c>
      <c r="B3539">
        <v>6910</v>
      </c>
    </row>
    <row r="3540" spans="1:2" x14ac:dyDescent="0.2">
      <c r="A3540" s="4">
        <v>40795</v>
      </c>
      <c r="B3540">
        <v>6990</v>
      </c>
    </row>
    <row r="3541" spans="1:2" x14ac:dyDescent="0.2">
      <c r="A3541" s="4">
        <v>40796</v>
      </c>
      <c r="B3541">
        <v>6190</v>
      </c>
    </row>
    <row r="3542" spans="1:2" x14ac:dyDescent="0.2">
      <c r="A3542" s="4">
        <v>40797</v>
      </c>
      <c r="B3542">
        <v>6170</v>
      </c>
    </row>
    <row r="3543" spans="1:2" x14ac:dyDescent="0.2">
      <c r="A3543" s="4">
        <v>40798</v>
      </c>
      <c r="B3543">
        <v>7320</v>
      </c>
    </row>
    <row r="3544" spans="1:2" x14ac:dyDescent="0.2">
      <c r="A3544" s="4">
        <v>40799</v>
      </c>
      <c r="B3544">
        <v>7750</v>
      </c>
    </row>
    <row r="3545" spans="1:2" x14ac:dyDescent="0.2">
      <c r="A3545" s="4">
        <v>40800</v>
      </c>
      <c r="B3545">
        <v>8250</v>
      </c>
    </row>
    <row r="3546" spans="1:2" x14ac:dyDescent="0.2">
      <c r="A3546" s="4">
        <v>40801</v>
      </c>
      <c r="B3546">
        <v>7950</v>
      </c>
    </row>
    <row r="3547" spans="1:2" x14ac:dyDescent="0.2">
      <c r="A3547" s="4">
        <v>40802</v>
      </c>
      <c r="B3547">
        <v>7620</v>
      </c>
    </row>
    <row r="3548" spans="1:2" x14ac:dyDescent="0.2">
      <c r="A3548" s="4">
        <v>40803</v>
      </c>
      <c r="B3548">
        <v>6100</v>
      </c>
    </row>
    <row r="3549" spans="1:2" x14ac:dyDescent="0.2">
      <c r="A3549" s="4">
        <v>40804</v>
      </c>
      <c r="B3549">
        <v>6090</v>
      </c>
    </row>
    <row r="3550" spans="1:2" x14ac:dyDescent="0.2">
      <c r="A3550" s="4">
        <v>40805</v>
      </c>
      <c r="B3550">
        <v>7040</v>
      </c>
    </row>
    <row r="3551" spans="1:2" x14ac:dyDescent="0.2">
      <c r="A3551" s="4">
        <v>40806</v>
      </c>
      <c r="B3551">
        <v>7560</v>
      </c>
    </row>
    <row r="3552" spans="1:2" x14ac:dyDescent="0.2">
      <c r="A3552" s="4">
        <v>40807</v>
      </c>
      <c r="B3552">
        <v>7670</v>
      </c>
    </row>
    <row r="3553" spans="1:2" x14ac:dyDescent="0.2">
      <c r="A3553" s="4">
        <v>40808</v>
      </c>
      <c r="B3553">
        <v>7530</v>
      </c>
    </row>
    <row r="3554" spans="1:2" x14ac:dyDescent="0.2">
      <c r="A3554" s="4">
        <v>40809</v>
      </c>
      <c r="B3554">
        <v>7600</v>
      </c>
    </row>
    <row r="3555" spans="1:2" x14ac:dyDescent="0.2">
      <c r="A3555" s="4">
        <v>40810</v>
      </c>
      <c r="B3555">
        <v>6680</v>
      </c>
    </row>
    <row r="3556" spans="1:2" x14ac:dyDescent="0.2">
      <c r="A3556" s="4">
        <v>40811</v>
      </c>
      <c r="B3556">
        <v>6440</v>
      </c>
    </row>
    <row r="3557" spans="1:2" x14ac:dyDescent="0.2">
      <c r="A3557" s="4">
        <v>40812</v>
      </c>
      <c r="B3557">
        <v>7680</v>
      </c>
    </row>
    <row r="3558" spans="1:2" x14ac:dyDescent="0.2">
      <c r="A3558" s="4">
        <v>40813</v>
      </c>
      <c r="B3558">
        <v>7550</v>
      </c>
    </row>
    <row r="3559" spans="1:2" x14ac:dyDescent="0.2">
      <c r="A3559" s="4">
        <v>40814</v>
      </c>
      <c r="B3559">
        <v>7890</v>
      </c>
    </row>
    <row r="3560" spans="1:2" x14ac:dyDescent="0.2">
      <c r="A3560" s="4">
        <v>40815</v>
      </c>
      <c r="B3560">
        <v>8730</v>
      </c>
    </row>
    <row r="3561" spans="1:2" x14ac:dyDescent="0.2">
      <c r="A3561" s="4">
        <v>40816</v>
      </c>
      <c r="B3561">
        <v>8360</v>
      </c>
    </row>
    <row r="3562" spans="1:2" x14ac:dyDescent="0.2">
      <c r="A3562" s="4">
        <v>40817</v>
      </c>
      <c r="B3562">
        <v>7880</v>
      </c>
    </row>
    <row r="3563" spans="1:2" x14ac:dyDescent="0.2">
      <c r="A3563" s="4">
        <v>40818</v>
      </c>
      <c r="B3563">
        <v>7270</v>
      </c>
    </row>
    <row r="3564" spans="1:2" x14ac:dyDescent="0.2">
      <c r="A3564" s="4">
        <v>40819</v>
      </c>
      <c r="B3564">
        <v>7770</v>
      </c>
    </row>
    <row r="3565" spans="1:2" x14ac:dyDescent="0.2">
      <c r="A3565" s="4">
        <v>40820</v>
      </c>
      <c r="B3565">
        <v>7540</v>
      </c>
    </row>
    <row r="3566" spans="1:2" x14ac:dyDescent="0.2">
      <c r="A3566" s="4">
        <v>40821</v>
      </c>
      <c r="B3566">
        <v>7410</v>
      </c>
    </row>
    <row r="3567" spans="1:2" x14ac:dyDescent="0.2">
      <c r="A3567" s="4">
        <v>40822</v>
      </c>
      <c r="B3567">
        <v>7270</v>
      </c>
    </row>
    <row r="3568" spans="1:2" x14ac:dyDescent="0.2">
      <c r="A3568" s="4">
        <v>40823</v>
      </c>
      <c r="B3568">
        <v>6730</v>
      </c>
    </row>
    <row r="3569" spans="1:2" x14ac:dyDescent="0.2">
      <c r="A3569" s="4">
        <v>40824</v>
      </c>
      <c r="B3569">
        <v>6220</v>
      </c>
    </row>
    <row r="3570" spans="1:2" x14ac:dyDescent="0.2">
      <c r="A3570" s="4">
        <v>40825</v>
      </c>
      <c r="B3570">
        <v>5710</v>
      </c>
    </row>
    <row r="3571" spans="1:2" x14ac:dyDescent="0.2">
      <c r="A3571" s="4">
        <v>40826</v>
      </c>
      <c r="B3571">
        <v>6810</v>
      </c>
    </row>
    <row r="3572" spans="1:2" x14ac:dyDescent="0.2">
      <c r="A3572" s="4">
        <v>40827</v>
      </c>
      <c r="B3572">
        <v>6890</v>
      </c>
    </row>
    <row r="3573" spans="1:2" x14ac:dyDescent="0.2">
      <c r="A3573" s="4">
        <v>40828</v>
      </c>
      <c r="B3573">
        <v>7330</v>
      </c>
    </row>
    <row r="3574" spans="1:2" x14ac:dyDescent="0.2">
      <c r="A3574" s="4">
        <v>40829</v>
      </c>
      <c r="B3574">
        <v>7480</v>
      </c>
    </row>
    <row r="3575" spans="1:2" x14ac:dyDescent="0.2">
      <c r="A3575" s="4">
        <v>40830</v>
      </c>
      <c r="B3575">
        <v>7500</v>
      </c>
    </row>
    <row r="3576" spans="1:2" x14ac:dyDescent="0.2">
      <c r="A3576" s="4">
        <v>40831</v>
      </c>
      <c r="B3576">
        <v>6700</v>
      </c>
    </row>
    <row r="3577" spans="1:2" x14ac:dyDescent="0.2">
      <c r="A3577" s="4">
        <v>40832</v>
      </c>
      <c r="B3577">
        <v>6360</v>
      </c>
    </row>
    <row r="3578" spans="1:2" x14ac:dyDescent="0.2">
      <c r="A3578" s="4">
        <v>40833</v>
      </c>
      <c r="B3578">
        <v>7130</v>
      </c>
    </row>
    <row r="3579" spans="1:2" x14ac:dyDescent="0.2">
      <c r="A3579" s="4">
        <v>40834</v>
      </c>
      <c r="B3579">
        <v>7230</v>
      </c>
    </row>
    <row r="3580" spans="1:2" x14ac:dyDescent="0.2">
      <c r="A3580" s="4">
        <v>40835</v>
      </c>
      <c r="B3580">
        <v>7360</v>
      </c>
    </row>
    <row r="3581" spans="1:2" x14ac:dyDescent="0.2">
      <c r="A3581" s="4">
        <v>40836</v>
      </c>
      <c r="B3581">
        <v>7020</v>
      </c>
    </row>
    <row r="3582" spans="1:2" x14ac:dyDescent="0.2">
      <c r="A3582" s="4">
        <v>40837</v>
      </c>
      <c r="B3582">
        <v>6500</v>
      </c>
    </row>
    <row r="3583" spans="1:2" x14ac:dyDescent="0.2">
      <c r="A3583" s="4">
        <v>40838</v>
      </c>
      <c r="B3583">
        <v>6110</v>
      </c>
    </row>
    <row r="3584" spans="1:2" x14ac:dyDescent="0.2">
      <c r="A3584" s="4">
        <v>40839</v>
      </c>
      <c r="B3584">
        <v>5960</v>
      </c>
    </row>
    <row r="3585" spans="1:2" x14ac:dyDescent="0.2">
      <c r="A3585" s="4">
        <v>40840</v>
      </c>
      <c r="B3585">
        <v>6800</v>
      </c>
    </row>
    <row r="3586" spans="1:2" x14ac:dyDescent="0.2">
      <c r="A3586" s="4">
        <v>40841</v>
      </c>
      <c r="B3586">
        <v>7280</v>
      </c>
    </row>
    <row r="3587" spans="1:2" x14ac:dyDescent="0.2">
      <c r="A3587" s="4">
        <v>40842</v>
      </c>
      <c r="B3587">
        <v>6870</v>
      </c>
    </row>
    <row r="3588" spans="1:2" x14ac:dyDescent="0.2">
      <c r="A3588" s="4">
        <v>40843</v>
      </c>
      <c r="B3588">
        <v>6470</v>
      </c>
    </row>
    <row r="3589" spans="1:2" x14ac:dyDescent="0.2">
      <c r="A3589" s="4">
        <v>40844</v>
      </c>
      <c r="B3589">
        <v>6100</v>
      </c>
    </row>
    <row r="3590" spans="1:2" x14ac:dyDescent="0.2">
      <c r="A3590" s="4">
        <v>40845</v>
      </c>
      <c r="B3590">
        <v>5600</v>
      </c>
    </row>
    <row r="3591" spans="1:2" x14ac:dyDescent="0.2">
      <c r="A3591" s="4">
        <v>40846</v>
      </c>
      <c r="B3591">
        <v>5400</v>
      </c>
    </row>
    <row r="3592" spans="1:2" x14ac:dyDescent="0.2">
      <c r="A3592" s="4">
        <v>40847</v>
      </c>
      <c r="B3592">
        <v>6780</v>
      </c>
    </row>
    <row r="3593" spans="1:2" x14ac:dyDescent="0.2">
      <c r="A3593" s="4">
        <v>40848</v>
      </c>
      <c r="B3593">
        <v>7240</v>
      </c>
    </row>
    <row r="3594" spans="1:2" x14ac:dyDescent="0.2">
      <c r="A3594" s="4">
        <v>40849</v>
      </c>
      <c r="B3594">
        <v>7130</v>
      </c>
    </row>
    <row r="3595" spans="1:2" x14ac:dyDescent="0.2">
      <c r="A3595" s="4">
        <v>40850</v>
      </c>
      <c r="B3595">
        <v>6610</v>
      </c>
    </row>
    <row r="3596" spans="1:2" x14ac:dyDescent="0.2">
      <c r="A3596" s="4">
        <v>40851</v>
      </c>
      <c r="B3596">
        <v>5690</v>
      </c>
    </row>
    <row r="3597" spans="1:2" x14ac:dyDescent="0.2">
      <c r="A3597" s="4">
        <v>40852</v>
      </c>
      <c r="B3597">
        <v>5410</v>
      </c>
    </row>
    <row r="3598" spans="1:2" x14ac:dyDescent="0.2">
      <c r="A3598" s="4">
        <v>40853</v>
      </c>
      <c r="B3598">
        <v>5280</v>
      </c>
    </row>
    <row r="3599" spans="1:2" x14ac:dyDescent="0.2">
      <c r="A3599" s="4">
        <v>40854</v>
      </c>
      <c r="B3599">
        <v>6280</v>
      </c>
    </row>
    <row r="3600" spans="1:2" x14ac:dyDescent="0.2">
      <c r="A3600" s="4">
        <v>40855</v>
      </c>
      <c r="B3600">
        <v>5920</v>
      </c>
    </row>
    <row r="3601" spans="1:2" x14ac:dyDescent="0.2">
      <c r="A3601" s="4">
        <v>40856</v>
      </c>
      <c r="B3601">
        <v>6570</v>
      </c>
    </row>
    <row r="3602" spans="1:2" x14ac:dyDescent="0.2">
      <c r="A3602" s="4">
        <v>40857</v>
      </c>
      <c r="B3602">
        <v>5510</v>
      </c>
    </row>
    <row r="3603" spans="1:2" x14ac:dyDescent="0.2">
      <c r="A3603" s="4">
        <v>40858</v>
      </c>
      <c r="B3603">
        <v>4940</v>
      </c>
    </row>
    <row r="3604" spans="1:2" x14ac:dyDescent="0.2">
      <c r="A3604" s="4">
        <v>40859</v>
      </c>
      <c r="B3604">
        <v>4770</v>
      </c>
    </row>
    <row r="3605" spans="1:2" x14ac:dyDescent="0.2">
      <c r="A3605" s="4">
        <v>40860</v>
      </c>
      <c r="B3605">
        <v>4900</v>
      </c>
    </row>
    <row r="3606" spans="1:2" x14ac:dyDescent="0.2">
      <c r="A3606" s="4">
        <v>40861</v>
      </c>
      <c r="B3606">
        <v>4540</v>
      </c>
    </row>
    <row r="3607" spans="1:2" x14ac:dyDescent="0.2">
      <c r="A3607" s="4">
        <v>40862</v>
      </c>
      <c r="B3607">
        <v>5070</v>
      </c>
    </row>
    <row r="3608" spans="1:2" x14ac:dyDescent="0.2">
      <c r="A3608" s="4">
        <v>40863</v>
      </c>
      <c r="B3608">
        <v>5210</v>
      </c>
    </row>
    <row r="3609" spans="1:2" x14ac:dyDescent="0.2">
      <c r="A3609" s="4">
        <v>40864</v>
      </c>
      <c r="B3609">
        <v>5240</v>
      </c>
    </row>
    <row r="3610" spans="1:2" x14ac:dyDescent="0.2">
      <c r="A3610" s="4">
        <v>40865</v>
      </c>
      <c r="B3610">
        <v>4790</v>
      </c>
    </row>
    <row r="3611" spans="1:2" x14ac:dyDescent="0.2">
      <c r="A3611" s="4">
        <v>40866</v>
      </c>
      <c r="B3611">
        <v>4630</v>
      </c>
    </row>
    <row r="3612" spans="1:2" x14ac:dyDescent="0.2">
      <c r="A3612" s="4">
        <v>40867</v>
      </c>
      <c r="B3612">
        <v>4330</v>
      </c>
    </row>
    <row r="3613" spans="1:2" x14ac:dyDescent="0.2">
      <c r="A3613" s="4">
        <v>40868</v>
      </c>
      <c r="B3613">
        <v>4760</v>
      </c>
    </row>
    <row r="3614" spans="1:2" x14ac:dyDescent="0.2">
      <c r="A3614" s="4">
        <v>40869</v>
      </c>
      <c r="B3614">
        <v>4980</v>
      </c>
    </row>
    <row r="3615" spans="1:2" x14ac:dyDescent="0.2">
      <c r="A3615" s="4">
        <v>40870</v>
      </c>
      <c r="B3615">
        <v>5890</v>
      </c>
    </row>
    <row r="3616" spans="1:2" x14ac:dyDescent="0.2">
      <c r="A3616" s="4">
        <v>40871</v>
      </c>
      <c r="B3616">
        <v>4380</v>
      </c>
    </row>
    <row r="3617" spans="1:2" x14ac:dyDescent="0.2">
      <c r="A3617" s="4">
        <v>40872</v>
      </c>
      <c r="B3617">
        <v>5180</v>
      </c>
    </row>
    <row r="3618" spans="1:2" x14ac:dyDescent="0.2">
      <c r="A3618" s="4">
        <v>40873</v>
      </c>
      <c r="B3618">
        <v>4910</v>
      </c>
    </row>
    <row r="3619" spans="1:2" x14ac:dyDescent="0.2">
      <c r="A3619" s="4">
        <v>40874</v>
      </c>
      <c r="B3619">
        <v>5020</v>
      </c>
    </row>
    <row r="3620" spans="1:2" x14ac:dyDescent="0.2">
      <c r="A3620" s="4">
        <v>40875</v>
      </c>
      <c r="B3620">
        <v>5560</v>
      </c>
    </row>
    <row r="3621" spans="1:2" x14ac:dyDescent="0.2">
      <c r="A3621" s="4">
        <v>40876</v>
      </c>
      <c r="B3621">
        <v>5660</v>
      </c>
    </row>
    <row r="3622" spans="1:2" x14ac:dyDescent="0.2">
      <c r="A3622" s="4">
        <v>40877</v>
      </c>
      <c r="B3622">
        <v>5780</v>
      </c>
    </row>
    <row r="3623" spans="1:2" x14ac:dyDescent="0.2">
      <c r="A3623" s="4">
        <v>40878</v>
      </c>
      <c r="B3623">
        <v>5980</v>
      </c>
    </row>
    <row r="3624" spans="1:2" x14ac:dyDescent="0.2">
      <c r="A3624" s="4">
        <v>40879</v>
      </c>
      <c r="B3624">
        <v>5780</v>
      </c>
    </row>
    <row r="3625" spans="1:2" x14ac:dyDescent="0.2">
      <c r="A3625" s="4">
        <v>40880</v>
      </c>
      <c r="B3625">
        <v>5420</v>
      </c>
    </row>
    <row r="3626" spans="1:2" x14ac:dyDescent="0.2">
      <c r="A3626" s="4">
        <v>40881</v>
      </c>
      <c r="B3626">
        <v>4890</v>
      </c>
    </row>
    <row r="3627" spans="1:2" x14ac:dyDescent="0.2">
      <c r="A3627" s="4">
        <v>40882</v>
      </c>
      <c r="B3627">
        <v>6270</v>
      </c>
    </row>
    <row r="3628" spans="1:2" x14ac:dyDescent="0.2">
      <c r="A3628" s="4">
        <v>40883</v>
      </c>
      <c r="B3628">
        <v>6130</v>
      </c>
    </row>
    <row r="3629" spans="1:2" x14ac:dyDescent="0.2">
      <c r="A3629" s="4">
        <v>40884</v>
      </c>
      <c r="B3629">
        <v>6020</v>
      </c>
    </row>
    <row r="3630" spans="1:2" x14ac:dyDescent="0.2">
      <c r="A3630" s="4">
        <v>40885</v>
      </c>
      <c r="B3630">
        <v>5620</v>
      </c>
    </row>
    <row r="3631" spans="1:2" x14ac:dyDescent="0.2">
      <c r="A3631" s="4">
        <v>40886</v>
      </c>
      <c r="B3631">
        <v>6420</v>
      </c>
    </row>
    <row r="3632" spans="1:2" x14ac:dyDescent="0.2">
      <c r="A3632" s="4">
        <v>40887</v>
      </c>
      <c r="B3632">
        <v>5510</v>
      </c>
    </row>
    <row r="3633" spans="1:2" x14ac:dyDescent="0.2">
      <c r="A3633" s="4">
        <v>40888</v>
      </c>
      <c r="B3633">
        <v>5290</v>
      </c>
    </row>
    <row r="3634" spans="1:2" x14ac:dyDescent="0.2">
      <c r="A3634" s="4">
        <v>40889</v>
      </c>
      <c r="B3634">
        <v>5910</v>
      </c>
    </row>
    <row r="3635" spans="1:2" x14ac:dyDescent="0.2">
      <c r="A3635" s="4">
        <v>40890</v>
      </c>
      <c r="B3635">
        <v>5780</v>
      </c>
    </row>
    <row r="3636" spans="1:2" x14ac:dyDescent="0.2">
      <c r="A3636" s="4">
        <v>40891</v>
      </c>
      <c r="B3636">
        <v>5810</v>
      </c>
    </row>
    <row r="3637" spans="1:2" x14ac:dyDescent="0.2">
      <c r="A3637" s="4">
        <v>40892</v>
      </c>
      <c r="B3637">
        <v>4530</v>
      </c>
    </row>
    <row r="3638" spans="1:2" x14ac:dyDescent="0.2">
      <c r="A3638" s="4">
        <v>40893</v>
      </c>
      <c r="B3638">
        <v>3860</v>
      </c>
    </row>
    <row r="3639" spans="1:2" x14ac:dyDescent="0.2">
      <c r="A3639" s="4">
        <v>40894</v>
      </c>
      <c r="B3639">
        <v>3740</v>
      </c>
    </row>
    <row r="3640" spans="1:2" x14ac:dyDescent="0.2">
      <c r="A3640" s="4">
        <v>40895</v>
      </c>
      <c r="B3640">
        <v>3260</v>
      </c>
    </row>
    <row r="3641" spans="1:2" x14ac:dyDescent="0.2">
      <c r="A3641" s="4">
        <v>40896</v>
      </c>
      <c r="B3641">
        <v>3740</v>
      </c>
    </row>
    <row r="3642" spans="1:2" x14ac:dyDescent="0.2">
      <c r="A3642" s="4">
        <v>40897</v>
      </c>
      <c r="B3642">
        <v>4110</v>
      </c>
    </row>
    <row r="3643" spans="1:2" x14ac:dyDescent="0.2">
      <c r="A3643" s="4">
        <v>40898</v>
      </c>
      <c r="B3643">
        <v>4160</v>
      </c>
    </row>
    <row r="3644" spans="1:2" x14ac:dyDescent="0.2">
      <c r="A3644" s="4">
        <v>40899</v>
      </c>
      <c r="B3644">
        <v>3530</v>
      </c>
    </row>
    <row r="3645" spans="1:2" x14ac:dyDescent="0.2">
      <c r="A3645" s="4">
        <v>40900</v>
      </c>
      <c r="B3645">
        <v>3090</v>
      </c>
    </row>
    <row r="3646" spans="1:2" x14ac:dyDescent="0.2">
      <c r="A3646" s="4">
        <v>40901</v>
      </c>
      <c r="B3646">
        <v>2760</v>
      </c>
    </row>
    <row r="3647" spans="1:2" x14ac:dyDescent="0.2">
      <c r="A3647" s="4">
        <v>40902</v>
      </c>
      <c r="B3647">
        <v>2660</v>
      </c>
    </row>
    <row r="3648" spans="1:2" x14ac:dyDescent="0.2">
      <c r="A3648" s="4">
        <v>40903</v>
      </c>
      <c r="B3648">
        <v>3850</v>
      </c>
    </row>
    <row r="3649" spans="1:2" x14ac:dyDescent="0.2">
      <c r="A3649" s="4">
        <v>40904</v>
      </c>
      <c r="B3649">
        <v>4510</v>
      </c>
    </row>
    <row r="3650" spans="1:2" x14ac:dyDescent="0.2">
      <c r="A3650" s="4">
        <v>40905</v>
      </c>
      <c r="B3650">
        <v>4390</v>
      </c>
    </row>
    <row r="3651" spans="1:2" x14ac:dyDescent="0.2">
      <c r="A3651" s="4">
        <v>40906</v>
      </c>
      <c r="B3651">
        <v>4090</v>
      </c>
    </row>
    <row r="3652" spans="1:2" x14ac:dyDescent="0.2">
      <c r="A3652" s="4">
        <v>40907</v>
      </c>
      <c r="B3652">
        <v>3860</v>
      </c>
    </row>
    <row r="3653" spans="1:2" x14ac:dyDescent="0.2">
      <c r="A3653" s="4">
        <v>40908</v>
      </c>
      <c r="B3653">
        <v>3200</v>
      </c>
    </row>
    <row r="3654" spans="1:2" x14ac:dyDescent="0.2">
      <c r="A3654" s="4">
        <v>40909</v>
      </c>
      <c r="B3654">
        <v>3930</v>
      </c>
    </row>
    <row r="3655" spans="1:2" x14ac:dyDescent="0.2">
      <c r="A3655" s="4">
        <v>40910</v>
      </c>
      <c r="B3655">
        <v>4560</v>
      </c>
    </row>
    <row r="3656" spans="1:2" x14ac:dyDescent="0.2">
      <c r="A3656" s="4">
        <v>40911</v>
      </c>
      <c r="B3656">
        <v>5150</v>
      </c>
    </row>
    <row r="3657" spans="1:2" x14ac:dyDescent="0.2">
      <c r="A3657" s="4">
        <v>40912</v>
      </c>
      <c r="B3657">
        <v>5650</v>
      </c>
    </row>
    <row r="3658" spans="1:2" x14ac:dyDescent="0.2">
      <c r="A3658" s="4">
        <v>40913</v>
      </c>
      <c r="B3658">
        <v>5570</v>
      </c>
    </row>
    <row r="3659" spans="1:2" x14ac:dyDescent="0.2">
      <c r="A3659" s="4">
        <v>40914</v>
      </c>
      <c r="B3659">
        <v>5070</v>
      </c>
    </row>
    <row r="3660" spans="1:2" x14ac:dyDescent="0.2">
      <c r="A3660" s="4">
        <v>40915</v>
      </c>
      <c r="B3660">
        <v>4780</v>
      </c>
    </row>
    <row r="3661" spans="1:2" x14ac:dyDescent="0.2">
      <c r="A3661" s="4">
        <v>40916</v>
      </c>
      <c r="B3661">
        <v>4600</v>
      </c>
    </row>
    <row r="3662" spans="1:2" x14ac:dyDescent="0.2">
      <c r="A3662" s="4">
        <v>40917</v>
      </c>
      <c r="B3662">
        <v>4990</v>
      </c>
    </row>
    <row r="3663" spans="1:2" x14ac:dyDescent="0.2">
      <c r="A3663" s="4">
        <v>40918</v>
      </c>
      <c r="B3663">
        <v>4890</v>
      </c>
    </row>
    <row r="3664" spans="1:2" x14ac:dyDescent="0.2">
      <c r="A3664" s="4">
        <v>40919</v>
      </c>
      <c r="B3664">
        <v>5210</v>
      </c>
    </row>
    <row r="3665" spans="1:2" x14ac:dyDescent="0.2">
      <c r="A3665" s="4">
        <v>40920</v>
      </c>
      <c r="B3665">
        <v>4950</v>
      </c>
    </row>
    <row r="3666" spans="1:2" x14ac:dyDescent="0.2">
      <c r="A3666" s="4">
        <v>40921</v>
      </c>
      <c r="B3666">
        <v>5290</v>
      </c>
    </row>
    <row r="3667" spans="1:2" x14ac:dyDescent="0.2">
      <c r="A3667" s="4">
        <v>40922</v>
      </c>
      <c r="B3667">
        <v>5090</v>
      </c>
    </row>
    <row r="3668" spans="1:2" x14ac:dyDescent="0.2">
      <c r="A3668" s="4">
        <v>40923</v>
      </c>
      <c r="B3668">
        <v>4440</v>
      </c>
    </row>
    <row r="3669" spans="1:2" x14ac:dyDescent="0.2">
      <c r="A3669" s="4">
        <v>40924</v>
      </c>
      <c r="B3669">
        <v>5520</v>
      </c>
    </row>
    <row r="3670" spans="1:2" x14ac:dyDescent="0.2">
      <c r="A3670" s="4">
        <v>40925</v>
      </c>
      <c r="B3670">
        <v>5790</v>
      </c>
    </row>
    <row r="3671" spans="1:2" x14ac:dyDescent="0.2">
      <c r="A3671" s="4">
        <v>40926</v>
      </c>
      <c r="B3671">
        <v>5680</v>
      </c>
    </row>
    <row r="3672" spans="1:2" x14ac:dyDescent="0.2">
      <c r="A3672" s="4">
        <v>40927</v>
      </c>
      <c r="B3672">
        <v>6140</v>
      </c>
    </row>
    <row r="3673" spans="1:2" x14ac:dyDescent="0.2">
      <c r="A3673" s="4">
        <v>40928</v>
      </c>
      <c r="B3673">
        <v>5760</v>
      </c>
    </row>
    <row r="3674" spans="1:2" x14ac:dyDescent="0.2">
      <c r="A3674" s="4">
        <v>40929</v>
      </c>
      <c r="B3674">
        <v>5850</v>
      </c>
    </row>
    <row r="3675" spans="1:2" x14ac:dyDescent="0.2">
      <c r="A3675" s="4">
        <v>40930</v>
      </c>
      <c r="B3675">
        <v>5280</v>
      </c>
    </row>
    <row r="3676" spans="1:2" x14ac:dyDescent="0.2">
      <c r="A3676" s="4">
        <v>40931</v>
      </c>
      <c r="B3676">
        <v>6500</v>
      </c>
    </row>
    <row r="3677" spans="1:2" x14ac:dyDescent="0.2">
      <c r="A3677" s="4">
        <v>40932</v>
      </c>
      <c r="B3677">
        <v>6900</v>
      </c>
    </row>
    <row r="3678" spans="1:2" x14ac:dyDescent="0.2">
      <c r="A3678" s="4">
        <v>40933</v>
      </c>
      <c r="B3678">
        <v>6790</v>
      </c>
    </row>
    <row r="3679" spans="1:2" x14ac:dyDescent="0.2">
      <c r="A3679" s="4">
        <v>40934</v>
      </c>
      <c r="B3679">
        <v>6670</v>
      </c>
    </row>
    <row r="3680" spans="1:2" x14ac:dyDescent="0.2">
      <c r="A3680" s="4">
        <v>40935</v>
      </c>
      <c r="B3680">
        <v>6130</v>
      </c>
    </row>
    <row r="3681" spans="1:2" x14ac:dyDescent="0.2">
      <c r="A3681" s="4">
        <v>40936</v>
      </c>
      <c r="B3681">
        <v>5990</v>
      </c>
    </row>
    <row r="3682" spans="1:2" x14ac:dyDescent="0.2">
      <c r="A3682" s="4">
        <v>40937</v>
      </c>
      <c r="B3682">
        <v>5470</v>
      </c>
    </row>
    <row r="3683" spans="1:2" x14ac:dyDescent="0.2">
      <c r="A3683" s="4">
        <v>40938</v>
      </c>
      <c r="B3683">
        <v>6400</v>
      </c>
    </row>
    <row r="3684" spans="1:2" x14ac:dyDescent="0.2">
      <c r="A3684" s="4">
        <v>40939</v>
      </c>
      <c r="B3684">
        <v>6560</v>
      </c>
    </row>
    <row r="3685" spans="1:2" x14ac:dyDescent="0.2">
      <c r="A3685" s="4">
        <v>40940</v>
      </c>
      <c r="B3685">
        <v>6870</v>
      </c>
    </row>
    <row r="3686" spans="1:2" x14ac:dyDescent="0.2">
      <c r="A3686" s="4">
        <v>40941</v>
      </c>
      <c r="B3686">
        <v>6980</v>
      </c>
    </row>
    <row r="3687" spans="1:2" x14ac:dyDescent="0.2">
      <c r="A3687" s="4">
        <v>40942</v>
      </c>
      <c r="B3687">
        <v>6610</v>
      </c>
    </row>
    <row r="3688" spans="1:2" x14ac:dyDescent="0.2">
      <c r="A3688" s="4">
        <v>40943</v>
      </c>
      <c r="B3688">
        <v>6110</v>
      </c>
    </row>
    <row r="3689" spans="1:2" x14ac:dyDescent="0.2">
      <c r="A3689" s="4">
        <v>40944</v>
      </c>
      <c r="B3689">
        <v>6040</v>
      </c>
    </row>
    <row r="3690" spans="1:2" x14ac:dyDescent="0.2">
      <c r="A3690" s="4">
        <v>40945</v>
      </c>
      <c r="B3690">
        <v>6710</v>
      </c>
    </row>
    <row r="3691" spans="1:2" x14ac:dyDescent="0.2">
      <c r="A3691" s="4">
        <v>40946</v>
      </c>
      <c r="B3691">
        <v>7080</v>
      </c>
    </row>
    <row r="3692" spans="1:2" x14ac:dyDescent="0.2">
      <c r="A3692" s="4">
        <v>40947</v>
      </c>
      <c r="B3692">
        <v>6950</v>
      </c>
    </row>
    <row r="3693" spans="1:2" x14ac:dyDescent="0.2">
      <c r="A3693" s="4">
        <v>40948</v>
      </c>
      <c r="B3693">
        <v>6850</v>
      </c>
    </row>
    <row r="3694" spans="1:2" x14ac:dyDescent="0.2">
      <c r="A3694" s="4">
        <v>40949</v>
      </c>
      <c r="B3694">
        <v>6930</v>
      </c>
    </row>
    <row r="3695" spans="1:2" x14ac:dyDescent="0.2">
      <c r="A3695" s="4">
        <v>40950</v>
      </c>
      <c r="B3695">
        <v>6180</v>
      </c>
    </row>
    <row r="3696" spans="1:2" x14ac:dyDescent="0.2">
      <c r="A3696" s="4">
        <v>40951</v>
      </c>
      <c r="B3696">
        <v>5660</v>
      </c>
    </row>
    <row r="3697" spans="1:2" x14ac:dyDescent="0.2">
      <c r="A3697" s="4">
        <v>40952</v>
      </c>
      <c r="B3697">
        <v>8090</v>
      </c>
    </row>
    <row r="3698" spans="1:2" x14ac:dyDescent="0.2">
      <c r="A3698" s="4">
        <v>40953</v>
      </c>
      <c r="B3698">
        <v>7690</v>
      </c>
    </row>
    <row r="3699" spans="1:2" x14ac:dyDescent="0.2">
      <c r="A3699" s="4">
        <v>40954</v>
      </c>
      <c r="B3699">
        <v>7510</v>
      </c>
    </row>
    <row r="3700" spans="1:2" x14ac:dyDescent="0.2">
      <c r="A3700" s="4">
        <v>40955</v>
      </c>
      <c r="B3700">
        <v>7430</v>
      </c>
    </row>
    <row r="3701" spans="1:2" x14ac:dyDescent="0.2">
      <c r="A3701" s="4">
        <v>40956</v>
      </c>
      <c r="B3701">
        <v>7270</v>
      </c>
    </row>
    <row r="3702" spans="1:2" x14ac:dyDescent="0.2">
      <c r="A3702" s="4">
        <v>40957</v>
      </c>
      <c r="B3702">
        <v>6700</v>
      </c>
    </row>
    <row r="3703" spans="1:2" x14ac:dyDescent="0.2">
      <c r="A3703" s="4">
        <v>40958</v>
      </c>
      <c r="B3703">
        <v>6240</v>
      </c>
    </row>
    <row r="3704" spans="1:2" x14ac:dyDescent="0.2">
      <c r="A3704" s="4">
        <v>40959</v>
      </c>
      <c r="B3704">
        <v>7350</v>
      </c>
    </row>
    <row r="3705" spans="1:2" x14ac:dyDescent="0.2">
      <c r="A3705" s="4">
        <v>40960</v>
      </c>
      <c r="B3705">
        <v>7300</v>
      </c>
    </row>
    <row r="3706" spans="1:2" x14ac:dyDescent="0.2">
      <c r="A3706" s="4">
        <v>40961</v>
      </c>
      <c r="B3706">
        <v>7460</v>
      </c>
    </row>
    <row r="3707" spans="1:2" x14ac:dyDescent="0.2">
      <c r="A3707" s="4">
        <v>40962</v>
      </c>
      <c r="B3707">
        <v>7570</v>
      </c>
    </row>
    <row r="3708" spans="1:2" x14ac:dyDescent="0.2">
      <c r="A3708" s="4">
        <v>40963</v>
      </c>
      <c r="B3708">
        <v>7990</v>
      </c>
    </row>
    <row r="3709" spans="1:2" x14ac:dyDescent="0.2">
      <c r="A3709" s="4">
        <v>40964</v>
      </c>
      <c r="B3709">
        <v>7830</v>
      </c>
    </row>
    <row r="3710" spans="1:2" x14ac:dyDescent="0.2">
      <c r="A3710" s="4">
        <v>40965</v>
      </c>
      <c r="B3710">
        <v>7280</v>
      </c>
    </row>
    <row r="3711" spans="1:2" x14ac:dyDescent="0.2">
      <c r="A3711" s="4">
        <v>40966</v>
      </c>
      <c r="B3711">
        <v>8640</v>
      </c>
    </row>
    <row r="3712" spans="1:2" x14ac:dyDescent="0.2">
      <c r="A3712" s="4">
        <v>40967</v>
      </c>
      <c r="B3712">
        <v>8860</v>
      </c>
    </row>
    <row r="3713" spans="1:2" x14ac:dyDescent="0.2">
      <c r="A3713" s="4">
        <v>40968</v>
      </c>
      <c r="B3713">
        <v>9310</v>
      </c>
    </row>
    <row r="3714" spans="1:2" x14ac:dyDescent="0.2">
      <c r="A3714" s="4">
        <v>40969</v>
      </c>
      <c r="B3714">
        <v>9500</v>
      </c>
    </row>
    <row r="3715" spans="1:2" x14ac:dyDescent="0.2">
      <c r="A3715" s="4">
        <v>40970</v>
      </c>
      <c r="B3715">
        <v>9740</v>
      </c>
    </row>
    <row r="3716" spans="1:2" x14ac:dyDescent="0.2">
      <c r="A3716" s="4">
        <v>40971</v>
      </c>
      <c r="B3716">
        <v>9340</v>
      </c>
    </row>
    <row r="3717" spans="1:2" x14ac:dyDescent="0.2">
      <c r="A3717" s="4">
        <v>40972</v>
      </c>
      <c r="B3717">
        <v>8730</v>
      </c>
    </row>
    <row r="3718" spans="1:2" x14ac:dyDescent="0.2">
      <c r="A3718" s="4">
        <v>40973</v>
      </c>
      <c r="B3718">
        <v>9320</v>
      </c>
    </row>
    <row r="3719" spans="1:2" x14ac:dyDescent="0.2">
      <c r="A3719" s="4">
        <v>40974</v>
      </c>
      <c r="B3719">
        <v>9500</v>
      </c>
    </row>
    <row r="3720" spans="1:2" x14ac:dyDescent="0.2">
      <c r="A3720" s="4">
        <v>40975</v>
      </c>
      <c r="B3720">
        <v>9550</v>
      </c>
    </row>
    <row r="3721" spans="1:2" x14ac:dyDescent="0.2">
      <c r="A3721" s="4">
        <v>40976</v>
      </c>
      <c r="B3721">
        <v>9830</v>
      </c>
    </row>
    <row r="3722" spans="1:2" x14ac:dyDescent="0.2">
      <c r="A3722" s="4">
        <v>40977</v>
      </c>
      <c r="B3722">
        <v>9240</v>
      </c>
    </row>
    <row r="3723" spans="1:2" x14ac:dyDescent="0.2">
      <c r="A3723" s="4">
        <v>40978</v>
      </c>
      <c r="B3723">
        <v>9010</v>
      </c>
    </row>
    <row r="3724" spans="1:2" x14ac:dyDescent="0.2">
      <c r="A3724" s="4">
        <v>40979</v>
      </c>
      <c r="B3724">
        <v>8280</v>
      </c>
    </row>
    <row r="3725" spans="1:2" x14ac:dyDescent="0.2">
      <c r="A3725" s="4">
        <v>40980</v>
      </c>
      <c r="B3725">
        <v>9570</v>
      </c>
    </row>
    <row r="3726" spans="1:2" x14ac:dyDescent="0.2">
      <c r="A3726" s="4">
        <v>40981</v>
      </c>
      <c r="B3726">
        <v>9610</v>
      </c>
    </row>
    <row r="3727" spans="1:2" x14ac:dyDescent="0.2">
      <c r="A3727" s="4">
        <v>40982</v>
      </c>
      <c r="B3727">
        <v>10200</v>
      </c>
    </row>
    <row r="3728" spans="1:2" x14ac:dyDescent="0.2">
      <c r="A3728" s="4">
        <v>40983</v>
      </c>
      <c r="B3728">
        <v>10500</v>
      </c>
    </row>
    <row r="3729" spans="1:2" x14ac:dyDescent="0.2">
      <c r="A3729" s="4">
        <v>40984</v>
      </c>
      <c r="B3729">
        <v>10900</v>
      </c>
    </row>
    <row r="3730" spans="1:2" x14ac:dyDescent="0.2">
      <c r="A3730" s="4">
        <v>40985</v>
      </c>
      <c r="B3730">
        <v>10200</v>
      </c>
    </row>
    <row r="3731" spans="1:2" x14ac:dyDescent="0.2">
      <c r="A3731" s="4">
        <v>40986</v>
      </c>
      <c r="B3731">
        <v>9560</v>
      </c>
    </row>
    <row r="3732" spans="1:2" x14ac:dyDescent="0.2">
      <c r="A3732" s="4">
        <v>40987</v>
      </c>
      <c r="B3732">
        <v>10000</v>
      </c>
    </row>
    <row r="3733" spans="1:2" x14ac:dyDescent="0.2">
      <c r="A3733" s="4">
        <v>40988</v>
      </c>
      <c r="B3733">
        <v>9790</v>
      </c>
    </row>
    <row r="3734" spans="1:2" x14ac:dyDescent="0.2">
      <c r="A3734" s="4">
        <v>40989</v>
      </c>
      <c r="B3734">
        <v>10400</v>
      </c>
    </row>
    <row r="3735" spans="1:2" x14ac:dyDescent="0.2">
      <c r="A3735" s="4">
        <v>40990</v>
      </c>
      <c r="B3735">
        <v>10200</v>
      </c>
    </row>
    <row r="3736" spans="1:2" x14ac:dyDescent="0.2">
      <c r="A3736" s="4">
        <v>40991</v>
      </c>
      <c r="B3736">
        <v>10100</v>
      </c>
    </row>
    <row r="3737" spans="1:2" x14ac:dyDescent="0.2">
      <c r="A3737" s="4">
        <v>40992</v>
      </c>
      <c r="B3737">
        <v>9930</v>
      </c>
    </row>
    <row r="3738" spans="1:2" x14ac:dyDescent="0.2">
      <c r="A3738" s="4">
        <v>40993</v>
      </c>
      <c r="B3738">
        <v>9060</v>
      </c>
    </row>
    <row r="3739" spans="1:2" x14ac:dyDescent="0.2">
      <c r="A3739" s="4">
        <v>40994</v>
      </c>
      <c r="B3739">
        <v>10200</v>
      </c>
    </row>
    <row r="3740" spans="1:2" x14ac:dyDescent="0.2">
      <c r="A3740" s="4">
        <v>40995</v>
      </c>
      <c r="B3740">
        <v>10700</v>
      </c>
    </row>
    <row r="3741" spans="1:2" x14ac:dyDescent="0.2">
      <c r="A3741" s="4">
        <v>40996</v>
      </c>
      <c r="B3741">
        <v>10400</v>
      </c>
    </row>
    <row r="3742" spans="1:2" x14ac:dyDescent="0.2">
      <c r="A3742" s="4">
        <v>40997</v>
      </c>
      <c r="B3742">
        <v>10500</v>
      </c>
    </row>
    <row r="3743" spans="1:2" x14ac:dyDescent="0.2">
      <c r="A3743" s="4">
        <v>40998</v>
      </c>
      <c r="B3743">
        <v>10600</v>
      </c>
    </row>
    <row r="3744" spans="1:2" x14ac:dyDescent="0.2">
      <c r="A3744" s="4">
        <v>40999</v>
      </c>
      <c r="B3744">
        <v>10100</v>
      </c>
    </row>
    <row r="3745" spans="1:2" x14ac:dyDescent="0.2">
      <c r="A3745" s="4">
        <v>41000</v>
      </c>
      <c r="B3745">
        <v>9720</v>
      </c>
    </row>
    <row r="3746" spans="1:2" x14ac:dyDescent="0.2">
      <c r="A3746" s="4">
        <v>41001</v>
      </c>
      <c r="B3746">
        <v>11300</v>
      </c>
    </row>
    <row r="3747" spans="1:2" x14ac:dyDescent="0.2">
      <c r="A3747" s="4">
        <v>41002</v>
      </c>
      <c r="B3747">
        <v>12100</v>
      </c>
    </row>
    <row r="3748" spans="1:2" x14ac:dyDescent="0.2">
      <c r="A3748" s="4">
        <v>41003</v>
      </c>
      <c r="B3748">
        <v>11900</v>
      </c>
    </row>
    <row r="3749" spans="1:2" x14ac:dyDescent="0.2">
      <c r="A3749" s="4">
        <v>41004</v>
      </c>
      <c r="B3749">
        <v>12400</v>
      </c>
    </row>
    <row r="3750" spans="1:2" x14ac:dyDescent="0.2">
      <c r="A3750" s="4">
        <v>41005</v>
      </c>
      <c r="B3750">
        <v>12200</v>
      </c>
    </row>
    <row r="3751" spans="1:2" x14ac:dyDescent="0.2">
      <c r="A3751" s="4">
        <v>41006</v>
      </c>
      <c r="B3751">
        <v>11600</v>
      </c>
    </row>
    <row r="3752" spans="1:2" x14ac:dyDescent="0.2">
      <c r="A3752" s="4">
        <v>41007</v>
      </c>
      <c r="B3752">
        <v>11400</v>
      </c>
    </row>
    <row r="3753" spans="1:2" x14ac:dyDescent="0.2">
      <c r="A3753" s="4">
        <v>41008</v>
      </c>
      <c r="B3753">
        <v>11500</v>
      </c>
    </row>
    <row r="3754" spans="1:2" x14ac:dyDescent="0.2">
      <c r="A3754" s="4">
        <v>41009</v>
      </c>
      <c r="B3754">
        <v>11600</v>
      </c>
    </row>
    <row r="3755" spans="1:2" x14ac:dyDescent="0.2">
      <c r="A3755" s="4">
        <v>41010</v>
      </c>
      <c r="B3755">
        <v>11500</v>
      </c>
    </row>
    <row r="3756" spans="1:2" x14ac:dyDescent="0.2">
      <c r="A3756" s="4">
        <v>41011</v>
      </c>
      <c r="B3756">
        <v>11400</v>
      </c>
    </row>
    <row r="3757" spans="1:2" x14ac:dyDescent="0.2">
      <c r="A3757" s="4">
        <v>41012</v>
      </c>
      <c r="B3757">
        <v>10900</v>
      </c>
    </row>
    <row r="3758" spans="1:2" x14ac:dyDescent="0.2">
      <c r="A3758" s="4">
        <v>41013</v>
      </c>
      <c r="B3758">
        <v>10400</v>
      </c>
    </row>
    <row r="3759" spans="1:2" x14ac:dyDescent="0.2">
      <c r="A3759" s="4">
        <v>41014</v>
      </c>
      <c r="B3759">
        <v>9890</v>
      </c>
    </row>
    <row r="3760" spans="1:2" x14ac:dyDescent="0.2">
      <c r="A3760" s="4">
        <v>41015</v>
      </c>
      <c r="B3760">
        <v>10800</v>
      </c>
    </row>
    <row r="3761" spans="1:2" x14ac:dyDescent="0.2">
      <c r="A3761" s="4">
        <v>41016</v>
      </c>
      <c r="B3761">
        <v>11600</v>
      </c>
    </row>
    <row r="3762" spans="1:2" x14ac:dyDescent="0.2">
      <c r="A3762" s="4">
        <v>41017</v>
      </c>
      <c r="B3762">
        <v>11900</v>
      </c>
    </row>
    <row r="3763" spans="1:2" x14ac:dyDescent="0.2">
      <c r="A3763" s="4">
        <v>41018</v>
      </c>
      <c r="B3763">
        <v>11600</v>
      </c>
    </row>
    <row r="3764" spans="1:2" x14ac:dyDescent="0.2">
      <c r="A3764" s="4">
        <v>41019</v>
      </c>
      <c r="B3764">
        <v>11900</v>
      </c>
    </row>
    <row r="3765" spans="1:2" x14ac:dyDescent="0.2">
      <c r="A3765" s="4">
        <v>41020</v>
      </c>
      <c r="B3765">
        <v>11600</v>
      </c>
    </row>
    <row r="3766" spans="1:2" x14ac:dyDescent="0.2">
      <c r="A3766" s="4">
        <v>41021</v>
      </c>
      <c r="B3766">
        <v>10500</v>
      </c>
    </row>
    <row r="3767" spans="1:2" x14ac:dyDescent="0.2">
      <c r="A3767" s="4">
        <v>41022</v>
      </c>
      <c r="B3767">
        <v>11100</v>
      </c>
    </row>
    <row r="3768" spans="1:2" x14ac:dyDescent="0.2">
      <c r="A3768" s="4">
        <v>41023</v>
      </c>
      <c r="B3768">
        <v>11900</v>
      </c>
    </row>
    <row r="3769" spans="1:2" x14ac:dyDescent="0.2">
      <c r="A3769" s="4">
        <v>41024</v>
      </c>
      <c r="B3769">
        <v>11800</v>
      </c>
    </row>
    <row r="3770" spans="1:2" x14ac:dyDescent="0.2">
      <c r="A3770" s="4">
        <v>41025</v>
      </c>
      <c r="B3770">
        <v>11400</v>
      </c>
    </row>
    <row r="3771" spans="1:2" x14ac:dyDescent="0.2">
      <c r="A3771" s="4">
        <v>41026</v>
      </c>
      <c r="B3771">
        <v>12600</v>
      </c>
    </row>
    <row r="3772" spans="1:2" x14ac:dyDescent="0.2">
      <c r="A3772" s="4">
        <v>41027</v>
      </c>
      <c r="B3772">
        <v>12000</v>
      </c>
    </row>
    <row r="3773" spans="1:2" x14ac:dyDescent="0.2">
      <c r="A3773" s="4">
        <v>41028</v>
      </c>
      <c r="B3773">
        <v>10500</v>
      </c>
    </row>
    <row r="3774" spans="1:2" x14ac:dyDescent="0.2">
      <c r="A3774" s="4">
        <v>41029</v>
      </c>
      <c r="B3774">
        <v>11200</v>
      </c>
    </row>
    <row r="3775" spans="1:2" x14ac:dyDescent="0.2">
      <c r="A3775" s="4">
        <v>41030</v>
      </c>
      <c r="B3775">
        <v>10800</v>
      </c>
    </row>
    <row r="3776" spans="1:2" x14ac:dyDescent="0.2">
      <c r="A3776" s="4">
        <v>41031</v>
      </c>
      <c r="B3776">
        <v>10900</v>
      </c>
    </row>
    <row r="3777" spans="1:2" x14ac:dyDescent="0.2">
      <c r="A3777" s="4">
        <v>41032</v>
      </c>
      <c r="B3777">
        <v>11200</v>
      </c>
    </row>
    <row r="3778" spans="1:2" x14ac:dyDescent="0.2">
      <c r="A3778" s="4">
        <v>41033</v>
      </c>
      <c r="B3778">
        <v>10800</v>
      </c>
    </row>
    <row r="3779" spans="1:2" x14ac:dyDescent="0.2">
      <c r="A3779" s="4">
        <v>41034</v>
      </c>
      <c r="B3779">
        <v>10400</v>
      </c>
    </row>
    <row r="3780" spans="1:2" x14ac:dyDescent="0.2">
      <c r="A3780" s="4">
        <v>41035</v>
      </c>
      <c r="B3780">
        <v>9180</v>
      </c>
    </row>
    <row r="3781" spans="1:2" x14ac:dyDescent="0.2">
      <c r="A3781" s="4">
        <v>41036</v>
      </c>
      <c r="B3781">
        <v>10100</v>
      </c>
    </row>
    <row r="3782" spans="1:2" x14ac:dyDescent="0.2">
      <c r="A3782" s="4">
        <v>41037</v>
      </c>
      <c r="B3782">
        <v>10300</v>
      </c>
    </row>
    <row r="3783" spans="1:2" x14ac:dyDescent="0.2">
      <c r="A3783" s="4">
        <v>41038</v>
      </c>
      <c r="B3783">
        <v>10200</v>
      </c>
    </row>
    <row r="3784" spans="1:2" x14ac:dyDescent="0.2">
      <c r="A3784" s="4">
        <v>41039</v>
      </c>
      <c r="B3784">
        <v>9910</v>
      </c>
    </row>
    <row r="3785" spans="1:2" x14ac:dyDescent="0.2">
      <c r="A3785" s="4">
        <v>41040</v>
      </c>
      <c r="B3785">
        <v>9970</v>
      </c>
    </row>
    <row r="3786" spans="1:2" x14ac:dyDescent="0.2">
      <c r="A3786" s="4">
        <v>41041</v>
      </c>
      <c r="B3786">
        <v>9110</v>
      </c>
    </row>
    <row r="3787" spans="1:2" x14ac:dyDescent="0.2">
      <c r="A3787" s="4">
        <v>41042</v>
      </c>
      <c r="B3787">
        <v>9090</v>
      </c>
    </row>
    <row r="3788" spans="1:2" x14ac:dyDescent="0.2">
      <c r="A3788" s="4">
        <v>41043</v>
      </c>
      <c r="B3788">
        <v>9670</v>
      </c>
    </row>
    <row r="3789" spans="1:2" x14ac:dyDescent="0.2">
      <c r="A3789" s="4">
        <v>41044</v>
      </c>
      <c r="B3789">
        <v>10200</v>
      </c>
    </row>
    <row r="3790" spans="1:2" x14ac:dyDescent="0.2">
      <c r="A3790" s="4">
        <v>41045</v>
      </c>
      <c r="B3790">
        <v>10600</v>
      </c>
    </row>
    <row r="3791" spans="1:2" x14ac:dyDescent="0.2">
      <c r="A3791" s="4">
        <v>41046</v>
      </c>
      <c r="B3791">
        <v>10800</v>
      </c>
    </row>
    <row r="3792" spans="1:2" x14ac:dyDescent="0.2">
      <c r="A3792" s="4">
        <v>41047</v>
      </c>
      <c r="B3792">
        <v>9980</v>
      </c>
    </row>
    <row r="3793" spans="1:2" x14ac:dyDescent="0.2">
      <c r="A3793" s="4">
        <v>41048</v>
      </c>
      <c r="B3793">
        <v>8020</v>
      </c>
    </row>
    <row r="3794" spans="1:2" x14ac:dyDescent="0.2">
      <c r="A3794" s="4">
        <v>41049</v>
      </c>
      <c r="B3794">
        <v>7490</v>
      </c>
    </row>
    <row r="3795" spans="1:2" x14ac:dyDescent="0.2">
      <c r="A3795" s="4">
        <v>41050</v>
      </c>
      <c r="B3795">
        <v>8640</v>
      </c>
    </row>
    <row r="3796" spans="1:2" x14ac:dyDescent="0.2">
      <c r="A3796" s="4">
        <v>41051</v>
      </c>
      <c r="B3796">
        <v>9120</v>
      </c>
    </row>
    <row r="3797" spans="1:2" x14ac:dyDescent="0.2">
      <c r="A3797" s="4">
        <v>41052</v>
      </c>
      <c r="B3797">
        <v>9490</v>
      </c>
    </row>
    <row r="3798" spans="1:2" x14ac:dyDescent="0.2">
      <c r="A3798" s="4">
        <v>41053</v>
      </c>
      <c r="B3798">
        <v>9580</v>
      </c>
    </row>
    <row r="3799" spans="1:2" x14ac:dyDescent="0.2">
      <c r="A3799" s="4">
        <v>41054</v>
      </c>
      <c r="B3799">
        <v>8670</v>
      </c>
    </row>
    <row r="3800" spans="1:2" x14ac:dyDescent="0.2">
      <c r="A3800" s="4">
        <v>41055</v>
      </c>
      <c r="B3800">
        <v>7850</v>
      </c>
    </row>
    <row r="3801" spans="1:2" x14ac:dyDescent="0.2">
      <c r="A3801" s="4">
        <v>41056</v>
      </c>
      <c r="B3801">
        <v>7860</v>
      </c>
    </row>
    <row r="3802" spans="1:2" x14ac:dyDescent="0.2">
      <c r="A3802" s="4">
        <v>41057</v>
      </c>
      <c r="B3802">
        <v>8790</v>
      </c>
    </row>
    <row r="3803" spans="1:2" x14ac:dyDescent="0.2">
      <c r="A3803" s="4">
        <v>41058</v>
      </c>
      <c r="B3803">
        <v>8830</v>
      </c>
    </row>
    <row r="3804" spans="1:2" x14ac:dyDescent="0.2">
      <c r="A3804" s="4">
        <v>41059</v>
      </c>
      <c r="B3804">
        <v>9250</v>
      </c>
    </row>
    <row r="3805" spans="1:2" x14ac:dyDescent="0.2">
      <c r="A3805" s="4">
        <v>41060</v>
      </c>
      <c r="B3805">
        <v>9490</v>
      </c>
    </row>
    <row r="3806" spans="1:2" x14ac:dyDescent="0.2">
      <c r="A3806" s="4">
        <v>41061</v>
      </c>
      <c r="B3806">
        <v>8830</v>
      </c>
    </row>
    <row r="3807" spans="1:2" x14ac:dyDescent="0.2">
      <c r="A3807" s="4">
        <v>41062</v>
      </c>
      <c r="B3807">
        <v>7780</v>
      </c>
    </row>
    <row r="3808" spans="1:2" x14ac:dyDescent="0.2">
      <c r="A3808" s="4">
        <v>41063</v>
      </c>
      <c r="B3808">
        <v>7470</v>
      </c>
    </row>
    <row r="3809" spans="1:2" x14ac:dyDescent="0.2">
      <c r="A3809" s="4">
        <v>41064</v>
      </c>
      <c r="B3809">
        <v>8710</v>
      </c>
    </row>
    <row r="3810" spans="1:2" x14ac:dyDescent="0.2">
      <c r="A3810" s="4">
        <v>41065</v>
      </c>
      <c r="B3810">
        <v>9040</v>
      </c>
    </row>
    <row r="3811" spans="1:2" x14ac:dyDescent="0.2">
      <c r="A3811" s="4">
        <v>41066</v>
      </c>
      <c r="B3811">
        <v>9170</v>
      </c>
    </row>
    <row r="3812" spans="1:2" x14ac:dyDescent="0.2">
      <c r="A3812" s="4">
        <v>41067</v>
      </c>
      <c r="B3812">
        <v>9280</v>
      </c>
    </row>
    <row r="3813" spans="1:2" x14ac:dyDescent="0.2">
      <c r="A3813" s="4">
        <v>41068</v>
      </c>
      <c r="B3813">
        <v>9140</v>
      </c>
    </row>
    <row r="3814" spans="1:2" x14ac:dyDescent="0.2">
      <c r="A3814" s="4">
        <v>41069</v>
      </c>
      <c r="B3814">
        <v>8400</v>
      </c>
    </row>
    <row r="3815" spans="1:2" x14ac:dyDescent="0.2">
      <c r="A3815" s="4">
        <v>41070</v>
      </c>
      <c r="B3815">
        <v>7370</v>
      </c>
    </row>
    <row r="3816" spans="1:2" x14ac:dyDescent="0.2">
      <c r="A3816" s="4">
        <v>41071</v>
      </c>
      <c r="B3816">
        <v>8700</v>
      </c>
    </row>
    <row r="3817" spans="1:2" x14ac:dyDescent="0.2">
      <c r="A3817" s="4">
        <v>41072</v>
      </c>
      <c r="B3817">
        <v>9260</v>
      </c>
    </row>
    <row r="3818" spans="1:2" x14ac:dyDescent="0.2">
      <c r="A3818" s="4">
        <v>41073</v>
      </c>
      <c r="B3818">
        <v>8900</v>
      </c>
    </row>
    <row r="3819" spans="1:2" x14ac:dyDescent="0.2">
      <c r="A3819" s="4">
        <v>41074</v>
      </c>
      <c r="B3819">
        <v>9350</v>
      </c>
    </row>
    <row r="3820" spans="1:2" x14ac:dyDescent="0.2">
      <c r="A3820" s="4">
        <v>41075</v>
      </c>
      <c r="B3820">
        <v>9550</v>
      </c>
    </row>
    <row r="3821" spans="1:2" x14ac:dyDescent="0.2">
      <c r="A3821" s="4">
        <v>41076</v>
      </c>
      <c r="B3821">
        <v>8460</v>
      </c>
    </row>
    <row r="3822" spans="1:2" x14ac:dyDescent="0.2">
      <c r="A3822" s="4">
        <v>41077</v>
      </c>
      <c r="B3822">
        <v>7710</v>
      </c>
    </row>
    <row r="3823" spans="1:2" x14ac:dyDescent="0.2">
      <c r="A3823" s="4">
        <v>41078</v>
      </c>
      <c r="B3823">
        <v>9410</v>
      </c>
    </row>
    <row r="3824" spans="1:2" x14ac:dyDescent="0.2">
      <c r="A3824" s="4">
        <v>41079</v>
      </c>
      <c r="B3824">
        <v>9620</v>
      </c>
    </row>
    <row r="3825" spans="1:2" x14ac:dyDescent="0.2">
      <c r="A3825" s="4">
        <v>41080</v>
      </c>
      <c r="B3825">
        <v>10300</v>
      </c>
    </row>
    <row r="3826" spans="1:2" x14ac:dyDescent="0.2">
      <c r="A3826" s="4">
        <v>41081</v>
      </c>
      <c r="B3826">
        <v>9900</v>
      </c>
    </row>
    <row r="3827" spans="1:2" x14ac:dyDescent="0.2">
      <c r="A3827" s="4">
        <v>41082</v>
      </c>
      <c r="B3827">
        <v>10000</v>
      </c>
    </row>
    <row r="3828" spans="1:2" x14ac:dyDescent="0.2">
      <c r="A3828" s="4">
        <v>41083</v>
      </c>
      <c r="B3828">
        <v>9460</v>
      </c>
    </row>
    <row r="3829" spans="1:2" x14ac:dyDescent="0.2">
      <c r="A3829" s="4">
        <v>41084</v>
      </c>
      <c r="B3829">
        <v>8490</v>
      </c>
    </row>
    <row r="3830" spans="1:2" x14ac:dyDescent="0.2">
      <c r="A3830" s="4">
        <v>41085</v>
      </c>
      <c r="B3830">
        <v>9900</v>
      </c>
    </row>
    <row r="3831" spans="1:2" x14ac:dyDescent="0.2">
      <c r="A3831" s="4">
        <v>41086</v>
      </c>
      <c r="B3831">
        <v>10100</v>
      </c>
    </row>
    <row r="3832" spans="1:2" x14ac:dyDescent="0.2">
      <c r="A3832" s="4">
        <v>41087</v>
      </c>
      <c r="B3832">
        <v>9980</v>
      </c>
    </row>
    <row r="3833" spans="1:2" x14ac:dyDescent="0.2">
      <c r="A3833" s="4">
        <v>41088</v>
      </c>
      <c r="B3833">
        <v>10600</v>
      </c>
    </row>
    <row r="3834" spans="1:2" x14ac:dyDescent="0.2">
      <c r="A3834" s="4">
        <v>41089</v>
      </c>
      <c r="B3834">
        <v>10800</v>
      </c>
    </row>
    <row r="3835" spans="1:2" x14ac:dyDescent="0.2">
      <c r="A3835" s="4">
        <v>41090</v>
      </c>
      <c r="B3835">
        <v>9640</v>
      </c>
    </row>
    <row r="3836" spans="1:2" x14ac:dyDescent="0.2">
      <c r="A3836" s="4">
        <v>41091</v>
      </c>
      <c r="B3836">
        <v>9140</v>
      </c>
    </row>
    <row r="3837" spans="1:2" x14ac:dyDescent="0.2">
      <c r="A3837" s="4">
        <v>41092</v>
      </c>
      <c r="B3837">
        <v>10600</v>
      </c>
    </row>
    <row r="3838" spans="1:2" x14ac:dyDescent="0.2">
      <c r="A3838" s="4">
        <v>41093</v>
      </c>
      <c r="B3838">
        <v>10700</v>
      </c>
    </row>
    <row r="3839" spans="1:2" x14ac:dyDescent="0.2">
      <c r="A3839" s="4">
        <v>41094</v>
      </c>
      <c r="B3839">
        <v>10900</v>
      </c>
    </row>
    <row r="3840" spans="1:2" x14ac:dyDescent="0.2">
      <c r="A3840" s="4">
        <v>41095</v>
      </c>
      <c r="B3840">
        <v>11200</v>
      </c>
    </row>
    <row r="3841" spans="1:2" x14ac:dyDescent="0.2">
      <c r="A3841" s="4">
        <v>41096</v>
      </c>
      <c r="B3841">
        <v>10700</v>
      </c>
    </row>
    <row r="3842" spans="1:2" x14ac:dyDescent="0.2">
      <c r="A3842" s="4">
        <v>41097</v>
      </c>
      <c r="B3842">
        <v>9340</v>
      </c>
    </row>
    <row r="3843" spans="1:2" x14ac:dyDescent="0.2">
      <c r="A3843" s="4">
        <v>41098</v>
      </c>
      <c r="B3843">
        <v>9200</v>
      </c>
    </row>
    <row r="3844" spans="1:2" x14ac:dyDescent="0.2">
      <c r="A3844" s="4">
        <v>41099</v>
      </c>
      <c r="B3844">
        <v>9970</v>
      </c>
    </row>
    <row r="3845" spans="1:2" x14ac:dyDescent="0.2">
      <c r="A3845" s="4">
        <v>41100</v>
      </c>
      <c r="B3845">
        <v>10500</v>
      </c>
    </row>
    <row r="3846" spans="1:2" x14ac:dyDescent="0.2">
      <c r="A3846" s="4">
        <v>41101</v>
      </c>
      <c r="B3846">
        <v>10300</v>
      </c>
    </row>
    <row r="3847" spans="1:2" x14ac:dyDescent="0.2">
      <c r="A3847" s="4">
        <v>41102</v>
      </c>
      <c r="B3847">
        <v>9740</v>
      </c>
    </row>
    <row r="3848" spans="1:2" x14ac:dyDescent="0.2">
      <c r="A3848" s="4">
        <v>41103</v>
      </c>
      <c r="B3848">
        <v>9490</v>
      </c>
    </row>
    <row r="3849" spans="1:2" x14ac:dyDescent="0.2">
      <c r="A3849" s="4">
        <v>41104</v>
      </c>
      <c r="B3849">
        <v>13500</v>
      </c>
    </row>
    <row r="3850" spans="1:2" x14ac:dyDescent="0.2">
      <c r="A3850" s="4">
        <v>41105</v>
      </c>
      <c r="B3850">
        <v>11100</v>
      </c>
    </row>
    <row r="3851" spans="1:2" x14ac:dyDescent="0.2">
      <c r="A3851" s="4">
        <v>41106</v>
      </c>
      <c r="B3851">
        <v>10700</v>
      </c>
    </row>
    <row r="3852" spans="1:2" x14ac:dyDescent="0.2">
      <c r="A3852" s="4">
        <v>41107</v>
      </c>
      <c r="B3852">
        <v>9460</v>
      </c>
    </row>
    <row r="3853" spans="1:2" x14ac:dyDescent="0.2">
      <c r="A3853" s="4">
        <v>41108</v>
      </c>
      <c r="B3853">
        <v>8630</v>
      </c>
    </row>
    <row r="3854" spans="1:2" x14ac:dyDescent="0.2">
      <c r="A3854" s="4">
        <v>41109</v>
      </c>
      <c r="B3854">
        <v>8950</v>
      </c>
    </row>
    <row r="3855" spans="1:2" x14ac:dyDescent="0.2">
      <c r="A3855" s="4">
        <v>41110</v>
      </c>
      <c r="B3855">
        <v>8800</v>
      </c>
    </row>
    <row r="3856" spans="1:2" x14ac:dyDescent="0.2">
      <c r="A3856" s="4">
        <v>41111</v>
      </c>
      <c r="B3856">
        <v>8160</v>
      </c>
    </row>
    <row r="3857" spans="1:2" x14ac:dyDescent="0.2">
      <c r="A3857" s="4">
        <v>41112</v>
      </c>
      <c r="B3857">
        <v>7750</v>
      </c>
    </row>
    <row r="3858" spans="1:2" x14ac:dyDescent="0.2">
      <c r="A3858" s="4">
        <v>41113</v>
      </c>
      <c r="B3858">
        <v>9090</v>
      </c>
    </row>
    <row r="3859" spans="1:2" x14ac:dyDescent="0.2">
      <c r="A3859" s="4">
        <v>41114</v>
      </c>
      <c r="B3859">
        <v>9440</v>
      </c>
    </row>
    <row r="3860" spans="1:2" x14ac:dyDescent="0.2">
      <c r="A3860" s="4">
        <v>41115</v>
      </c>
      <c r="B3860">
        <v>9190</v>
      </c>
    </row>
    <row r="3861" spans="1:2" x14ac:dyDescent="0.2">
      <c r="A3861" s="4">
        <v>41116</v>
      </c>
      <c r="B3861">
        <v>9590</v>
      </c>
    </row>
    <row r="3862" spans="1:2" x14ac:dyDescent="0.2">
      <c r="A3862" s="4">
        <v>41117</v>
      </c>
      <c r="B3862">
        <v>9520</v>
      </c>
    </row>
    <row r="3863" spans="1:2" x14ac:dyDescent="0.2">
      <c r="A3863" s="4">
        <v>41118</v>
      </c>
      <c r="B3863">
        <v>7960</v>
      </c>
    </row>
    <row r="3864" spans="1:2" x14ac:dyDescent="0.2">
      <c r="A3864" s="4">
        <v>41119</v>
      </c>
      <c r="B3864">
        <v>7350</v>
      </c>
    </row>
    <row r="3865" spans="1:2" x14ac:dyDescent="0.2">
      <c r="A3865" s="4">
        <v>41120</v>
      </c>
      <c r="B3865">
        <v>8610</v>
      </c>
    </row>
    <row r="3866" spans="1:2" x14ac:dyDescent="0.2">
      <c r="A3866" s="4">
        <v>41121</v>
      </c>
      <c r="B3866">
        <v>8600</v>
      </c>
    </row>
    <row r="3867" spans="1:2" x14ac:dyDescent="0.2">
      <c r="A3867" s="4">
        <v>41122</v>
      </c>
      <c r="B3867">
        <v>8840</v>
      </c>
    </row>
    <row r="3868" spans="1:2" x14ac:dyDescent="0.2">
      <c r="A3868" s="4">
        <v>41123</v>
      </c>
      <c r="B3868">
        <v>8950</v>
      </c>
    </row>
    <row r="3869" spans="1:2" x14ac:dyDescent="0.2">
      <c r="A3869" s="4">
        <v>41124</v>
      </c>
      <c r="B3869">
        <v>7460</v>
      </c>
    </row>
    <row r="3870" spans="1:2" x14ac:dyDescent="0.2">
      <c r="A3870" s="4">
        <v>41125</v>
      </c>
      <c r="B3870">
        <v>5460</v>
      </c>
    </row>
    <row r="3871" spans="1:2" x14ac:dyDescent="0.2">
      <c r="A3871" s="4">
        <v>41126</v>
      </c>
      <c r="B3871">
        <v>5270</v>
      </c>
    </row>
    <row r="3872" spans="1:2" x14ac:dyDescent="0.2">
      <c r="A3872" s="4">
        <v>41127</v>
      </c>
      <c r="B3872">
        <v>6490</v>
      </c>
    </row>
    <row r="3873" spans="1:2" x14ac:dyDescent="0.2">
      <c r="A3873" s="4">
        <v>41128</v>
      </c>
      <c r="B3873">
        <v>6530</v>
      </c>
    </row>
    <row r="3874" spans="1:2" x14ac:dyDescent="0.2">
      <c r="A3874" s="4">
        <v>41129</v>
      </c>
      <c r="B3874">
        <v>6940</v>
      </c>
    </row>
    <row r="3875" spans="1:2" x14ac:dyDescent="0.2">
      <c r="A3875" s="4">
        <v>41130</v>
      </c>
      <c r="B3875">
        <v>7920</v>
      </c>
    </row>
    <row r="3876" spans="1:2" x14ac:dyDescent="0.2">
      <c r="A3876" s="4">
        <v>41131</v>
      </c>
      <c r="B3876">
        <v>8560</v>
      </c>
    </row>
    <row r="3877" spans="1:2" x14ac:dyDescent="0.2">
      <c r="A3877" s="4">
        <v>41132</v>
      </c>
      <c r="B3877">
        <v>7470</v>
      </c>
    </row>
    <row r="3878" spans="1:2" x14ac:dyDescent="0.2">
      <c r="A3878" s="4">
        <v>41133</v>
      </c>
      <c r="B3878">
        <v>6640</v>
      </c>
    </row>
    <row r="3879" spans="1:2" x14ac:dyDescent="0.2">
      <c r="A3879" s="4">
        <v>41134</v>
      </c>
      <c r="B3879">
        <v>8190</v>
      </c>
    </row>
    <row r="3880" spans="1:2" x14ac:dyDescent="0.2">
      <c r="A3880" s="4">
        <v>41135</v>
      </c>
      <c r="B3880">
        <v>9050</v>
      </c>
    </row>
    <row r="3881" spans="1:2" x14ac:dyDescent="0.2">
      <c r="A3881" s="4">
        <v>41136</v>
      </c>
      <c r="B3881">
        <v>9020</v>
      </c>
    </row>
    <row r="3882" spans="1:2" x14ac:dyDescent="0.2">
      <c r="A3882" s="4">
        <v>41137</v>
      </c>
      <c r="B3882">
        <v>8360</v>
      </c>
    </row>
    <row r="3883" spans="1:2" x14ac:dyDescent="0.2">
      <c r="A3883" s="4">
        <v>41138</v>
      </c>
      <c r="B3883">
        <v>9110</v>
      </c>
    </row>
    <row r="3884" spans="1:2" x14ac:dyDescent="0.2">
      <c r="A3884" s="4">
        <v>41139</v>
      </c>
      <c r="B3884">
        <v>7710</v>
      </c>
    </row>
    <row r="3885" spans="1:2" x14ac:dyDescent="0.2">
      <c r="A3885" s="4">
        <v>41140</v>
      </c>
      <c r="B3885">
        <v>7280</v>
      </c>
    </row>
    <row r="3886" spans="1:2" x14ac:dyDescent="0.2">
      <c r="A3886" s="4">
        <v>41141</v>
      </c>
      <c r="B3886">
        <v>7720</v>
      </c>
    </row>
    <row r="3887" spans="1:2" x14ac:dyDescent="0.2">
      <c r="A3887" s="4">
        <v>41142</v>
      </c>
      <c r="B3887">
        <v>7840</v>
      </c>
    </row>
    <row r="3888" spans="1:2" x14ac:dyDescent="0.2">
      <c r="A3888" s="4">
        <v>41143</v>
      </c>
      <c r="B3888">
        <v>8700</v>
      </c>
    </row>
    <row r="3889" spans="1:2" x14ac:dyDescent="0.2">
      <c r="A3889" s="4">
        <v>41144</v>
      </c>
      <c r="B3889">
        <v>7680</v>
      </c>
    </row>
    <row r="3890" spans="1:2" x14ac:dyDescent="0.2">
      <c r="A3890" s="4">
        <v>41145</v>
      </c>
      <c r="B3890">
        <v>7540</v>
      </c>
    </row>
    <row r="3891" spans="1:2" x14ac:dyDescent="0.2">
      <c r="A3891" s="4">
        <v>41146</v>
      </c>
      <c r="B3891">
        <v>7030</v>
      </c>
    </row>
    <row r="3892" spans="1:2" x14ac:dyDescent="0.2">
      <c r="A3892" s="4">
        <v>41147</v>
      </c>
      <c r="B3892">
        <v>5890</v>
      </c>
    </row>
    <row r="3893" spans="1:2" x14ac:dyDescent="0.2">
      <c r="A3893" s="4">
        <v>41148</v>
      </c>
      <c r="B3893">
        <v>6960</v>
      </c>
    </row>
    <row r="3894" spans="1:2" x14ac:dyDescent="0.2">
      <c r="A3894" s="4">
        <v>41149</v>
      </c>
      <c r="B3894">
        <v>7220</v>
      </c>
    </row>
    <row r="3895" spans="1:2" x14ac:dyDescent="0.2">
      <c r="A3895" s="4">
        <v>41150</v>
      </c>
      <c r="B3895">
        <v>6840</v>
      </c>
    </row>
    <row r="3896" spans="1:2" x14ac:dyDescent="0.2">
      <c r="A3896" s="4">
        <v>41151</v>
      </c>
      <c r="B3896">
        <v>7010</v>
      </c>
    </row>
    <row r="3897" spans="1:2" x14ac:dyDescent="0.2">
      <c r="A3897" s="4">
        <v>41152</v>
      </c>
      <c r="B3897">
        <v>7420</v>
      </c>
    </row>
    <row r="3898" spans="1:2" x14ac:dyDescent="0.2">
      <c r="A3898" s="4">
        <v>41153</v>
      </c>
      <c r="B3898">
        <v>6580</v>
      </c>
    </row>
    <row r="3899" spans="1:2" x14ac:dyDescent="0.2">
      <c r="A3899" s="4">
        <v>41154</v>
      </c>
      <c r="B3899">
        <v>5950</v>
      </c>
    </row>
    <row r="3900" spans="1:2" x14ac:dyDescent="0.2">
      <c r="A3900" s="4">
        <v>41155</v>
      </c>
      <c r="B3900">
        <v>7580</v>
      </c>
    </row>
    <row r="3901" spans="1:2" x14ac:dyDescent="0.2">
      <c r="A3901" s="4">
        <v>41156</v>
      </c>
      <c r="B3901">
        <v>8540</v>
      </c>
    </row>
    <row r="3902" spans="1:2" x14ac:dyDescent="0.2">
      <c r="A3902" s="4">
        <v>41157</v>
      </c>
      <c r="B3902">
        <v>8640</v>
      </c>
    </row>
    <row r="3903" spans="1:2" x14ac:dyDescent="0.2">
      <c r="A3903" s="4">
        <v>41158</v>
      </c>
      <c r="B3903">
        <v>7600</v>
      </c>
    </row>
    <row r="3904" spans="1:2" x14ac:dyDescent="0.2">
      <c r="A3904" s="4">
        <v>41159</v>
      </c>
      <c r="B3904">
        <v>7630</v>
      </c>
    </row>
    <row r="3905" spans="1:2" x14ac:dyDescent="0.2">
      <c r="A3905" s="4">
        <v>41160</v>
      </c>
      <c r="B3905">
        <v>6540</v>
      </c>
    </row>
    <row r="3906" spans="1:2" x14ac:dyDescent="0.2">
      <c r="A3906" s="4">
        <v>41161</v>
      </c>
      <c r="B3906">
        <v>6040</v>
      </c>
    </row>
    <row r="3907" spans="1:2" x14ac:dyDescent="0.2">
      <c r="A3907" s="4">
        <v>41162</v>
      </c>
      <c r="B3907">
        <v>7150</v>
      </c>
    </row>
    <row r="3908" spans="1:2" x14ac:dyDescent="0.2">
      <c r="A3908" s="4">
        <v>41163</v>
      </c>
      <c r="B3908">
        <v>7690</v>
      </c>
    </row>
    <row r="3909" spans="1:2" x14ac:dyDescent="0.2">
      <c r="A3909" s="4">
        <v>41164</v>
      </c>
      <c r="B3909">
        <v>7840</v>
      </c>
    </row>
    <row r="3910" spans="1:2" x14ac:dyDescent="0.2">
      <c r="A3910" s="4">
        <v>41165</v>
      </c>
      <c r="B3910">
        <v>6810</v>
      </c>
    </row>
    <row r="3911" spans="1:2" x14ac:dyDescent="0.2">
      <c r="A3911" s="4">
        <v>41166</v>
      </c>
      <c r="B3911">
        <v>6720</v>
      </c>
    </row>
    <row r="3912" spans="1:2" x14ac:dyDescent="0.2">
      <c r="A3912" s="4">
        <v>41167</v>
      </c>
      <c r="B3912">
        <v>6250</v>
      </c>
    </row>
    <row r="3913" spans="1:2" x14ac:dyDescent="0.2">
      <c r="A3913" s="4">
        <v>41168</v>
      </c>
      <c r="B3913">
        <v>5980</v>
      </c>
    </row>
    <row r="3914" spans="1:2" x14ac:dyDescent="0.2">
      <c r="A3914" s="4">
        <v>41169</v>
      </c>
      <c r="B3914">
        <v>6350</v>
      </c>
    </row>
    <row r="3915" spans="1:2" x14ac:dyDescent="0.2">
      <c r="A3915" s="4">
        <v>41170</v>
      </c>
      <c r="B3915">
        <v>7000</v>
      </c>
    </row>
    <row r="3916" spans="1:2" x14ac:dyDescent="0.2">
      <c r="A3916" s="4">
        <v>41171</v>
      </c>
      <c r="B3916">
        <v>7260</v>
      </c>
    </row>
    <row r="3917" spans="1:2" x14ac:dyDescent="0.2">
      <c r="A3917" s="4">
        <v>41172</v>
      </c>
      <c r="B3917">
        <v>7450</v>
      </c>
    </row>
    <row r="3918" spans="1:2" x14ac:dyDescent="0.2">
      <c r="A3918" s="4">
        <v>41173</v>
      </c>
      <c r="B3918">
        <v>7600</v>
      </c>
    </row>
    <row r="3919" spans="1:2" x14ac:dyDescent="0.2">
      <c r="A3919" s="4">
        <v>41174</v>
      </c>
      <c r="B3919">
        <v>6980</v>
      </c>
    </row>
    <row r="3920" spans="1:2" x14ac:dyDescent="0.2">
      <c r="A3920" s="4">
        <v>41175</v>
      </c>
      <c r="B3920">
        <v>6430</v>
      </c>
    </row>
    <row r="3921" spans="1:2" x14ac:dyDescent="0.2">
      <c r="A3921" s="4">
        <v>41176</v>
      </c>
      <c r="B3921">
        <v>7430</v>
      </c>
    </row>
    <row r="3922" spans="1:2" x14ac:dyDescent="0.2">
      <c r="A3922" s="4">
        <v>41177</v>
      </c>
      <c r="B3922">
        <v>8120</v>
      </c>
    </row>
    <row r="3923" spans="1:2" x14ac:dyDescent="0.2">
      <c r="A3923" s="4">
        <v>41178</v>
      </c>
      <c r="B3923">
        <v>8640</v>
      </c>
    </row>
    <row r="3924" spans="1:2" x14ac:dyDescent="0.2">
      <c r="A3924" s="4">
        <v>41179</v>
      </c>
      <c r="B3924">
        <v>8490</v>
      </c>
    </row>
    <row r="3925" spans="1:2" x14ac:dyDescent="0.2">
      <c r="A3925" s="4">
        <v>41180</v>
      </c>
      <c r="B3925">
        <v>7990</v>
      </c>
    </row>
    <row r="3926" spans="1:2" x14ac:dyDescent="0.2">
      <c r="A3926" s="4">
        <v>41181</v>
      </c>
      <c r="B3926">
        <v>8380</v>
      </c>
    </row>
    <row r="3927" spans="1:2" x14ac:dyDescent="0.2">
      <c r="A3927" s="4">
        <v>41182</v>
      </c>
      <c r="B3927">
        <v>7830</v>
      </c>
    </row>
    <row r="3928" spans="1:2" x14ac:dyDescent="0.2">
      <c r="A3928" s="4">
        <v>41183</v>
      </c>
      <c r="B3928">
        <v>8280</v>
      </c>
    </row>
    <row r="3929" spans="1:2" x14ac:dyDescent="0.2">
      <c r="A3929" s="4">
        <v>41184</v>
      </c>
      <c r="B3929">
        <v>7950</v>
      </c>
    </row>
    <row r="3930" spans="1:2" x14ac:dyDescent="0.2">
      <c r="A3930" s="4">
        <v>41185</v>
      </c>
      <c r="B3930">
        <v>8060</v>
      </c>
    </row>
    <row r="3931" spans="1:2" x14ac:dyDescent="0.2">
      <c r="A3931" s="4">
        <v>41186</v>
      </c>
      <c r="B3931">
        <v>7120</v>
      </c>
    </row>
    <row r="3932" spans="1:2" x14ac:dyDescent="0.2">
      <c r="A3932" s="4">
        <v>41187</v>
      </c>
      <c r="B3932">
        <v>7230</v>
      </c>
    </row>
    <row r="3933" spans="1:2" x14ac:dyDescent="0.2">
      <c r="A3933" s="4">
        <v>41188</v>
      </c>
      <c r="B3933">
        <v>7130</v>
      </c>
    </row>
    <row r="3934" spans="1:2" x14ac:dyDescent="0.2">
      <c r="A3934" s="4">
        <v>41189</v>
      </c>
      <c r="B3934">
        <v>6700</v>
      </c>
    </row>
    <row r="3935" spans="1:2" x14ac:dyDescent="0.2">
      <c r="A3935" s="4">
        <v>41190</v>
      </c>
      <c r="B3935">
        <v>7580</v>
      </c>
    </row>
    <row r="3936" spans="1:2" x14ac:dyDescent="0.2">
      <c r="A3936" s="4">
        <v>41191</v>
      </c>
      <c r="B3936">
        <v>7860</v>
      </c>
    </row>
    <row r="3937" spans="1:2" x14ac:dyDescent="0.2">
      <c r="A3937" s="4">
        <v>41192</v>
      </c>
      <c r="B3937">
        <v>8140</v>
      </c>
    </row>
    <row r="3938" spans="1:2" x14ac:dyDescent="0.2">
      <c r="A3938" s="4">
        <v>41193</v>
      </c>
      <c r="B3938">
        <v>7960</v>
      </c>
    </row>
    <row r="3939" spans="1:2" x14ac:dyDescent="0.2">
      <c r="A3939" s="4">
        <v>41194</v>
      </c>
      <c r="B3939">
        <v>8820</v>
      </c>
    </row>
    <row r="3940" spans="1:2" x14ac:dyDescent="0.2">
      <c r="A3940" s="4">
        <v>41195</v>
      </c>
      <c r="B3940">
        <v>8080</v>
      </c>
    </row>
    <row r="3941" spans="1:2" x14ac:dyDescent="0.2">
      <c r="A3941" s="4">
        <v>41196</v>
      </c>
      <c r="B3941">
        <v>7020</v>
      </c>
    </row>
    <row r="3942" spans="1:2" x14ac:dyDescent="0.2">
      <c r="A3942" s="4">
        <v>41197</v>
      </c>
      <c r="B3942">
        <v>7520</v>
      </c>
    </row>
    <row r="3943" spans="1:2" x14ac:dyDescent="0.2">
      <c r="A3943" s="4">
        <v>41198</v>
      </c>
      <c r="B3943">
        <v>7960</v>
      </c>
    </row>
    <row r="3944" spans="1:2" x14ac:dyDescent="0.2">
      <c r="A3944" s="4">
        <v>41199</v>
      </c>
      <c r="B3944">
        <v>8510</v>
      </c>
    </row>
    <row r="3945" spans="1:2" x14ac:dyDescent="0.2">
      <c r="A3945" s="4">
        <v>41200</v>
      </c>
      <c r="B3945">
        <v>7520</v>
      </c>
    </row>
    <row r="3946" spans="1:2" x14ac:dyDescent="0.2">
      <c r="A3946" s="4">
        <v>41201</v>
      </c>
      <c r="B3946">
        <v>6660</v>
      </c>
    </row>
    <row r="3947" spans="1:2" x14ac:dyDescent="0.2">
      <c r="A3947" s="4">
        <v>41202</v>
      </c>
      <c r="B3947">
        <v>6120</v>
      </c>
    </row>
    <row r="3948" spans="1:2" x14ac:dyDescent="0.2">
      <c r="A3948" s="4">
        <v>41203</v>
      </c>
      <c r="B3948">
        <v>6050</v>
      </c>
    </row>
    <row r="3949" spans="1:2" x14ac:dyDescent="0.2">
      <c r="A3949" s="4">
        <v>41204</v>
      </c>
      <c r="B3949">
        <v>6770</v>
      </c>
    </row>
    <row r="3950" spans="1:2" x14ac:dyDescent="0.2">
      <c r="A3950" s="4">
        <v>41205</v>
      </c>
      <c r="B3950">
        <v>6760</v>
      </c>
    </row>
    <row r="3951" spans="1:2" x14ac:dyDescent="0.2">
      <c r="A3951" s="4">
        <v>41206</v>
      </c>
      <c r="B3951">
        <v>6780</v>
      </c>
    </row>
    <row r="3952" spans="1:2" x14ac:dyDescent="0.2">
      <c r="A3952" s="4">
        <v>41207</v>
      </c>
      <c r="B3952">
        <v>6730</v>
      </c>
    </row>
    <row r="3953" spans="1:2" x14ac:dyDescent="0.2">
      <c r="A3953" s="4">
        <v>41208</v>
      </c>
      <c r="B3953">
        <v>6190</v>
      </c>
    </row>
    <row r="3954" spans="1:2" x14ac:dyDescent="0.2">
      <c r="A3954" s="4">
        <v>41209</v>
      </c>
      <c r="B3954">
        <v>5670</v>
      </c>
    </row>
    <row r="3955" spans="1:2" x14ac:dyDescent="0.2">
      <c r="A3955" s="4">
        <v>41210</v>
      </c>
      <c r="B3955">
        <v>5270</v>
      </c>
    </row>
    <row r="3956" spans="1:2" x14ac:dyDescent="0.2">
      <c r="A3956" s="4">
        <v>41211</v>
      </c>
      <c r="B3956">
        <v>6330</v>
      </c>
    </row>
    <row r="3957" spans="1:2" x14ac:dyDescent="0.2">
      <c r="A3957" s="4">
        <v>41212</v>
      </c>
      <c r="B3957">
        <v>6670</v>
      </c>
    </row>
    <row r="3958" spans="1:2" x14ac:dyDescent="0.2">
      <c r="A3958" s="4">
        <v>41213</v>
      </c>
      <c r="B3958">
        <v>6500</v>
      </c>
    </row>
    <row r="3959" spans="1:2" x14ac:dyDescent="0.2">
      <c r="A3959" s="4">
        <v>41214</v>
      </c>
      <c r="B3959">
        <v>6340</v>
      </c>
    </row>
    <row r="3960" spans="1:2" x14ac:dyDescent="0.2">
      <c r="A3960" s="4">
        <v>41215</v>
      </c>
      <c r="B3960">
        <v>6100</v>
      </c>
    </row>
    <row r="3961" spans="1:2" x14ac:dyDescent="0.2">
      <c r="A3961" s="4">
        <v>41216</v>
      </c>
      <c r="B3961">
        <v>5520</v>
      </c>
    </row>
    <row r="3962" spans="1:2" x14ac:dyDescent="0.2">
      <c r="A3962" s="4">
        <v>41217</v>
      </c>
      <c r="B3962">
        <v>5200</v>
      </c>
    </row>
    <row r="3963" spans="1:2" x14ac:dyDescent="0.2">
      <c r="A3963" s="4">
        <v>41218</v>
      </c>
      <c r="B3963">
        <v>6180</v>
      </c>
    </row>
    <row r="3964" spans="1:2" x14ac:dyDescent="0.2">
      <c r="A3964" s="4">
        <v>41219</v>
      </c>
      <c r="B3964">
        <v>5950</v>
      </c>
    </row>
    <row r="3965" spans="1:2" x14ac:dyDescent="0.2">
      <c r="A3965" s="4">
        <v>41220</v>
      </c>
      <c r="B3965">
        <v>6000</v>
      </c>
    </row>
    <row r="3966" spans="1:2" x14ac:dyDescent="0.2">
      <c r="A3966" s="4">
        <v>41221</v>
      </c>
      <c r="B3966">
        <v>6370</v>
      </c>
    </row>
    <row r="3967" spans="1:2" x14ac:dyDescent="0.2">
      <c r="A3967" s="4">
        <v>41222</v>
      </c>
      <c r="B3967">
        <v>5610</v>
      </c>
    </row>
    <row r="3968" spans="1:2" x14ac:dyDescent="0.2">
      <c r="A3968" s="4">
        <v>41223</v>
      </c>
      <c r="B3968">
        <v>5650</v>
      </c>
    </row>
    <row r="3969" spans="1:2" x14ac:dyDescent="0.2">
      <c r="A3969" s="4">
        <v>41224</v>
      </c>
      <c r="B3969">
        <v>5240</v>
      </c>
    </row>
    <row r="3970" spans="1:2" x14ac:dyDescent="0.2">
      <c r="A3970" s="4">
        <v>41225</v>
      </c>
      <c r="B3970">
        <v>6350</v>
      </c>
    </row>
    <row r="3971" spans="1:2" x14ac:dyDescent="0.2">
      <c r="A3971" s="4">
        <v>41226</v>
      </c>
      <c r="B3971">
        <v>6640</v>
      </c>
    </row>
    <row r="3972" spans="1:2" x14ac:dyDescent="0.2">
      <c r="A3972" s="4">
        <v>41227</v>
      </c>
      <c r="B3972">
        <v>6260</v>
      </c>
    </row>
    <row r="3973" spans="1:2" x14ac:dyDescent="0.2">
      <c r="A3973" s="4">
        <v>41228</v>
      </c>
      <c r="B3973">
        <v>5810</v>
      </c>
    </row>
    <row r="3974" spans="1:2" x14ac:dyDescent="0.2">
      <c r="A3974" s="4">
        <v>41229</v>
      </c>
      <c r="B3974">
        <v>5700</v>
      </c>
    </row>
    <row r="3975" spans="1:2" x14ac:dyDescent="0.2">
      <c r="A3975" s="4">
        <v>41230</v>
      </c>
      <c r="B3975">
        <v>5500</v>
      </c>
    </row>
    <row r="3976" spans="1:2" x14ac:dyDescent="0.2">
      <c r="A3976" s="4">
        <v>41231</v>
      </c>
      <c r="B3976">
        <v>5160</v>
      </c>
    </row>
    <row r="3977" spans="1:2" x14ac:dyDescent="0.2">
      <c r="A3977" s="4">
        <v>41232</v>
      </c>
      <c r="B3977">
        <v>5680</v>
      </c>
    </row>
    <row r="3978" spans="1:2" x14ac:dyDescent="0.2">
      <c r="A3978" s="4">
        <v>41233</v>
      </c>
      <c r="B3978">
        <v>5930</v>
      </c>
    </row>
    <row r="3979" spans="1:2" x14ac:dyDescent="0.2">
      <c r="A3979" s="4">
        <v>41234</v>
      </c>
      <c r="B3979">
        <v>6110</v>
      </c>
    </row>
    <row r="3980" spans="1:2" x14ac:dyDescent="0.2">
      <c r="A3980" s="4">
        <v>41235</v>
      </c>
      <c r="B3980">
        <v>5220</v>
      </c>
    </row>
    <row r="3981" spans="1:2" x14ac:dyDescent="0.2">
      <c r="A3981" s="4">
        <v>41236</v>
      </c>
      <c r="B3981">
        <v>6130</v>
      </c>
    </row>
    <row r="3982" spans="1:2" x14ac:dyDescent="0.2">
      <c r="A3982" s="4">
        <v>41237</v>
      </c>
      <c r="B3982">
        <v>6070</v>
      </c>
    </row>
    <row r="3983" spans="1:2" x14ac:dyDescent="0.2">
      <c r="A3983" s="4">
        <v>41238</v>
      </c>
      <c r="B3983">
        <v>5290</v>
      </c>
    </row>
    <row r="3984" spans="1:2" x14ac:dyDescent="0.2">
      <c r="A3984" s="4">
        <v>41239</v>
      </c>
      <c r="B3984">
        <v>5130</v>
      </c>
    </row>
    <row r="3985" spans="1:2" x14ac:dyDescent="0.2">
      <c r="A3985" s="4">
        <v>41240</v>
      </c>
      <c r="B3985">
        <v>5310</v>
      </c>
    </row>
    <row r="3986" spans="1:2" x14ac:dyDescent="0.2">
      <c r="A3986" s="4">
        <v>41241</v>
      </c>
      <c r="B3986">
        <v>5060</v>
      </c>
    </row>
    <row r="3987" spans="1:2" x14ac:dyDescent="0.2">
      <c r="A3987" s="4">
        <v>41242</v>
      </c>
      <c r="B3987">
        <v>4900</v>
      </c>
    </row>
    <row r="3988" spans="1:2" x14ac:dyDescent="0.2">
      <c r="A3988" s="4">
        <v>41243</v>
      </c>
      <c r="B3988">
        <v>4860</v>
      </c>
    </row>
    <row r="3989" spans="1:2" x14ac:dyDescent="0.2">
      <c r="A3989" s="4">
        <v>41244</v>
      </c>
      <c r="B3989">
        <v>4720</v>
      </c>
    </row>
    <row r="3990" spans="1:2" x14ac:dyDescent="0.2">
      <c r="A3990" s="4">
        <v>41245</v>
      </c>
      <c r="B3990">
        <v>5030</v>
      </c>
    </row>
    <row r="3991" spans="1:2" x14ac:dyDescent="0.2">
      <c r="A3991" s="4">
        <v>41246</v>
      </c>
      <c r="B3991">
        <v>6000</v>
      </c>
    </row>
    <row r="3992" spans="1:2" x14ac:dyDescent="0.2">
      <c r="A3992" s="4">
        <v>41247</v>
      </c>
      <c r="B3992">
        <v>6190</v>
      </c>
    </row>
    <row r="3993" spans="1:2" x14ac:dyDescent="0.2">
      <c r="A3993" s="4">
        <v>41248</v>
      </c>
      <c r="B3993">
        <v>6280</v>
      </c>
    </row>
    <row r="3994" spans="1:2" x14ac:dyDescent="0.2">
      <c r="A3994" s="4">
        <v>41249</v>
      </c>
      <c r="B3994">
        <v>6260</v>
      </c>
    </row>
    <row r="3995" spans="1:2" x14ac:dyDescent="0.2">
      <c r="A3995" s="4">
        <v>41250</v>
      </c>
      <c r="B3995">
        <v>5990</v>
      </c>
    </row>
    <row r="3996" spans="1:2" x14ac:dyDescent="0.2">
      <c r="A3996" s="4">
        <v>41251</v>
      </c>
      <c r="B3996">
        <v>5260</v>
      </c>
    </row>
    <row r="3997" spans="1:2" x14ac:dyDescent="0.2">
      <c r="A3997" s="4">
        <v>41252</v>
      </c>
      <c r="B3997">
        <v>4750</v>
      </c>
    </row>
    <row r="3998" spans="1:2" x14ac:dyDescent="0.2">
      <c r="A3998" s="4">
        <v>41253</v>
      </c>
      <c r="B3998">
        <v>5140</v>
      </c>
    </row>
    <row r="3999" spans="1:2" x14ac:dyDescent="0.2">
      <c r="A3999" s="4">
        <v>41254</v>
      </c>
      <c r="B3999">
        <v>5660</v>
      </c>
    </row>
    <row r="4000" spans="1:2" x14ac:dyDescent="0.2">
      <c r="A4000" s="4">
        <v>41255</v>
      </c>
      <c r="B4000">
        <v>5200</v>
      </c>
    </row>
    <row r="4001" spans="1:2" x14ac:dyDescent="0.2">
      <c r="A4001" s="4">
        <v>41256</v>
      </c>
      <c r="B4001">
        <v>4800</v>
      </c>
    </row>
    <row r="4002" spans="1:2" x14ac:dyDescent="0.2">
      <c r="A4002" s="4">
        <v>41257</v>
      </c>
      <c r="B4002">
        <v>4460</v>
      </c>
    </row>
    <row r="4003" spans="1:2" x14ac:dyDescent="0.2">
      <c r="A4003" s="4">
        <v>41258</v>
      </c>
      <c r="B4003">
        <v>4680</v>
      </c>
    </row>
    <row r="4004" spans="1:2" x14ac:dyDescent="0.2">
      <c r="A4004" s="4">
        <v>41259</v>
      </c>
      <c r="B4004">
        <v>4590</v>
      </c>
    </row>
    <row r="4005" spans="1:2" x14ac:dyDescent="0.2">
      <c r="A4005" s="4">
        <v>41260</v>
      </c>
      <c r="B4005">
        <v>4110</v>
      </c>
    </row>
    <row r="4006" spans="1:2" x14ac:dyDescent="0.2">
      <c r="A4006" s="4">
        <v>41261</v>
      </c>
      <c r="B4006">
        <v>3920</v>
      </c>
    </row>
    <row r="4007" spans="1:2" x14ac:dyDescent="0.2">
      <c r="A4007" s="4">
        <v>41262</v>
      </c>
      <c r="B4007">
        <v>4530</v>
      </c>
    </row>
    <row r="4008" spans="1:2" x14ac:dyDescent="0.2">
      <c r="A4008" s="4">
        <v>41263</v>
      </c>
      <c r="B4008">
        <v>4290</v>
      </c>
    </row>
    <row r="4009" spans="1:2" x14ac:dyDescent="0.2">
      <c r="A4009" s="4">
        <v>41264</v>
      </c>
      <c r="B4009">
        <v>4020</v>
      </c>
    </row>
    <row r="4010" spans="1:2" x14ac:dyDescent="0.2">
      <c r="A4010" s="4">
        <v>41265</v>
      </c>
      <c r="B4010">
        <v>4020</v>
      </c>
    </row>
    <row r="4011" spans="1:2" x14ac:dyDescent="0.2">
      <c r="A4011" s="4">
        <v>41266</v>
      </c>
      <c r="B4011">
        <v>3510</v>
      </c>
    </row>
    <row r="4012" spans="1:2" x14ac:dyDescent="0.2">
      <c r="A4012" s="4">
        <v>41267</v>
      </c>
      <c r="B4012">
        <v>2890</v>
      </c>
    </row>
    <row r="4013" spans="1:2" x14ac:dyDescent="0.2">
      <c r="A4013" s="4">
        <v>41268</v>
      </c>
      <c r="B4013">
        <v>2440</v>
      </c>
    </row>
    <row r="4014" spans="1:2" x14ac:dyDescent="0.2">
      <c r="A4014" s="4">
        <v>41269</v>
      </c>
      <c r="B4014">
        <v>4620</v>
      </c>
    </row>
    <row r="4015" spans="1:2" x14ac:dyDescent="0.2">
      <c r="A4015" s="4">
        <v>41270</v>
      </c>
      <c r="B4015">
        <v>5720</v>
      </c>
    </row>
    <row r="4016" spans="1:2" x14ac:dyDescent="0.2">
      <c r="A4016" s="4">
        <v>41271</v>
      </c>
      <c r="B4016">
        <v>6070</v>
      </c>
    </row>
    <row r="4017" spans="1:2" x14ac:dyDescent="0.2">
      <c r="A4017" s="4">
        <v>41272</v>
      </c>
      <c r="B4017">
        <v>5220</v>
      </c>
    </row>
    <row r="4018" spans="1:2" x14ac:dyDescent="0.2">
      <c r="A4018" s="4">
        <v>41273</v>
      </c>
      <c r="B4018">
        <v>4530</v>
      </c>
    </row>
    <row r="4019" spans="1:2" x14ac:dyDescent="0.2">
      <c r="A4019" s="4">
        <v>41274</v>
      </c>
      <c r="B4019">
        <v>4670</v>
      </c>
    </row>
    <row r="4020" spans="1:2" x14ac:dyDescent="0.2">
      <c r="A4020" s="4">
        <v>41275</v>
      </c>
      <c r="B4020">
        <v>5200</v>
      </c>
    </row>
    <row r="4021" spans="1:2" x14ac:dyDescent="0.2">
      <c r="A4021" s="4">
        <v>41276</v>
      </c>
      <c r="B4021">
        <v>5400</v>
      </c>
    </row>
    <row r="4022" spans="1:2" x14ac:dyDescent="0.2">
      <c r="A4022" s="4">
        <v>41277</v>
      </c>
      <c r="B4022">
        <v>5500</v>
      </c>
    </row>
    <row r="4023" spans="1:2" x14ac:dyDescent="0.2">
      <c r="A4023" s="4">
        <v>41278</v>
      </c>
      <c r="B4023">
        <v>4960</v>
      </c>
    </row>
    <row r="4024" spans="1:2" x14ac:dyDescent="0.2">
      <c r="A4024" s="4">
        <v>41279</v>
      </c>
      <c r="B4024">
        <v>4570</v>
      </c>
    </row>
    <row r="4025" spans="1:2" x14ac:dyDescent="0.2">
      <c r="A4025" s="4">
        <v>41280</v>
      </c>
      <c r="B4025">
        <v>4390</v>
      </c>
    </row>
    <row r="4026" spans="1:2" x14ac:dyDescent="0.2">
      <c r="A4026" s="4">
        <v>41281</v>
      </c>
      <c r="B4026">
        <v>5370</v>
      </c>
    </row>
    <row r="4027" spans="1:2" x14ac:dyDescent="0.2">
      <c r="A4027" s="4">
        <v>41282</v>
      </c>
      <c r="B4027">
        <v>6400</v>
      </c>
    </row>
    <row r="4028" spans="1:2" x14ac:dyDescent="0.2">
      <c r="A4028" s="4">
        <v>41283</v>
      </c>
      <c r="B4028">
        <v>6210</v>
      </c>
    </row>
    <row r="4029" spans="1:2" x14ac:dyDescent="0.2">
      <c r="A4029" s="4">
        <v>41284</v>
      </c>
      <c r="B4029">
        <v>6320</v>
      </c>
    </row>
    <row r="4030" spans="1:2" x14ac:dyDescent="0.2">
      <c r="A4030" s="4">
        <v>41285</v>
      </c>
      <c r="B4030">
        <v>5910</v>
      </c>
    </row>
    <row r="4031" spans="1:2" x14ac:dyDescent="0.2">
      <c r="A4031" s="4">
        <v>41286</v>
      </c>
      <c r="B4031">
        <v>5770</v>
      </c>
    </row>
    <row r="4032" spans="1:2" x14ac:dyDescent="0.2">
      <c r="A4032" s="4">
        <v>41287</v>
      </c>
      <c r="B4032">
        <v>5110</v>
      </c>
    </row>
    <row r="4033" spans="1:2" x14ac:dyDescent="0.2">
      <c r="A4033" s="4">
        <v>41288</v>
      </c>
      <c r="B4033">
        <v>5680</v>
      </c>
    </row>
    <row r="4034" spans="1:2" x14ac:dyDescent="0.2">
      <c r="A4034" s="4">
        <v>41289</v>
      </c>
      <c r="B4034">
        <v>6550</v>
      </c>
    </row>
    <row r="4035" spans="1:2" x14ac:dyDescent="0.2">
      <c r="A4035" s="4">
        <v>41290</v>
      </c>
      <c r="B4035">
        <v>6380</v>
      </c>
    </row>
    <row r="4036" spans="1:2" x14ac:dyDescent="0.2">
      <c r="A4036" s="4">
        <v>41291</v>
      </c>
      <c r="B4036">
        <v>6190</v>
      </c>
    </row>
    <row r="4037" spans="1:2" x14ac:dyDescent="0.2">
      <c r="A4037" s="4">
        <v>41292</v>
      </c>
      <c r="B4037">
        <v>5960</v>
      </c>
    </row>
    <row r="4038" spans="1:2" x14ac:dyDescent="0.2">
      <c r="A4038" s="4">
        <v>41293</v>
      </c>
      <c r="B4038">
        <v>5470</v>
      </c>
    </row>
    <row r="4039" spans="1:2" x14ac:dyDescent="0.2">
      <c r="A4039" s="4">
        <v>41294</v>
      </c>
      <c r="B4039">
        <v>5690</v>
      </c>
    </row>
    <row r="4040" spans="1:2" x14ac:dyDescent="0.2">
      <c r="A4040" s="4">
        <v>41295</v>
      </c>
      <c r="B4040">
        <v>6430</v>
      </c>
    </row>
    <row r="4041" spans="1:2" x14ac:dyDescent="0.2">
      <c r="A4041" s="4">
        <v>41296</v>
      </c>
      <c r="B4041">
        <v>6820</v>
      </c>
    </row>
    <row r="4042" spans="1:2" x14ac:dyDescent="0.2">
      <c r="A4042" s="4">
        <v>41297</v>
      </c>
      <c r="B4042">
        <v>7110</v>
      </c>
    </row>
    <row r="4043" spans="1:2" x14ac:dyDescent="0.2">
      <c r="A4043" s="4">
        <v>41298</v>
      </c>
      <c r="B4043">
        <v>6800</v>
      </c>
    </row>
    <row r="4044" spans="1:2" x14ac:dyDescent="0.2">
      <c r="A4044" s="4">
        <v>41299</v>
      </c>
      <c r="B4044">
        <v>6060</v>
      </c>
    </row>
    <row r="4045" spans="1:2" x14ac:dyDescent="0.2">
      <c r="A4045" s="4">
        <v>41300</v>
      </c>
      <c r="B4045">
        <v>4720</v>
      </c>
    </row>
    <row r="4046" spans="1:2" x14ac:dyDescent="0.2">
      <c r="A4046" s="4">
        <v>41301</v>
      </c>
      <c r="B4046">
        <v>5080</v>
      </c>
    </row>
    <row r="4047" spans="1:2" x14ac:dyDescent="0.2">
      <c r="A4047" s="4">
        <v>41302</v>
      </c>
      <c r="B4047">
        <v>7320</v>
      </c>
    </row>
    <row r="4048" spans="1:2" x14ac:dyDescent="0.2">
      <c r="A4048" s="4">
        <v>41303</v>
      </c>
      <c r="B4048">
        <v>5160</v>
      </c>
    </row>
    <row r="4049" spans="1:2" x14ac:dyDescent="0.2">
      <c r="A4049" s="4">
        <v>41304</v>
      </c>
      <c r="B4049">
        <v>5260</v>
      </c>
    </row>
    <row r="4050" spans="1:2" x14ac:dyDescent="0.2">
      <c r="A4050" s="4">
        <v>41305</v>
      </c>
      <c r="B4050">
        <v>5060</v>
      </c>
    </row>
    <row r="4051" spans="1:2" x14ac:dyDescent="0.2">
      <c r="A4051" s="4">
        <v>41306</v>
      </c>
      <c r="B4051">
        <v>5080</v>
      </c>
    </row>
    <row r="4052" spans="1:2" x14ac:dyDescent="0.2">
      <c r="A4052" s="4">
        <v>41307</v>
      </c>
      <c r="B4052">
        <v>4900</v>
      </c>
    </row>
    <row r="4053" spans="1:2" x14ac:dyDescent="0.2">
      <c r="A4053" s="4">
        <v>41308</v>
      </c>
      <c r="B4053">
        <v>4850</v>
      </c>
    </row>
    <row r="4054" spans="1:2" x14ac:dyDescent="0.2">
      <c r="A4054" s="4">
        <v>41309</v>
      </c>
      <c r="B4054">
        <v>5420</v>
      </c>
    </row>
    <row r="4055" spans="1:2" x14ac:dyDescent="0.2">
      <c r="A4055" s="4">
        <v>41310</v>
      </c>
      <c r="B4055">
        <v>5980</v>
      </c>
    </row>
    <row r="4056" spans="1:2" x14ac:dyDescent="0.2">
      <c r="A4056" s="4">
        <v>41311</v>
      </c>
      <c r="B4056">
        <v>6760</v>
      </c>
    </row>
    <row r="4057" spans="1:2" x14ac:dyDescent="0.2">
      <c r="A4057" s="4">
        <v>41312</v>
      </c>
      <c r="B4057">
        <v>6640</v>
      </c>
    </row>
    <row r="4058" spans="1:2" x14ac:dyDescent="0.2">
      <c r="A4058" s="4">
        <v>41313</v>
      </c>
      <c r="B4058">
        <v>5980</v>
      </c>
    </row>
    <row r="4059" spans="1:2" x14ac:dyDescent="0.2">
      <c r="A4059" s="4">
        <v>41314</v>
      </c>
      <c r="B4059">
        <v>5060</v>
      </c>
    </row>
    <row r="4060" spans="1:2" x14ac:dyDescent="0.2">
      <c r="A4060" s="4">
        <v>41315</v>
      </c>
      <c r="B4060">
        <v>4770</v>
      </c>
    </row>
    <row r="4061" spans="1:2" x14ac:dyDescent="0.2">
      <c r="A4061" s="4">
        <v>41316</v>
      </c>
      <c r="B4061">
        <v>5870</v>
      </c>
    </row>
    <row r="4062" spans="1:2" x14ac:dyDescent="0.2">
      <c r="A4062" s="4">
        <v>41317</v>
      </c>
      <c r="B4062">
        <v>6560</v>
      </c>
    </row>
    <row r="4063" spans="1:2" x14ac:dyDescent="0.2">
      <c r="A4063" s="4">
        <v>41318</v>
      </c>
      <c r="B4063">
        <v>7320</v>
      </c>
    </row>
    <row r="4064" spans="1:2" x14ac:dyDescent="0.2">
      <c r="A4064" s="4">
        <v>41319</v>
      </c>
      <c r="B4064">
        <v>7720</v>
      </c>
    </row>
    <row r="4065" spans="1:2" x14ac:dyDescent="0.2">
      <c r="A4065" s="4">
        <v>41320</v>
      </c>
      <c r="B4065">
        <v>7830</v>
      </c>
    </row>
    <row r="4066" spans="1:2" x14ac:dyDescent="0.2">
      <c r="A4066" s="4">
        <v>41321</v>
      </c>
      <c r="B4066">
        <v>7350</v>
      </c>
    </row>
    <row r="4067" spans="1:2" x14ac:dyDescent="0.2">
      <c r="A4067" s="4">
        <v>41322</v>
      </c>
      <c r="B4067">
        <v>7270</v>
      </c>
    </row>
    <row r="4068" spans="1:2" x14ac:dyDescent="0.2">
      <c r="A4068" s="4">
        <v>41323</v>
      </c>
      <c r="B4068">
        <v>7610</v>
      </c>
    </row>
    <row r="4069" spans="1:2" x14ac:dyDescent="0.2">
      <c r="A4069" s="4">
        <v>41324</v>
      </c>
      <c r="B4069">
        <v>7630</v>
      </c>
    </row>
    <row r="4070" spans="1:2" x14ac:dyDescent="0.2">
      <c r="A4070" s="4">
        <v>41325</v>
      </c>
      <c r="B4070">
        <v>7040</v>
      </c>
    </row>
    <row r="4071" spans="1:2" x14ac:dyDescent="0.2">
      <c r="A4071" s="4">
        <v>41326</v>
      </c>
      <c r="B4071">
        <v>7240</v>
      </c>
    </row>
    <row r="4072" spans="1:2" x14ac:dyDescent="0.2">
      <c r="A4072" s="4">
        <v>41327</v>
      </c>
      <c r="B4072">
        <v>7510</v>
      </c>
    </row>
    <row r="4073" spans="1:2" x14ac:dyDescent="0.2">
      <c r="A4073" s="4">
        <v>41328</v>
      </c>
      <c r="B4073">
        <v>7250</v>
      </c>
    </row>
    <row r="4074" spans="1:2" x14ac:dyDescent="0.2">
      <c r="A4074" s="4">
        <v>41329</v>
      </c>
      <c r="B4074">
        <v>7450</v>
      </c>
    </row>
    <row r="4075" spans="1:2" x14ac:dyDescent="0.2">
      <c r="A4075" s="4">
        <v>41330</v>
      </c>
      <c r="B4075">
        <v>7670</v>
      </c>
    </row>
    <row r="4076" spans="1:2" x14ac:dyDescent="0.2">
      <c r="A4076" s="4">
        <v>41331</v>
      </c>
      <c r="B4076">
        <v>7750</v>
      </c>
    </row>
    <row r="4077" spans="1:2" x14ac:dyDescent="0.2">
      <c r="A4077" s="4">
        <v>41332</v>
      </c>
      <c r="B4077">
        <v>8080</v>
      </c>
    </row>
    <row r="4078" spans="1:2" x14ac:dyDescent="0.2">
      <c r="A4078" s="4">
        <v>41333</v>
      </c>
      <c r="B4078">
        <v>8300</v>
      </c>
    </row>
    <row r="4079" spans="1:2" x14ac:dyDescent="0.2">
      <c r="A4079" s="4">
        <v>41334</v>
      </c>
      <c r="B4079">
        <v>8400</v>
      </c>
    </row>
    <row r="4080" spans="1:2" x14ac:dyDescent="0.2">
      <c r="A4080" s="4">
        <v>41335</v>
      </c>
      <c r="B4080">
        <v>7280</v>
      </c>
    </row>
    <row r="4081" spans="1:2" x14ac:dyDescent="0.2">
      <c r="A4081" s="4">
        <v>41336</v>
      </c>
      <c r="B4081">
        <v>6890</v>
      </c>
    </row>
    <row r="4082" spans="1:2" x14ac:dyDescent="0.2">
      <c r="A4082" s="4">
        <v>41337</v>
      </c>
      <c r="B4082">
        <v>7880</v>
      </c>
    </row>
    <row r="4083" spans="1:2" x14ac:dyDescent="0.2">
      <c r="A4083" s="4">
        <v>41338</v>
      </c>
      <c r="B4083">
        <v>8470</v>
      </c>
    </row>
    <row r="4084" spans="1:2" x14ac:dyDescent="0.2">
      <c r="A4084" s="4">
        <v>41339</v>
      </c>
      <c r="B4084">
        <v>8170</v>
      </c>
    </row>
    <row r="4085" spans="1:2" x14ac:dyDescent="0.2">
      <c r="A4085" s="4">
        <v>41340</v>
      </c>
      <c r="B4085">
        <v>8240</v>
      </c>
    </row>
    <row r="4086" spans="1:2" x14ac:dyDescent="0.2">
      <c r="A4086" s="4">
        <v>41341</v>
      </c>
      <c r="B4086">
        <v>8330</v>
      </c>
    </row>
    <row r="4087" spans="1:2" x14ac:dyDescent="0.2">
      <c r="A4087" s="4">
        <v>41342</v>
      </c>
      <c r="B4087">
        <v>7490</v>
      </c>
    </row>
    <row r="4088" spans="1:2" x14ac:dyDescent="0.2">
      <c r="A4088" s="4">
        <v>41343</v>
      </c>
      <c r="B4088">
        <v>6990</v>
      </c>
    </row>
    <row r="4089" spans="1:2" x14ac:dyDescent="0.2">
      <c r="A4089" s="4">
        <v>41344</v>
      </c>
      <c r="B4089">
        <v>8150</v>
      </c>
    </row>
    <row r="4090" spans="1:2" x14ac:dyDescent="0.2">
      <c r="A4090" s="4">
        <v>41345</v>
      </c>
      <c r="B4090">
        <v>9040</v>
      </c>
    </row>
    <row r="4091" spans="1:2" x14ac:dyDescent="0.2">
      <c r="A4091" s="4">
        <v>41346</v>
      </c>
      <c r="B4091">
        <v>9420</v>
      </c>
    </row>
    <row r="4092" spans="1:2" x14ac:dyDescent="0.2">
      <c r="A4092" s="4">
        <v>41347</v>
      </c>
      <c r="B4092">
        <v>9330</v>
      </c>
    </row>
    <row r="4093" spans="1:2" x14ac:dyDescent="0.2">
      <c r="A4093" s="4">
        <v>41348</v>
      </c>
      <c r="B4093">
        <v>9480</v>
      </c>
    </row>
    <row r="4094" spans="1:2" x14ac:dyDescent="0.2">
      <c r="A4094" s="4">
        <v>41349</v>
      </c>
      <c r="B4094">
        <v>8950</v>
      </c>
    </row>
    <row r="4095" spans="1:2" x14ac:dyDescent="0.2">
      <c r="A4095" s="4">
        <v>41350</v>
      </c>
      <c r="B4095">
        <v>8240</v>
      </c>
    </row>
    <row r="4096" spans="1:2" x14ac:dyDescent="0.2">
      <c r="A4096" s="4">
        <v>41351</v>
      </c>
      <c r="B4096">
        <v>9460</v>
      </c>
    </row>
    <row r="4097" spans="1:2" x14ac:dyDescent="0.2">
      <c r="A4097" s="4">
        <v>41352</v>
      </c>
      <c r="B4097">
        <v>10600</v>
      </c>
    </row>
    <row r="4098" spans="1:2" x14ac:dyDescent="0.2">
      <c r="A4098" s="4">
        <v>41353</v>
      </c>
      <c r="B4098">
        <v>10600</v>
      </c>
    </row>
    <row r="4099" spans="1:2" x14ac:dyDescent="0.2">
      <c r="A4099" s="4">
        <v>41354</v>
      </c>
      <c r="B4099">
        <v>10700</v>
      </c>
    </row>
    <row r="4100" spans="1:2" x14ac:dyDescent="0.2">
      <c r="A4100" s="4">
        <v>41355</v>
      </c>
      <c r="B4100">
        <v>10300</v>
      </c>
    </row>
    <row r="4101" spans="1:2" x14ac:dyDescent="0.2">
      <c r="A4101" s="4">
        <v>41356</v>
      </c>
      <c r="B4101">
        <v>9780</v>
      </c>
    </row>
    <row r="4102" spans="1:2" x14ac:dyDescent="0.2">
      <c r="A4102" s="4">
        <v>41357</v>
      </c>
      <c r="B4102">
        <v>8740</v>
      </c>
    </row>
    <row r="4103" spans="1:2" x14ac:dyDescent="0.2">
      <c r="A4103" s="4">
        <v>41358</v>
      </c>
      <c r="B4103">
        <v>9900</v>
      </c>
    </row>
    <row r="4104" spans="1:2" x14ac:dyDescent="0.2">
      <c r="A4104" s="4">
        <v>41359</v>
      </c>
      <c r="B4104">
        <v>9920</v>
      </c>
    </row>
    <row r="4105" spans="1:2" x14ac:dyDescent="0.2">
      <c r="A4105" s="4">
        <v>41360</v>
      </c>
      <c r="B4105">
        <v>10300</v>
      </c>
    </row>
    <row r="4106" spans="1:2" x14ac:dyDescent="0.2">
      <c r="A4106" s="4">
        <v>41361</v>
      </c>
      <c r="B4106">
        <v>10400</v>
      </c>
    </row>
    <row r="4107" spans="1:2" x14ac:dyDescent="0.2">
      <c r="A4107" s="4">
        <v>41362</v>
      </c>
      <c r="B4107">
        <v>9840</v>
      </c>
    </row>
    <row r="4108" spans="1:2" x14ac:dyDescent="0.2">
      <c r="A4108" s="4">
        <v>41363</v>
      </c>
      <c r="B4108">
        <v>9450</v>
      </c>
    </row>
    <row r="4109" spans="1:2" x14ac:dyDescent="0.2">
      <c r="A4109" s="4">
        <v>41364</v>
      </c>
      <c r="B4109">
        <v>9200</v>
      </c>
    </row>
    <row r="4110" spans="1:2" x14ac:dyDescent="0.2">
      <c r="A4110" s="4">
        <v>41365</v>
      </c>
      <c r="B4110">
        <v>9990</v>
      </c>
    </row>
    <row r="4111" spans="1:2" x14ac:dyDescent="0.2">
      <c r="A4111" s="4">
        <v>41366</v>
      </c>
      <c r="B4111">
        <v>10500</v>
      </c>
    </row>
    <row r="4112" spans="1:2" x14ac:dyDescent="0.2">
      <c r="A4112" s="4">
        <v>41367</v>
      </c>
      <c r="B4112">
        <v>10400</v>
      </c>
    </row>
    <row r="4113" spans="1:2" x14ac:dyDescent="0.2">
      <c r="A4113" s="4">
        <v>41368</v>
      </c>
      <c r="B4113">
        <v>10700</v>
      </c>
    </row>
    <row r="4114" spans="1:2" x14ac:dyDescent="0.2">
      <c r="A4114" s="4">
        <v>41369</v>
      </c>
      <c r="B4114">
        <v>10500</v>
      </c>
    </row>
    <row r="4115" spans="1:2" x14ac:dyDescent="0.2">
      <c r="A4115" s="4">
        <v>41370</v>
      </c>
      <c r="B4115">
        <v>10300</v>
      </c>
    </row>
    <row r="4116" spans="1:2" x14ac:dyDescent="0.2">
      <c r="A4116" s="4">
        <v>41371</v>
      </c>
      <c r="B4116">
        <v>9650</v>
      </c>
    </row>
    <row r="4117" spans="1:2" x14ac:dyDescent="0.2">
      <c r="A4117" s="4">
        <v>41372</v>
      </c>
      <c r="B4117">
        <v>11200</v>
      </c>
    </row>
    <row r="4118" spans="1:2" x14ac:dyDescent="0.2">
      <c r="A4118" s="4">
        <v>41373</v>
      </c>
      <c r="B4118">
        <v>11500</v>
      </c>
    </row>
    <row r="4119" spans="1:2" x14ac:dyDescent="0.2">
      <c r="A4119" s="4">
        <v>41374</v>
      </c>
      <c r="B4119">
        <v>11700</v>
      </c>
    </row>
    <row r="4120" spans="1:2" x14ac:dyDescent="0.2">
      <c r="A4120" s="4">
        <v>41375</v>
      </c>
      <c r="B4120">
        <v>11700</v>
      </c>
    </row>
    <row r="4121" spans="1:2" x14ac:dyDescent="0.2">
      <c r="A4121" s="4">
        <v>41376</v>
      </c>
      <c r="B4121">
        <v>11100</v>
      </c>
    </row>
    <row r="4122" spans="1:2" x14ac:dyDescent="0.2">
      <c r="A4122" s="4">
        <v>41377</v>
      </c>
      <c r="B4122">
        <v>10600</v>
      </c>
    </row>
    <row r="4123" spans="1:2" x14ac:dyDescent="0.2">
      <c r="A4123" s="4">
        <v>41378</v>
      </c>
      <c r="B4123">
        <v>9470</v>
      </c>
    </row>
    <row r="4124" spans="1:2" x14ac:dyDescent="0.2">
      <c r="A4124" s="4">
        <v>41379</v>
      </c>
      <c r="B4124">
        <v>10900</v>
      </c>
    </row>
    <row r="4125" spans="1:2" x14ac:dyDescent="0.2">
      <c r="A4125" s="4">
        <v>41380</v>
      </c>
      <c r="B4125">
        <v>10900</v>
      </c>
    </row>
    <row r="4126" spans="1:2" x14ac:dyDescent="0.2">
      <c r="A4126" s="4">
        <v>41381</v>
      </c>
      <c r="B4126">
        <v>10900</v>
      </c>
    </row>
    <row r="4127" spans="1:2" x14ac:dyDescent="0.2">
      <c r="A4127" s="4">
        <v>41382</v>
      </c>
      <c r="B4127">
        <v>10600</v>
      </c>
    </row>
    <row r="4128" spans="1:2" x14ac:dyDescent="0.2">
      <c r="A4128" s="4">
        <v>41383</v>
      </c>
      <c r="B4128">
        <v>10600</v>
      </c>
    </row>
    <row r="4129" spans="1:2" x14ac:dyDescent="0.2">
      <c r="A4129" s="4">
        <v>41384</v>
      </c>
      <c r="B4129">
        <v>10200</v>
      </c>
    </row>
    <row r="4130" spans="1:2" x14ac:dyDescent="0.2">
      <c r="A4130" s="4">
        <v>41385</v>
      </c>
      <c r="B4130">
        <v>9270</v>
      </c>
    </row>
    <row r="4131" spans="1:2" x14ac:dyDescent="0.2">
      <c r="A4131" s="4">
        <v>41386</v>
      </c>
      <c r="B4131">
        <v>10600</v>
      </c>
    </row>
    <row r="4132" spans="1:2" x14ac:dyDescent="0.2">
      <c r="A4132" s="4">
        <v>41387</v>
      </c>
      <c r="B4132">
        <v>11200</v>
      </c>
    </row>
    <row r="4133" spans="1:2" x14ac:dyDescent="0.2">
      <c r="A4133" s="4">
        <v>41388</v>
      </c>
      <c r="B4133">
        <v>11500</v>
      </c>
    </row>
    <row r="4134" spans="1:2" x14ac:dyDescent="0.2">
      <c r="A4134" s="4">
        <v>41389</v>
      </c>
      <c r="B4134">
        <v>11700</v>
      </c>
    </row>
    <row r="4135" spans="1:2" x14ac:dyDescent="0.2">
      <c r="A4135" s="4">
        <v>41390</v>
      </c>
      <c r="B4135">
        <v>12100</v>
      </c>
    </row>
    <row r="4136" spans="1:2" x14ac:dyDescent="0.2">
      <c r="A4136" s="4">
        <v>41391</v>
      </c>
      <c r="B4136">
        <v>11300</v>
      </c>
    </row>
    <row r="4137" spans="1:2" x14ac:dyDescent="0.2">
      <c r="A4137" s="4">
        <v>41392</v>
      </c>
      <c r="B4137">
        <v>10400</v>
      </c>
    </row>
    <row r="4138" spans="1:2" x14ac:dyDescent="0.2">
      <c r="A4138" s="4">
        <v>41393</v>
      </c>
      <c r="B4138">
        <v>10300</v>
      </c>
    </row>
    <row r="4139" spans="1:2" x14ac:dyDescent="0.2">
      <c r="A4139" s="4">
        <v>41394</v>
      </c>
      <c r="B4139">
        <v>10500</v>
      </c>
    </row>
    <row r="4140" spans="1:2" x14ac:dyDescent="0.2">
      <c r="A4140" s="4">
        <v>41395</v>
      </c>
      <c r="B4140">
        <v>10300</v>
      </c>
    </row>
    <row r="4141" spans="1:2" x14ac:dyDescent="0.2">
      <c r="A4141" s="4">
        <v>41396</v>
      </c>
      <c r="B4141">
        <v>10600</v>
      </c>
    </row>
    <row r="4142" spans="1:2" x14ac:dyDescent="0.2">
      <c r="A4142" s="4">
        <v>41397</v>
      </c>
      <c r="B4142">
        <v>10300</v>
      </c>
    </row>
    <row r="4143" spans="1:2" x14ac:dyDescent="0.2">
      <c r="A4143" s="4">
        <v>41398</v>
      </c>
      <c r="B4143">
        <v>9070</v>
      </c>
    </row>
    <row r="4144" spans="1:2" x14ac:dyDescent="0.2">
      <c r="A4144" s="4">
        <v>41399</v>
      </c>
      <c r="B4144">
        <v>8830</v>
      </c>
    </row>
    <row r="4145" spans="1:2" x14ac:dyDescent="0.2">
      <c r="A4145" s="4">
        <v>41400</v>
      </c>
      <c r="B4145">
        <v>9500</v>
      </c>
    </row>
    <row r="4146" spans="1:2" x14ac:dyDescent="0.2">
      <c r="A4146" s="4">
        <v>41401</v>
      </c>
      <c r="B4146">
        <v>9090</v>
      </c>
    </row>
    <row r="4147" spans="1:2" x14ac:dyDescent="0.2">
      <c r="A4147" s="4">
        <v>41402</v>
      </c>
      <c r="B4147">
        <v>9340</v>
      </c>
    </row>
    <row r="4148" spans="1:2" x14ac:dyDescent="0.2">
      <c r="A4148" s="4">
        <v>41403</v>
      </c>
      <c r="B4148">
        <v>9160</v>
      </c>
    </row>
    <row r="4149" spans="1:2" x14ac:dyDescent="0.2">
      <c r="A4149" s="4">
        <v>41404</v>
      </c>
      <c r="B4149">
        <v>8780</v>
      </c>
    </row>
    <row r="4150" spans="1:2" x14ac:dyDescent="0.2">
      <c r="A4150" s="4">
        <v>41405</v>
      </c>
      <c r="B4150">
        <v>8520</v>
      </c>
    </row>
    <row r="4151" spans="1:2" x14ac:dyDescent="0.2">
      <c r="A4151" s="4">
        <v>41406</v>
      </c>
      <c r="B4151">
        <v>7790</v>
      </c>
    </row>
    <row r="4152" spans="1:2" x14ac:dyDescent="0.2">
      <c r="A4152" s="4">
        <v>41407</v>
      </c>
      <c r="B4152">
        <v>8950</v>
      </c>
    </row>
    <row r="4153" spans="1:2" x14ac:dyDescent="0.2">
      <c r="A4153" s="4">
        <v>41408</v>
      </c>
      <c r="B4153">
        <v>9060</v>
      </c>
    </row>
    <row r="4154" spans="1:2" x14ac:dyDescent="0.2">
      <c r="A4154" s="4">
        <v>41409</v>
      </c>
      <c r="B4154">
        <v>8780</v>
      </c>
    </row>
    <row r="4155" spans="1:2" x14ac:dyDescent="0.2">
      <c r="A4155" s="4">
        <v>41410</v>
      </c>
      <c r="B4155">
        <v>9050</v>
      </c>
    </row>
    <row r="4156" spans="1:2" x14ac:dyDescent="0.2">
      <c r="A4156" s="4">
        <v>41411</v>
      </c>
      <c r="B4156">
        <v>9000</v>
      </c>
    </row>
    <row r="4157" spans="1:2" x14ac:dyDescent="0.2">
      <c r="A4157" s="4">
        <v>41412</v>
      </c>
      <c r="B4157">
        <v>8620</v>
      </c>
    </row>
    <row r="4158" spans="1:2" x14ac:dyDescent="0.2">
      <c r="A4158" s="4">
        <v>41413</v>
      </c>
      <c r="B4158">
        <v>8370</v>
      </c>
    </row>
    <row r="4159" spans="1:2" x14ac:dyDescent="0.2">
      <c r="A4159" s="4">
        <v>41414</v>
      </c>
      <c r="B4159">
        <v>9480</v>
      </c>
    </row>
    <row r="4160" spans="1:2" x14ac:dyDescent="0.2">
      <c r="A4160" s="4">
        <v>41415</v>
      </c>
      <c r="B4160">
        <v>9540</v>
      </c>
    </row>
    <row r="4161" spans="1:2" x14ac:dyDescent="0.2">
      <c r="A4161" s="4">
        <v>41416</v>
      </c>
      <c r="B4161">
        <v>9420</v>
      </c>
    </row>
    <row r="4162" spans="1:2" x14ac:dyDescent="0.2">
      <c r="A4162" s="4">
        <v>41417</v>
      </c>
      <c r="B4162">
        <v>8790</v>
      </c>
    </row>
    <row r="4163" spans="1:2" x14ac:dyDescent="0.2">
      <c r="A4163" s="4">
        <v>41418</v>
      </c>
      <c r="B4163">
        <v>8070</v>
      </c>
    </row>
    <row r="4164" spans="1:2" x14ac:dyDescent="0.2">
      <c r="A4164" s="4">
        <v>41419</v>
      </c>
      <c r="B4164">
        <v>6940</v>
      </c>
    </row>
    <row r="4165" spans="1:2" x14ac:dyDescent="0.2">
      <c r="A4165" s="4">
        <v>41420</v>
      </c>
      <c r="B4165">
        <v>6480</v>
      </c>
    </row>
    <row r="4166" spans="1:2" x14ac:dyDescent="0.2">
      <c r="A4166" s="4">
        <v>41421</v>
      </c>
      <c r="B4166">
        <v>7870</v>
      </c>
    </row>
    <row r="4167" spans="1:2" x14ac:dyDescent="0.2">
      <c r="A4167" s="4">
        <v>41422</v>
      </c>
      <c r="B4167">
        <v>8730</v>
      </c>
    </row>
    <row r="4168" spans="1:2" x14ac:dyDescent="0.2">
      <c r="A4168" s="4">
        <v>41423</v>
      </c>
      <c r="B4168">
        <v>8960</v>
      </c>
    </row>
    <row r="4169" spans="1:2" x14ac:dyDescent="0.2">
      <c r="A4169" s="4">
        <v>41424</v>
      </c>
      <c r="B4169">
        <v>9250</v>
      </c>
    </row>
    <row r="4170" spans="1:2" x14ac:dyDescent="0.2">
      <c r="A4170" s="4">
        <v>41425</v>
      </c>
      <c r="B4170">
        <v>8910</v>
      </c>
    </row>
    <row r="4171" spans="1:2" x14ac:dyDescent="0.2">
      <c r="A4171" s="4">
        <v>41426</v>
      </c>
      <c r="B4171">
        <v>7760</v>
      </c>
    </row>
    <row r="4172" spans="1:2" x14ac:dyDescent="0.2">
      <c r="A4172" s="4">
        <v>41427</v>
      </c>
      <c r="B4172">
        <v>7200</v>
      </c>
    </row>
    <row r="4173" spans="1:2" x14ac:dyDescent="0.2">
      <c r="A4173" s="4">
        <v>41428</v>
      </c>
      <c r="B4173">
        <v>8270</v>
      </c>
    </row>
    <row r="4174" spans="1:2" x14ac:dyDescent="0.2">
      <c r="A4174" s="4">
        <v>41429</v>
      </c>
      <c r="B4174">
        <v>9010</v>
      </c>
    </row>
    <row r="4175" spans="1:2" x14ac:dyDescent="0.2">
      <c r="A4175" s="4">
        <v>41430</v>
      </c>
      <c r="B4175">
        <v>9180</v>
      </c>
    </row>
    <row r="4176" spans="1:2" x14ac:dyDescent="0.2">
      <c r="A4176" s="4">
        <v>41431</v>
      </c>
      <c r="B4176">
        <v>9250</v>
      </c>
    </row>
    <row r="4177" spans="1:2" x14ac:dyDescent="0.2">
      <c r="A4177" s="4">
        <v>41432</v>
      </c>
      <c r="B4177">
        <v>9380</v>
      </c>
    </row>
    <row r="4178" spans="1:2" x14ac:dyDescent="0.2">
      <c r="A4178" s="4">
        <v>41433</v>
      </c>
      <c r="B4178">
        <v>8580</v>
      </c>
    </row>
    <row r="4179" spans="1:2" x14ac:dyDescent="0.2">
      <c r="A4179" s="4">
        <v>41434</v>
      </c>
      <c r="B4179">
        <v>7680</v>
      </c>
    </row>
    <row r="4180" spans="1:2" x14ac:dyDescent="0.2">
      <c r="A4180" s="4">
        <v>41435</v>
      </c>
      <c r="B4180">
        <v>8900</v>
      </c>
    </row>
    <row r="4181" spans="1:2" x14ac:dyDescent="0.2">
      <c r="A4181" s="4">
        <v>41436</v>
      </c>
      <c r="B4181">
        <v>9260</v>
      </c>
    </row>
    <row r="4182" spans="1:2" x14ac:dyDescent="0.2">
      <c r="A4182" s="4">
        <v>41437</v>
      </c>
      <c r="B4182">
        <v>9130</v>
      </c>
    </row>
    <row r="4183" spans="1:2" x14ac:dyDescent="0.2">
      <c r="A4183" s="4">
        <v>41438</v>
      </c>
      <c r="B4183">
        <v>9440</v>
      </c>
    </row>
    <row r="4184" spans="1:2" x14ac:dyDescent="0.2">
      <c r="A4184" s="4">
        <v>41439</v>
      </c>
      <c r="B4184">
        <v>9360</v>
      </c>
    </row>
    <row r="4185" spans="1:2" x14ac:dyDescent="0.2">
      <c r="A4185" s="4">
        <v>41440</v>
      </c>
      <c r="B4185">
        <v>8170</v>
      </c>
    </row>
    <row r="4186" spans="1:2" x14ac:dyDescent="0.2">
      <c r="A4186" s="4">
        <v>41441</v>
      </c>
      <c r="B4186">
        <v>7080</v>
      </c>
    </row>
    <row r="4187" spans="1:2" x14ac:dyDescent="0.2">
      <c r="A4187" s="4">
        <v>41442</v>
      </c>
      <c r="B4187">
        <v>7950</v>
      </c>
    </row>
    <row r="4188" spans="1:2" x14ac:dyDescent="0.2">
      <c r="A4188" s="4">
        <v>41443</v>
      </c>
      <c r="B4188">
        <v>8600</v>
      </c>
    </row>
    <row r="4189" spans="1:2" x14ac:dyDescent="0.2">
      <c r="A4189" s="4">
        <v>41444</v>
      </c>
      <c r="B4189">
        <v>8760</v>
      </c>
    </row>
    <row r="4190" spans="1:2" x14ac:dyDescent="0.2">
      <c r="A4190" s="4">
        <v>41445</v>
      </c>
      <c r="B4190">
        <v>9320</v>
      </c>
    </row>
    <row r="4191" spans="1:2" x14ac:dyDescent="0.2">
      <c r="A4191" s="4">
        <v>41446</v>
      </c>
      <c r="B4191">
        <v>8830</v>
      </c>
    </row>
    <row r="4192" spans="1:2" x14ac:dyDescent="0.2">
      <c r="A4192" s="4">
        <v>41447</v>
      </c>
      <c r="B4192">
        <v>8040</v>
      </c>
    </row>
    <row r="4193" spans="1:2" x14ac:dyDescent="0.2">
      <c r="A4193" s="4">
        <v>41448</v>
      </c>
      <c r="B4193">
        <v>8530</v>
      </c>
    </row>
    <row r="4194" spans="1:2" x14ac:dyDescent="0.2">
      <c r="A4194" s="4">
        <v>41449</v>
      </c>
      <c r="B4194">
        <v>9400</v>
      </c>
    </row>
    <row r="4195" spans="1:2" x14ac:dyDescent="0.2">
      <c r="A4195" s="4">
        <v>41450</v>
      </c>
      <c r="B4195">
        <v>9050</v>
      </c>
    </row>
    <row r="4196" spans="1:2" x14ac:dyDescent="0.2">
      <c r="A4196" s="4">
        <v>41451</v>
      </c>
      <c r="B4196">
        <v>9630</v>
      </c>
    </row>
    <row r="4197" spans="1:2" x14ac:dyDescent="0.2">
      <c r="A4197" s="4">
        <v>41452</v>
      </c>
      <c r="B4197">
        <v>9230</v>
      </c>
    </row>
    <row r="4198" spans="1:2" x14ac:dyDescent="0.2">
      <c r="A4198" s="4">
        <v>41453</v>
      </c>
      <c r="B4198">
        <v>9420</v>
      </c>
    </row>
    <row r="4199" spans="1:2" x14ac:dyDescent="0.2">
      <c r="A4199" s="4">
        <v>41454</v>
      </c>
      <c r="B4199">
        <v>8400</v>
      </c>
    </row>
    <row r="4200" spans="1:2" x14ac:dyDescent="0.2">
      <c r="A4200" s="4">
        <v>41455</v>
      </c>
      <c r="B4200">
        <v>7870</v>
      </c>
    </row>
    <row r="4201" spans="1:2" x14ac:dyDescent="0.2">
      <c r="A4201" s="4">
        <v>41456</v>
      </c>
      <c r="B4201">
        <v>8650</v>
      </c>
    </row>
    <row r="4202" spans="1:2" x14ac:dyDescent="0.2">
      <c r="A4202" s="4">
        <v>41457</v>
      </c>
      <c r="B4202">
        <v>8760</v>
      </c>
    </row>
    <row r="4203" spans="1:2" x14ac:dyDescent="0.2">
      <c r="A4203" s="4">
        <v>41458</v>
      </c>
      <c r="B4203">
        <v>9020</v>
      </c>
    </row>
    <row r="4204" spans="1:2" x14ac:dyDescent="0.2">
      <c r="A4204" s="4">
        <v>41459</v>
      </c>
      <c r="B4204">
        <v>9290</v>
      </c>
    </row>
    <row r="4205" spans="1:2" x14ac:dyDescent="0.2">
      <c r="A4205" s="4">
        <v>41460</v>
      </c>
      <c r="B4205">
        <v>9150</v>
      </c>
    </row>
    <row r="4206" spans="1:2" x14ac:dyDescent="0.2">
      <c r="A4206" s="4">
        <v>41461</v>
      </c>
      <c r="B4206">
        <v>8730</v>
      </c>
    </row>
    <row r="4207" spans="1:2" x14ac:dyDescent="0.2">
      <c r="A4207" s="4">
        <v>41462</v>
      </c>
      <c r="B4207">
        <v>7540</v>
      </c>
    </row>
    <row r="4208" spans="1:2" x14ac:dyDescent="0.2">
      <c r="A4208" s="4">
        <v>41463</v>
      </c>
      <c r="B4208">
        <v>8530</v>
      </c>
    </row>
    <row r="4209" spans="1:2" x14ac:dyDescent="0.2">
      <c r="A4209" s="4">
        <v>41464</v>
      </c>
      <c r="B4209">
        <v>8320</v>
      </c>
    </row>
    <row r="4210" spans="1:2" x14ac:dyDescent="0.2">
      <c r="A4210" s="4">
        <v>41465</v>
      </c>
      <c r="B4210">
        <v>7880</v>
      </c>
    </row>
    <row r="4211" spans="1:2" x14ac:dyDescent="0.2">
      <c r="A4211" s="4">
        <v>41466</v>
      </c>
      <c r="B4211">
        <v>7950</v>
      </c>
    </row>
    <row r="4212" spans="1:2" x14ac:dyDescent="0.2">
      <c r="A4212" s="4">
        <v>41467</v>
      </c>
      <c r="B4212">
        <v>8060</v>
      </c>
    </row>
    <row r="4213" spans="1:2" x14ac:dyDescent="0.2">
      <c r="A4213" s="4">
        <v>41468</v>
      </c>
      <c r="B4213">
        <v>8330</v>
      </c>
    </row>
    <row r="4214" spans="1:2" x14ac:dyDescent="0.2">
      <c r="A4214" s="4">
        <v>41469</v>
      </c>
      <c r="B4214">
        <v>8550</v>
      </c>
    </row>
    <row r="4215" spans="1:2" x14ac:dyDescent="0.2">
      <c r="A4215" s="4">
        <v>41470</v>
      </c>
      <c r="B4215">
        <v>8770</v>
      </c>
    </row>
    <row r="4216" spans="1:2" x14ac:dyDescent="0.2">
      <c r="A4216" s="4">
        <v>41471</v>
      </c>
      <c r="B4216">
        <v>8230</v>
      </c>
    </row>
    <row r="4217" spans="1:2" x14ac:dyDescent="0.2">
      <c r="A4217" s="4">
        <v>41472</v>
      </c>
      <c r="B4217">
        <v>8350</v>
      </c>
    </row>
    <row r="4218" spans="1:2" x14ac:dyDescent="0.2">
      <c r="A4218" s="4">
        <v>41473</v>
      </c>
      <c r="B4218">
        <v>8470</v>
      </c>
    </row>
    <row r="4219" spans="1:2" x14ac:dyDescent="0.2">
      <c r="A4219" s="4">
        <v>41474</v>
      </c>
      <c r="B4219">
        <v>8210</v>
      </c>
    </row>
    <row r="4220" spans="1:2" x14ac:dyDescent="0.2">
      <c r="A4220" s="4">
        <v>41475</v>
      </c>
      <c r="B4220">
        <v>7080</v>
      </c>
    </row>
    <row r="4221" spans="1:2" x14ac:dyDescent="0.2">
      <c r="A4221" s="4">
        <v>41476</v>
      </c>
      <c r="B4221">
        <v>8540</v>
      </c>
    </row>
    <row r="4222" spans="1:2" x14ac:dyDescent="0.2">
      <c r="A4222" s="4">
        <v>41477</v>
      </c>
      <c r="B4222">
        <v>7800</v>
      </c>
    </row>
    <row r="4223" spans="1:2" x14ac:dyDescent="0.2">
      <c r="A4223" s="4">
        <v>41478</v>
      </c>
      <c r="B4223">
        <v>7770</v>
      </c>
    </row>
    <row r="4224" spans="1:2" x14ac:dyDescent="0.2">
      <c r="A4224" s="4">
        <v>41479</v>
      </c>
      <c r="B4224">
        <v>7620</v>
      </c>
    </row>
    <row r="4225" spans="1:2" x14ac:dyDescent="0.2">
      <c r="A4225" s="4">
        <v>41480</v>
      </c>
      <c r="B4225">
        <v>7630</v>
      </c>
    </row>
    <row r="4226" spans="1:2" x14ac:dyDescent="0.2">
      <c r="A4226" s="4">
        <v>41481</v>
      </c>
      <c r="B4226">
        <v>7710</v>
      </c>
    </row>
    <row r="4227" spans="1:2" x14ac:dyDescent="0.2">
      <c r="A4227" s="4">
        <v>41482</v>
      </c>
      <c r="B4227">
        <v>6850</v>
      </c>
    </row>
    <row r="4228" spans="1:2" x14ac:dyDescent="0.2">
      <c r="A4228" s="4">
        <v>41483</v>
      </c>
      <c r="B4228">
        <v>6690</v>
      </c>
    </row>
    <row r="4229" spans="1:2" x14ac:dyDescent="0.2">
      <c r="A4229" s="4">
        <v>41484</v>
      </c>
      <c r="B4229">
        <v>7310</v>
      </c>
    </row>
    <row r="4230" spans="1:2" x14ac:dyDescent="0.2">
      <c r="A4230" s="4">
        <v>41485</v>
      </c>
      <c r="B4230">
        <v>7700</v>
      </c>
    </row>
    <row r="4231" spans="1:2" x14ac:dyDescent="0.2">
      <c r="A4231" s="4">
        <v>41486</v>
      </c>
      <c r="B4231">
        <v>7840</v>
      </c>
    </row>
    <row r="4232" spans="1:2" x14ac:dyDescent="0.2">
      <c r="A4232" s="4">
        <v>41487</v>
      </c>
      <c r="B4232">
        <v>7660</v>
      </c>
    </row>
    <row r="4233" spans="1:2" x14ac:dyDescent="0.2">
      <c r="A4233" s="4">
        <v>41488</v>
      </c>
      <c r="B4233">
        <v>7650</v>
      </c>
    </row>
    <row r="4234" spans="1:2" x14ac:dyDescent="0.2">
      <c r="A4234" s="4">
        <v>41489</v>
      </c>
      <c r="B4234">
        <v>7370</v>
      </c>
    </row>
    <row r="4235" spans="1:2" x14ac:dyDescent="0.2">
      <c r="A4235" s="4">
        <v>41490</v>
      </c>
      <c r="B4235">
        <v>6600</v>
      </c>
    </row>
    <row r="4236" spans="1:2" x14ac:dyDescent="0.2">
      <c r="A4236" s="4">
        <v>41491</v>
      </c>
      <c r="B4236">
        <v>7830</v>
      </c>
    </row>
    <row r="4237" spans="1:2" x14ac:dyDescent="0.2">
      <c r="A4237" s="4">
        <v>41492</v>
      </c>
      <c r="B4237">
        <v>8070</v>
      </c>
    </row>
    <row r="4238" spans="1:2" x14ac:dyDescent="0.2">
      <c r="A4238" s="4">
        <v>41493</v>
      </c>
      <c r="B4238">
        <v>7880</v>
      </c>
    </row>
    <row r="4239" spans="1:2" x14ac:dyDescent="0.2">
      <c r="A4239" s="4">
        <v>41494</v>
      </c>
      <c r="B4239">
        <v>8020</v>
      </c>
    </row>
    <row r="4240" spans="1:2" x14ac:dyDescent="0.2">
      <c r="A4240" s="4">
        <v>41495</v>
      </c>
      <c r="B4240">
        <v>7750</v>
      </c>
    </row>
    <row r="4241" spans="1:2" x14ac:dyDescent="0.2">
      <c r="A4241" s="4">
        <v>41496</v>
      </c>
      <c r="B4241">
        <v>7370</v>
      </c>
    </row>
    <row r="4242" spans="1:2" x14ac:dyDescent="0.2">
      <c r="A4242" s="4">
        <v>41497</v>
      </c>
      <c r="B4242">
        <v>6670</v>
      </c>
    </row>
    <row r="4243" spans="1:2" x14ac:dyDescent="0.2">
      <c r="A4243" s="4">
        <v>41498</v>
      </c>
      <c r="B4243">
        <v>7580</v>
      </c>
    </row>
    <row r="4244" spans="1:2" x14ac:dyDescent="0.2">
      <c r="A4244" s="4">
        <v>41499</v>
      </c>
      <c r="B4244">
        <v>7930</v>
      </c>
    </row>
    <row r="4245" spans="1:2" x14ac:dyDescent="0.2">
      <c r="A4245" s="4">
        <v>41500</v>
      </c>
      <c r="B4245">
        <v>8210</v>
      </c>
    </row>
    <row r="4246" spans="1:2" x14ac:dyDescent="0.2">
      <c r="A4246" s="4">
        <v>41501</v>
      </c>
      <c r="B4246">
        <v>8230</v>
      </c>
    </row>
    <row r="4247" spans="1:2" x14ac:dyDescent="0.2">
      <c r="A4247" s="4">
        <v>41502</v>
      </c>
      <c r="B4247">
        <v>8260</v>
      </c>
    </row>
    <row r="4248" spans="1:2" x14ac:dyDescent="0.2">
      <c r="A4248" s="4">
        <v>41503</v>
      </c>
      <c r="B4248">
        <v>7350</v>
      </c>
    </row>
    <row r="4249" spans="1:2" x14ac:dyDescent="0.2">
      <c r="A4249" s="4">
        <v>41504</v>
      </c>
      <c r="B4249">
        <v>7010</v>
      </c>
    </row>
    <row r="4250" spans="1:2" x14ac:dyDescent="0.2">
      <c r="A4250" s="4">
        <v>41505</v>
      </c>
      <c r="B4250">
        <v>7960</v>
      </c>
    </row>
    <row r="4251" spans="1:2" x14ac:dyDescent="0.2">
      <c r="A4251" s="4">
        <v>41506</v>
      </c>
      <c r="B4251">
        <v>8370</v>
      </c>
    </row>
    <row r="4252" spans="1:2" x14ac:dyDescent="0.2">
      <c r="A4252" s="4">
        <v>41507</v>
      </c>
      <c r="B4252">
        <v>8320</v>
      </c>
    </row>
    <row r="4253" spans="1:2" x14ac:dyDescent="0.2">
      <c r="A4253" s="4">
        <v>41508</v>
      </c>
      <c r="B4253">
        <v>8260</v>
      </c>
    </row>
    <row r="4254" spans="1:2" x14ac:dyDescent="0.2">
      <c r="A4254" s="4">
        <v>41509</v>
      </c>
      <c r="B4254">
        <v>7420</v>
      </c>
    </row>
    <row r="4255" spans="1:2" x14ac:dyDescent="0.2">
      <c r="A4255" s="4">
        <v>41510</v>
      </c>
      <c r="B4255">
        <v>5610</v>
      </c>
    </row>
    <row r="4256" spans="1:2" x14ac:dyDescent="0.2">
      <c r="A4256" s="4">
        <v>41511</v>
      </c>
      <c r="B4256">
        <v>5450</v>
      </c>
    </row>
    <row r="4257" spans="1:2" x14ac:dyDescent="0.2">
      <c r="A4257" s="4">
        <v>41512</v>
      </c>
      <c r="B4257">
        <v>6660</v>
      </c>
    </row>
    <row r="4258" spans="1:2" x14ac:dyDescent="0.2">
      <c r="A4258" s="4">
        <v>41513</v>
      </c>
      <c r="B4258">
        <v>6980</v>
      </c>
    </row>
    <row r="4259" spans="1:2" x14ac:dyDescent="0.2">
      <c r="A4259" s="4">
        <v>41514</v>
      </c>
      <c r="B4259">
        <v>5420</v>
      </c>
    </row>
    <row r="4260" spans="1:2" x14ac:dyDescent="0.2">
      <c r="A4260" s="4">
        <v>41515</v>
      </c>
      <c r="B4260">
        <v>4680</v>
      </c>
    </row>
    <row r="4261" spans="1:2" x14ac:dyDescent="0.2">
      <c r="A4261" s="4">
        <v>41516</v>
      </c>
      <c r="B4261">
        <v>4380</v>
      </c>
    </row>
    <row r="4262" spans="1:2" x14ac:dyDescent="0.2">
      <c r="A4262" s="4">
        <v>41517</v>
      </c>
      <c r="B4262">
        <v>4070</v>
      </c>
    </row>
    <row r="4263" spans="1:2" x14ac:dyDescent="0.2">
      <c r="A4263" s="4">
        <v>41518</v>
      </c>
      <c r="B4263">
        <v>4160</v>
      </c>
    </row>
    <row r="4264" spans="1:2" x14ac:dyDescent="0.2">
      <c r="A4264" s="4">
        <v>41519</v>
      </c>
      <c r="B4264">
        <v>6640</v>
      </c>
    </row>
    <row r="4265" spans="1:2" x14ac:dyDescent="0.2">
      <c r="A4265" s="4">
        <v>41520</v>
      </c>
      <c r="B4265">
        <v>6190</v>
      </c>
    </row>
    <row r="4266" spans="1:2" x14ac:dyDescent="0.2">
      <c r="A4266" s="4">
        <v>41521</v>
      </c>
      <c r="B4266">
        <v>6180</v>
      </c>
    </row>
    <row r="4267" spans="1:2" x14ac:dyDescent="0.2">
      <c r="A4267" s="4">
        <v>41522</v>
      </c>
      <c r="B4267">
        <v>6170</v>
      </c>
    </row>
    <row r="4268" spans="1:2" x14ac:dyDescent="0.2">
      <c r="A4268" s="4">
        <v>41523</v>
      </c>
      <c r="B4268">
        <v>5850</v>
      </c>
    </row>
    <row r="4269" spans="1:2" x14ac:dyDescent="0.2">
      <c r="A4269" s="4">
        <v>41524</v>
      </c>
      <c r="B4269">
        <v>4880</v>
      </c>
    </row>
    <row r="4270" spans="1:2" x14ac:dyDescent="0.2">
      <c r="A4270" s="4">
        <v>41525</v>
      </c>
      <c r="B4270">
        <v>4740</v>
      </c>
    </row>
    <row r="4271" spans="1:2" x14ac:dyDescent="0.2">
      <c r="A4271" s="4">
        <v>41526</v>
      </c>
      <c r="B4271">
        <v>5360</v>
      </c>
    </row>
    <row r="4272" spans="1:2" x14ac:dyDescent="0.2">
      <c r="A4272" s="4">
        <v>41527</v>
      </c>
      <c r="B4272">
        <v>5660</v>
      </c>
    </row>
    <row r="4273" spans="1:2" x14ac:dyDescent="0.2">
      <c r="A4273" s="4">
        <v>41528</v>
      </c>
      <c r="B4273">
        <v>5680</v>
      </c>
    </row>
    <row r="4274" spans="1:2" x14ac:dyDescent="0.2">
      <c r="A4274" s="4">
        <v>41529</v>
      </c>
      <c r="B4274">
        <v>5700</v>
      </c>
    </row>
    <row r="4275" spans="1:2" x14ac:dyDescent="0.2">
      <c r="A4275" s="4">
        <v>41530</v>
      </c>
      <c r="B4275">
        <v>5680</v>
      </c>
    </row>
    <row r="4276" spans="1:2" x14ac:dyDescent="0.2">
      <c r="A4276" s="4">
        <v>41531</v>
      </c>
      <c r="B4276">
        <v>5680</v>
      </c>
    </row>
    <row r="4277" spans="1:2" x14ac:dyDescent="0.2">
      <c r="A4277" s="4">
        <v>41532</v>
      </c>
      <c r="B4277">
        <v>5260</v>
      </c>
    </row>
    <row r="4278" spans="1:2" x14ac:dyDescent="0.2">
      <c r="A4278" s="4">
        <v>41533</v>
      </c>
      <c r="B4278">
        <v>6420</v>
      </c>
    </row>
    <row r="4279" spans="1:2" x14ac:dyDescent="0.2">
      <c r="A4279" s="4">
        <v>41534</v>
      </c>
      <c r="B4279">
        <v>6740</v>
      </c>
    </row>
    <row r="4280" spans="1:2" x14ac:dyDescent="0.2">
      <c r="A4280" s="4">
        <v>41535</v>
      </c>
      <c r="B4280">
        <v>7130</v>
      </c>
    </row>
    <row r="4281" spans="1:2" x14ac:dyDescent="0.2">
      <c r="A4281" s="4">
        <v>41536</v>
      </c>
      <c r="B4281">
        <v>7380</v>
      </c>
    </row>
    <row r="4282" spans="1:2" x14ac:dyDescent="0.2">
      <c r="A4282" s="4">
        <v>41537</v>
      </c>
      <c r="B4282">
        <v>7450</v>
      </c>
    </row>
    <row r="4283" spans="1:2" x14ac:dyDescent="0.2">
      <c r="A4283" s="4">
        <v>41538</v>
      </c>
      <c r="B4283">
        <v>6960</v>
      </c>
    </row>
    <row r="4284" spans="1:2" x14ac:dyDescent="0.2">
      <c r="A4284" s="4">
        <v>41539</v>
      </c>
      <c r="B4284">
        <v>6700</v>
      </c>
    </row>
    <row r="4285" spans="1:2" x14ac:dyDescent="0.2">
      <c r="A4285" s="4">
        <v>41540</v>
      </c>
      <c r="B4285">
        <v>7620</v>
      </c>
    </row>
    <row r="4286" spans="1:2" x14ac:dyDescent="0.2">
      <c r="A4286" s="4">
        <v>41541</v>
      </c>
      <c r="B4286">
        <v>8090</v>
      </c>
    </row>
    <row r="4287" spans="1:2" x14ac:dyDescent="0.2">
      <c r="A4287" s="4">
        <v>41542</v>
      </c>
      <c r="B4287">
        <v>8380</v>
      </c>
    </row>
    <row r="4288" spans="1:2" x14ac:dyDescent="0.2">
      <c r="A4288" s="4">
        <v>41543</v>
      </c>
      <c r="B4288">
        <v>8130</v>
      </c>
    </row>
    <row r="4289" spans="1:2" x14ac:dyDescent="0.2">
      <c r="A4289" s="4">
        <v>41544</v>
      </c>
      <c r="B4289">
        <v>7950</v>
      </c>
    </row>
    <row r="4290" spans="1:2" x14ac:dyDescent="0.2">
      <c r="A4290" s="4">
        <v>41545</v>
      </c>
      <c r="B4290">
        <v>7580</v>
      </c>
    </row>
    <row r="4291" spans="1:2" x14ac:dyDescent="0.2">
      <c r="A4291" s="4">
        <v>41546</v>
      </c>
      <c r="B4291">
        <v>7020</v>
      </c>
    </row>
    <row r="4292" spans="1:2" x14ac:dyDescent="0.2">
      <c r="A4292" s="4">
        <v>41547</v>
      </c>
      <c r="B4292">
        <v>7830</v>
      </c>
    </row>
    <row r="4293" spans="1:2" x14ac:dyDescent="0.2">
      <c r="A4293" s="4">
        <v>41548</v>
      </c>
      <c r="B4293">
        <v>7820</v>
      </c>
    </row>
    <row r="4294" spans="1:2" x14ac:dyDescent="0.2">
      <c r="A4294" s="4">
        <v>41549</v>
      </c>
      <c r="B4294">
        <v>8080</v>
      </c>
    </row>
    <row r="4295" spans="1:2" x14ac:dyDescent="0.2">
      <c r="A4295" s="4">
        <v>41550</v>
      </c>
      <c r="B4295">
        <v>7930</v>
      </c>
    </row>
    <row r="4296" spans="1:2" x14ac:dyDescent="0.2">
      <c r="A4296" s="4">
        <v>41551</v>
      </c>
      <c r="B4296">
        <v>7640</v>
      </c>
    </row>
    <row r="4297" spans="1:2" x14ac:dyDescent="0.2">
      <c r="A4297" s="4">
        <v>41552</v>
      </c>
      <c r="B4297">
        <v>7480</v>
      </c>
    </row>
    <row r="4298" spans="1:2" x14ac:dyDescent="0.2">
      <c r="A4298" s="4">
        <v>41553</v>
      </c>
      <c r="B4298">
        <v>6680</v>
      </c>
    </row>
    <row r="4299" spans="1:2" x14ac:dyDescent="0.2">
      <c r="A4299" s="4">
        <v>41554</v>
      </c>
      <c r="B4299">
        <v>7890</v>
      </c>
    </row>
    <row r="4300" spans="1:2" x14ac:dyDescent="0.2">
      <c r="A4300" s="4">
        <v>41555</v>
      </c>
      <c r="B4300">
        <v>7610</v>
      </c>
    </row>
    <row r="4301" spans="1:2" x14ac:dyDescent="0.2">
      <c r="A4301" s="4">
        <v>41556</v>
      </c>
      <c r="B4301">
        <v>7730</v>
      </c>
    </row>
    <row r="4302" spans="1:2" x14ac:dyDescent="0.2">
      <c r="A4302" s="4">
        <v>41557</v>
      </c>
      <c r="B4302">
        <v>7690</v>
      </c>
    </row>
    <row r="4303" spans="1:2" x14ac:dyDescent="0.2">
      <c r="A4303" s="4">
        <v>41558</v>
      </c>
      <c r="B4303">
        <v>7270</v>
      </c>
    </row>
    <row r="4304" spans="1:2" x14ac:dyDescent="0.2">
      <c r="A4304" s="4">
        <v>41559</v>
      </c>
      <c r="B4304">
        <v>6450</v>
      </c>
    </row>
    <row r="4305" spans="1:2" x14ac:dyDescent="0.2">
      <c r="A4305" s="4">
        <v>41560</v>
      </c>
      <c r="B4305">
        <v>6620</v>
      </c>
    </row>
    <row r="4306" spans="1:2" x14ac:dyDescent="0.2">
      <c r="A4306" s="4">
        <v>41561</v>
      </c>
      <c r="B4306">
        <v>6860</v>
      </c>
    </row>
    <row r="4307" spans="1:2" x14ac:dyDescent="0.2">
      <c r="A4307" s="4">
        <v>41562</v>
      </c>
      <c r="B4307">
        <v>6750</v>
      </c>
    </row>
    <row r="4308" spans="1:2" x14ac:dyDescent="0.2">
      <c r="A4308" s="4">
        <v>41563</v>
      </c>
      <c r="B4308">
        <v>6660</v>
      </c>
    </row>
    <row r="4309" spans="1:2" x14ac:dyDescent="0.2">
      <c r="A4309" s="4">
        <v>41564</v>
      </c>
      <c r="B4309">
        <v>6380</v>
      </c>
    </row>
    <row r="4310" spans="1:2" x14ac:dyDescent="0.2">
      <c r="A4310" s="4">
        <v>41565</v>
      </c>
      <c r="B4310">
        <v>6240</v>
      </c>
    </row>
    <row r="4311" spans="1:2" x14ac:dyDescent="0.2">
      <c r="A4311" s="4">
        <v>41566</v>
      </c>
      <c r="B4311">
        <v>5930</v>
      </c>
    </row>
    <row r="4312" spans="1:2" x14ac:dyDescent="0.2">
      <c r="A4312" s="4">
        <v>41567</v>
      </c>
      <c r="B4312">
        <v>6050</v>
      </c>
    </row>
    <row r="4313" spans="1:2" x14ac:dyDescent="0.2">
      <c r="A4313" s="4">
        <v>41568</v>
      </c>
      <c r="B4313">
        <v>6700</v>
      </c>
    </row>
    <row r="4314" spans="1:2" x14ac:dyDescent="0.2">
      <c r="A4314" s="4">
        <v>41569</v>
      </c>
      <c r="B4314">
        <v>6670</v>
      </c>
    </row>
    <row r="4315" spans="1:2" x14ac:dyDescent="0.2">
      <c r="A4315" s="4">
        <v>41570</v>
      </c>
      <c r="B4315">
        <v>6980</v>
      </c>
    </row>
    <row r="4316" spans="1:2" x14ac:dyDescent="0.2">
      <c r="A4316" s="4">
        <v>41571</v>
      </c>
      <c r="B4316">
        <v>6810</v>
      </c>
    </row>
    <row r="4317" spans="1:2" x14ac:dyDescent="0.2">
      <c r="A4317" s="4">
        <v>41572</v>
      </c>
      <c r="B4317">
        <v>6320</v>
      </c>
    </row>
    <row r="4318" spans="1:2" x14ac:dyDescent="0.2">
      <c r="A4318" s="4">
        <v>41573</v>
      </c>
      <c r="B4318">
        <v>5810</v>
      </c>
    </row>
    <row r="4319" spans="1:2" x14ac:dyDescent="0.2">
      <c r="A4319" s="4">
        <v>41574</v>
      </c>
      <c r="B4319">
        <v>5590</v>
      </c>
    </row>
    <row r="4320" spans="1:2" x14ac:dyDescent="0.2">
      <c r="A4320" s="4">
        <v>41575</v>
      </c>
      <c r="B4320">
        <v>6690</v>
      </c>
    </row>
    <row r="4321" spans="1:2" x14ac:dyDescent="0.2">
      <c r="A4321" s="4">
        <v>41576</v>
      </c>
      <c r="B4321">
        <v>6570</v>
      </c>
    </row>
    <row r="4322" spans="1:2" x14ac:dyDescent="0.2">
      <c r="A4322" s="4">
        <v>41577</v>
      </c>
      <c r="B4322">
        <v>6340</v>
      </c>
    </row>
    <row r="4323" spans="1:2" x14ac:dyDescent="0.2">
      <c r="A4323" s="4">
        <v>41578</v>
      </c>
      <c r="B4323">
        <v>5950</v>
      </c>
    </row>
    <row r="4324" spans="1:2" x14ac:dyDescent="0.2">
      <c r="A4324" s="4">
        <v>41579</v>
      </c>
      <c r="B4324">
        <v>6010</v>
      </c>
    </row>
    <row r="4325" spans="1:2" x14ac:dyDescent="0.2">
      <c r="A4325" s="4">
        <v>41580</v>
      </c>
      <c r="B4325">
        <v>5500</v>
      </c>
    </row>
    <row r="4326" spans="1:2" x14ac:dyDescent="0.2">
      <c r="A4326" s="4">
        <v>41581</v>
      </c>
      <c r="B4326">
        <v>4940</v>
      </c>
    </row>
    <row r="4327" spans="1:2" x14ac:dyDescent="0.2">
      <c r="A4327" s="4">
        <v>41582</v>
      </c>
      <c r="B4327">
        <v>5490</v>
      </c>
    </row>
    <row r="4328" spans="1:2" x14ac:dyDescent="0.2">
      <c r="A4328" s="4">
        <v>41583</v>
      </c>
      <c r="B4328">
        <v>5890</v>
      </c>
    </row>
    <row r="4329" spans="1:2" x14ac:dyDescent="0.2">
      <c r="A4329" s="4">
        <v>41584</v>
      </c>
      <c r="B4329">
        <v>5720</v>
      </c>
    </row>
    <row r="4330" spans="1:2" x14ac:dyDescent="0.2">
      <c r="A4330" s="4">
        <v>41585</v>
      </c>
      <c r="B4330">
        <v>5940</v>
      </c>
    </row>
    <row r="4331" spans="1:2" x14ac:dyDescent="0.2">
      <c r="A4331" s="4">
        <v>41586</v>
      </c>
      <c r="B4331">
        <v>6010</v>
      </c>
    </row>
    <row r="4332" spans="1:2" x14ac:dyDescent="0.2">
      <c r="A4332" s="4">
        <v>41587</v>
      </c>
      <c r="B4332">
        <v>5720</v>
      </c>
    </row>
    <row r="4333" spans="1:2" x14ac:dyDescent="0.2">
      <c r="A4333" s="4">
        <v>41588</v>
      </c>
      <c r="B4333">
        <v>5220</v>
      </c>
    </row>
    <row r="4334" spans="1:2" x14ac:dyDescent="0.2">
      <c r="A4334" s="4">
        <v>41589</v>
      </c>
      <c r="B4334">
        <v>6190</v>
      </c>
    </row>
    <row r="4335" spans="1:2" x14ac:dyDescent="0.2">
      <c r="A4335" s="4">
        <v>41590</v>
      </c>
      <c r="B4335">
        <v>6790</v>
      </c>
    </row>
    <row r="4336" spans="1:2" x14ac:dyDescent="0.2">
      <c r="A4336" s="4">
        <v>41591</v>
      </c>
      <c r="B4336">
        <v>7300</v>
      </c>
    </row>
    <row r="4337" spans="1:2" x14ac:dyDescent="0.2">
      <c r="A4337" s="4">
        <v>41592</v>
      </c>
      <c r="B4337">
        <v>6760</v>
      </c>
    </row>
    <row r="4338" spans="1:2" x14ac:dyDescent="0.2">
      <c r="A4338" s="4">
        <v>41593</v>
      </c>
      <c r="B4338">
        <v>6500</v>
      </c>
    </row>
    <row r="4339" spans="1:2" x14ac:dyDescent="0.2">
      <c r="A4339" s="4">
        <v>41594</v>
      </c>
      <c r="B4339">
        <v>5940</v>
      </c>
    </row>
    <row r="4340" spans="1:2" x14ac:dyDescent="0.2">
      <c r="A4340" s="4">
        <v>41595</v>
      </c>
      <c r="B4340">
        <v>5420</v>
      </c>
    </row>
    <row r="4341" spans="1:2" x14ac:dyDescent="0.2">
      <c r="A4341" s="4">
        <v>41596</v>
      </c>
      <c r="B4341">
        <v>5680</v>
      </c>
    </row>
    <row r="4342" spans="1:2" x14ac:dyDescent="0.2">
      <c r="A4342" s="4">
        <v>41597</v>
      </c>
      <c r="B4342">
        <v>5600</v>
      </c>
    </row>
    <row r="4343" spans="1:2" x14ac:dyDescent="0.2">
      <c r="A4343" s="4">
        <v>41598</v>
      </c>
      <c r="B4343">
        <v>5440</v>
      </c>
    </row>
    <row r="4344" spans="1:2" x14ac:dyDescent="0.2">
      <c r="A4344" s="4">
        <v>41599</v>
      </c>
      <c r="B4344">
        <v>5000</v>
      </c>
    </row>
    <row r="4345" spans="1:2" x14ac:dyDescent="0.2">
      <c r="A4345" s="4">
        <v>41600</v>
      </c>
      <c r="B4345">
        <v>4950</v>
      </c>
    </row>
    <row r="4346" spans="1:2" x14ac:dyDescent="0.2">
      <c r="A4346" s="4">
        <v>41601</v>
      </c>
      <c r="B4346">
        <v>5360</v>
      </c>
    </row>
    <row r="4347" spans="1:2" x14ac:dyDescent="0.2">
      <c r="A4347" s="4">
        <v>41602</v>
      </c>
      <c r="B4347">
        <v>4180</v>
      </c>
    </row>
    <row r="4348" spans="1:2" x14ac:dyDescent="0.2">
      <c r="A4348" s="4">
        <v>41603</v>
      </c>
      <c r="B4348">
        <v>4140</v>
      </c>
    </row>
    <row r="4349" spans="1:2" x14ac:dyDescent="0.2">
      <c r="A4349" s="4">
        <v>41604</v>
      </c>
      <c r="B4349">
        <v>3650</v>
      </c>
    </row>
    <row r="4350" spans="1:2" x14ac:dyDescent="0.2">
      <c r="A4350" s="4">
        <v>41605</v>
      </c>
      <c r="B4350">
        <v>3540</v>
      </c>
    </row>
    <row r="4351" spans="1:2" x14ac:dyDescent="0.2">
      <c r="A4351" s="4">
        <v>41606</v>
      </c>
      <c r="B4351">
        <v>3240</v>
      </c>
    </row>
    <row r="4352" spans="1:2" x14ac:dyDescent="0.2">
      <c r="A4352" s="4">
        <v>41607</v>
      </c>
      <c r="B4352">
        <v>3240</v>
      </c>
    </row>
    <row r="4353" spans="1:2" x14ac:dyDescent="0.2">
      <c r="A4353" s="4">
        <v>41608</v>
      </c>
      <c r="B4353">
        <v>3410</v>
      </c>
    </row>
    <row r="4354" spans="1:2" x14ac:dyDescent="0.2">
      <c r="A4354" s="4">
        <v>41609</v>
      </c>
      <c r="B4354">
        <v>3240</v>
      </c>
    </row>
    <row r="4355" spans="1:2" x14ac:dyDescent="0.2">
      <c r="A4355" s="4">
        <v>41610</v>
      </c>
      <c r="B4355">
        <v>3840</v>
      </c>
    </row>
    <row r="4356" spans="1:2" x14ac:dyDescent="0.2">
      <c r="A4356" s="4">
        <v>41611</v>
      </c>
      <c r="B4356">
        <v>4690</v>
      </c>
    </row>
    <row r="4357" spans="1:2" x14ac:dyDescent="0.2">
      <c r="A4357" s="4">
        <v>41612</v>
      </c>
      <c r="B4357">
        <v>4990</v>
      </c>
    </row>
    <row r="4358" spans="1:2" x14ac:dyDescent="0.2">
      <c r="A4358" s="4">
        <v>41613</v>
      </c>
      <c r="B4358">
        <v>4410</v>
      </c>
    </row>
    <row r="4359" spans="1:2" x14ac:dyDescent="0.2">
      <c r="A4359" s="4">
        <v>41614</v>
      </c>
      <c r="B4359">
        <v>3450</v>
      </c>
    </row>
    <row r="4360" spans="1:2" x14ac:dyDescent="0.2">
      <c r="A4360" s="4">
        <v>41615</v>
      </c>
      <c r="B4360">
        <v>3750</v>
      </c>
    </row>
    <row r="4361" spans="1:2" x14ac:dyDescent="0.2">
      <c r="A4361" s="4">
        <v>41616</v>
      </c>
      <c r="B4361">
        <v>3600</v>
      </c>
    </row>
    <row r="4362" spans="1:2" x14ac:dyDescent="0.2">
      <c r="A4362" s="4">
        <v>41617</v>
      </c>
      <c r="B4362">
        <v>4320</v>
      </c>
    </row>
    <row r="4363" spans="1:2" x14ac:dyDescent="0.2">
      <c r="A4363" s="4">
        <v>41618</v>
      </c>
      <c r="B4363">
        <v>4710</v>
      </c>
    </row>
    <row r="4364" spans="1:2" x14ac:dyDescent="0.2">
      <c r="A4364" s="4">
        <v>41619</v>
      </c>
      <c r="B4364">
        <v>4900</v>
      </c>
    </row>
    <row r="4365" spans="1:2" x14ac:dyDescent="0.2">
      <c r="A4365" s="4">
        <v>41620</v>
      </c>
      <c r="B4365">
        <v>4870</v>
      </c>
    </row>
    <row r="4366" spans="1:2" x14ac:dyDescent="0.2">
      <c r="A4366" s="4">
        <v>41621</v>
      </c>
      <c r="B4366">
        <v>4740</v>
      </c>
    </row>
    <row r="4367" spans="1:2" x14ac:dyDescent="0.2">
      <c r="A4367" s="4">
        <v>41622</v>
      </c>
      <c r="B4367">
        <v>4430</v>
      </c>
    </row>
    <row r="4368" spans="1:2" x14ac:dyDescent="0.2">
      <c r="A4368" s="4">
        <v>41623</v>
      </c>
      <c r="B4368">
        <v>3980</v>
      </c>
    </row>
    <row r="4369" spans="1:2" x14ac:dyDescent="0.2">
      <c r="A4369" s="4">
        <v>41624</v>
      </c>
      <c r="B4369">
        <v>5050</v>
      </c>
    </row>
    <row r="4370" spans="1:2" x14ac:dyDescent="0.2">
      <c r="A4370" s="4">
        <v>41625</v>
      </c>
      <c r="B4370">
        <v>5620</v>
      </c>
    </row>
    <row r="4371" spans="1:2" x14ac:dyDescent="0.2">
      <c r="A4371" s="4">
        <v>41626</v>
      </c>
      <c r="B4371">
        <v>5460</v>
      </c>
    </row>
    <row r="4372" spans="1:2" x14ac:dyDescent="0.2">
      <c r="A4372" s="4">
        <v>41627</v>
      </c>
      <c r="B4372">
        <v>5380</v>
      </c>
    </row>
    <row r="4373" spans="1:2" x14ac:dyDescent="0.2">
      <c r="A4373" s="4">
        <v>41628</v>
      </c>
      <c r="B4373">
        <v>4880</v>
      </c>
    </row>
    <row r="4374" spans="1:2" x14ac:dyDescent="0.2">
      <c r="A4374" s="4">
        <v>41629</v>
      </c>
      <c r="B4374">
        <v>4760</v>
      </c>
    </row>
    <row r="4375" spans="1:2" x14ac:dyDescent="0.2">
      <c r="A4375" s="4">
        <v>41630</v>
      </c>
      <c r="B4375">
        <v>4110</v>
      </c>
    </row>
    <row r="4376" spans="1:2" x14ac:dyDescent="0.2">
      <c r="A4376" s="4">
        <v>41631</v>
      </c>
      <c r="B4376">
        <v>3760</v>
      </c>
    </row>
    <row r="4377" spans="1:2" x14ac:dyDescent="0.2">
      <c r="A4377" s="4">
        <v>41632</v>
      </c>
      <c r="B4377">
        <v>2960</v>
      </c>
    </row>
    <row r="4378" spans="1:2" x14ac:dyDescent="0.2">
      <c r="A4378" s="4">
        <v>41633</v>
      </c>
      <c r="B4378">
        <v>2910</v>
      </c>
    </row>
    <row r="4379" spans="1:2" x14ac:dyDescent="0.2">
      <c r="A4379" s="4">
        <v>41634</v>
      </c>
      <c r="B4379">
        <v>3630</v>
      </c>
    </row>
    <row r="4380" spans="1:2" x14ac:dyDescent="0.2">
      <c r="A4380" s="4">
        <v>41635</v>
      </c>
      <c r="B4380">
        <v>3990</v>
      </c>
    </row>
    <row r="4381" spans="1:2" x14ac:dyDescent="0.2">
      <c r="A4381" s="4">
        <v>41636</v>
      </c>
      <c r="B4381">
        <v>3930</v>
      </c>
    </row>
    <row r="4382" spans="1:2" x14ac:dyDescent="0.2">
      <c r="A4382" s="4">
        <v>41637</v>
      </c>
      <c r="B4382">
        <v>3800</v>
      </c>
    </row>
    <row r="4383" spans="1:2" x14ac:dyDescent="0.2">
      <c r="A4383" s="4">
        <v>41638</v>
      </c>
      <c r="B4383">
        <v>4560</v>
      </c>
    </row>
    <row r="4384" spans="1:2" x14ac:dyDescent="0.2">
      <c r="A4384" s="4">
        <v>41639</v>
      </c>
      <c r="B4384">
        <v>4060</v>
      </c>
    </row>
    <row r="4385" spans="1:2" x14ac:dyDescent="0.2">
      <c r="A4385" s="4">
        <v>41640</v>
      </c>
      <c r="B4385">
        <v>3920</v>
      </c>
    </row>
    <row r="4386" spans="1:2" x14ac:dyDescent="0.2">
      <c r="A4386" s="4">
        <v>41641</v>
      </c>
      <c r="B4386">
        <v>4600</v>
      </c>
    </row>
    <row r="4387" spans="1:2" x14ac:dyDescent="0.2">
      <c r="A4387" s="4">
        <v>41642</v>
      </c>
      <c r="B4387">
        <v>4430</v>
      </c>
    </row>
    <row r="4388" spans="1:2" x14ac:dyDescent="0.2">
      <c r="A4388" s="4">
        <v>41643</v>
      </c>
      <c r="B4388">
        <v>4100</v>
      </c>
    </row>
    <row r="4389" spans="1:2" x14ac:dyDescent="0.2">
      <c r="A4389" s="4">
        <v>41644</v>
      </c>
      <c r="B4389">
        <v>3860</v>
      </c>
    </row>
    <row r="4390" spans="1:2" x14ac:dyDescent="0.2">
      <c r="A4390" s="4">
        <v>41645</v>
      </c>
      <c r="B4390">
        <v>5240</v>
      </c>
    </row>
    <row r="4391" spans="1:2" x14ac:dyDescent="0.2">
      <c r="A4391" s="4">
        <v>41646</v>
      </c>
      <c r="B4391">
        <v>4870</v>
      </c>
    </row>
    <row r="4392" spans="1:2" x14ac:dyDescent="0.2">
      <c r="A4392" s="4">
        <v>41647</v>
      </c>
      <c r="B4392">
        <v>4610</v>
      </c>
    </row>
    <row r="4393" spans="1:2" x14ac:dyDescent="0.2">
      <c r="A4393" s="4">
        <v>41648</v>
      </c>
      <c r="B4393">
        <v>4500</v>
      </c>
    </row>
    <row r="4394" spans="1:2" x14ac:dyDescent="0.2">
      <c r="A4394" s="4">
        <v>41649</v>
      </c>
      <c r="B4394">
        <v>4570</v>
      </c>
    </row>
    <row r="4395" spans="1:2" x14ac:dyDescent="0.2">
      <c r="A4395" s="4">
        <v>41650</v>
      </c>
      <c r="B4395">
        <v>4890</v>
      </c>
    </row>
    <row r="4396" spans="1:2" x14ac:dyDescent="0.2">
      <c r="A4396" s="4">
        <v>41651</v>
      </c>
      <c r="B4396">
        <v>4570</v>
      </c>
    </row>
    <row r="4397" spans="1:2" x14ac:dyDescent="0.2">
      <c r="A4397" s="4">
        <v>41652</v>
      </c>
      <c r="B4397">
        <v>5340</v>
      </c>
    </row>
    <row r="4398" spans="1:2" x14ac:dyDescent="0.2">
      <c r="A4398" s="4">
        <v>41653</v>
      </c>
      <c r="B4398">
        <v>5480</v>
      </c>
    </row>
    <row r="4399" spans="1:2" x14ac:dyDescent="0.2">
      <c r="A4399" s="4">
        <v>41654</v>
      </c>
      <c r="B4399">
        <v>5540</v>
      </c>
    </row>
    <row r="4400" spans="1:2" x14ac:dyDescent="0.2">
      <c r="A4400" s="4">
        <v>41655</v>
      </c>
      <c r="B4400">
        <v>5520</v>
      </c>
    </row>
    <row r="4401" spans="1:2" x14ac:dyDescent="0.2">
      <c r="A4401" s="4">
        <v>41656</v>
      </c>
      <c r="B4401">
        <v>5690</v>
      </c>
    </row>
    <row r="4402" spans="1:2" x14ac:dyDescent="0.2">
      <c r="A4402" s="4">
        <v>41657</v>
      </c>
      <c r="B4402">
        <v>5410</v>
      </c>
    </row>
    <row r="4403" spans="1:2" x14ac:dyDescent="0.2">
      <c r="A4403" s="4">
        <v>41658</v>
      </c>
      <c r="B4403">
        <v>4870</v>
      </c>
    </row>
    <row r="4404" spans="1:2" x14ac:dyDescent="0.2">
      <c r="A4404" s="4">
        <v>41659</v>
      </c>
      <c r="B4404">
        <v>5950</v>
      </c>
    </row>
    <row r="4405" spans="1:2" x14ac:dyDescent="0.2">
      <c r="A4405" s="4">
        <v>41660</v>
      </c>
      <c r="B4405">
        <v>6070</v>
      </c>
    </row>
    <row r="4406" spans="1:2" x14ac:dyDescent="0.2">
      <c r="A4406" s="4">
        <v>41661</v>
      </c>
      <c r="B4406">
        <v>6160</v>
      </c>
    </row>
    <row r="4407" spans="1:2" x14ac:dyDescent="0.2">
      <c r="A4407" s="4">
        <v>41662</v>
      </c>
      <c r="B4407">
        <v>6680</v>
      </c>
    </row>
    <row r="4408" spans="1:2" x14ac:dyDescent="0.2">
      <c r="A4408" s="4">
        <v>41663</v>
      </c>
      <c r="B4408">
        <v>6680</v>
      </c>
    </row>
    <row r="4409" spans="1:2" x14ac:dyDescent="0.2">
      <c r="A4409" s="4">
        <v>41664</v>
      </c>
      <c r="B4409">
        <v>6330</v>
      </c>
    </row>
    <row r="4410" spans="1:2" x14ac:dyDescent="0.2">
      <c r="A4410" s="4">
        <v>41665</v>
      </c>
      <c r="B4410">
        <v>5360</v>
      </c>
    </row>
    <row r="4411" spans="1:2" x14ac:dyDescent="0.2">
      <c r="A4411" s="4">
        <v>41666</v>
      </c>
      <c r="B4411">
        <v>6030</v>
      </c>
    </row>
    <row r="4412" spans="1:2" x14ac:dyDescent="0.2">
      <c r="A4412" s="4">
        <v>41667</v>
      </c>
      <c r="B4412">
        <v>6220</v>
      </c>
    </row>
    <row r="4413" spans="1:2" x14ac:dyDescent="0.2">
      <c r="A4413" s="4">
        <v>41668</v>
      </c>
      <c r="B4413">
        <v>6200</v>
      </c>
    </row>
    <row r="4414" spans="1:2" x14ac:dyDescent="0.2">
      <c r="A4414" s="4">
        <v>41669</v>
      </c>
      <c r="B4414">
        <v>5930</v>
      </c>
    </row>
    <row r="4415" spans="1:2" x14ac:dyDescent="0.2">
      <c r="A4415" s="4">
        <v>41670</v>
      </c>
      <c r="B4415">
        <v>5480</v>
      </c>
    </row>
    <row r="4416" spans="1:2" x14ac:dyDescent="0.2">
      <c r="A4416" s="4">
        <v>41671</v>
      </c>
      <c r="B4416">
        <v>5050</v>
      </c>
    </row>
    <row r="4417" spans="1:2" x14ac:dyDescent="0.2">
      <c r="A4417" s="4">
        <v>41672</v>
      </c>
      <c r="B4417">
        <v>4870</v>
      </c>
    </row>
    <row r="4418" spans="1:2" x14ac:dyDescent="0.2">
      <c r="A4418" s="4">
        <v>41673</v>
      </c>
      <c r="B4418">
        <v>5520</v>
      </c>
    </row>
    <row r="4419" spans="1:2" x14ac:dyDescent="0.2">
      <c r="A4419" s="4">
        <v>41674</v>
      </c>
      <c r="B4419">
        <v>5970</v>
      </c>
    </row>
    <row r="4420" spans="1:2" x14ac:dyDescent="0.2">
      <c r="A4420" s="4">
        <v>41675</v>
      </c>
      <c r="B4420">
        <v>6330</v>
      </c>
    </row>
    <row r="4421" spans="1:2" x14ac:dyDescent="0.2">
      <c r="A4421" s="4">
        <v>41676</v>
      </c>
      <c r="B4421">
        <v>6280</v>
      </c>
    </row>
    <row r="4422" spans="1:2" x14ac:dyDescent="0.2">
      <c r="A4422" s="4">
        <v>41677</v>
      </c>
      <c r="B4422">
        <v>6040</v>
      </c>
    </row>
    <row r="4423" spans="1:2" x14ac:dyDescent="0.2">
      <c r="A4423" s="4">
        <v>41678</v>
      </c>
      <c r="B4423">
        <v>5800</v>
      </c>
    </row>
    <row r="4424" spans="1:2" x14ac:dyDescent="0.2">
      <c r="A4424" s="4">
        <v>41679</v>
      </c>
      <c r="B4424">
        <v>5670</v>
      </c>
    </row>
    <row r="4425" spans="1:2" x14ac:dyDescent="0.2">
      <c r="A4425" s="4">
        <v>41680</v>
      </c>
      <c r="B4425">
        <v>6140</v>
      </c>
    </row>
    <row r="4426" spans="1:2" x14ac:dyDescent="0.2">
      <c r="A4426" s="4">
        <v>41681</v>
      </c>
      <c r="B4426">
        <v>6330</v>
      </c>
    </row>
    <row r="4427" spans="1:2" x14ac:dyDescent="0.2">
      <c r="A4427" s="4">
        <v>41682</v>
      </c>
      <c r="B4427">
        <v>6400</v>
      </c>
    </row>
    <row r="4428" spans="1:2" x14ac:dyDescent="0.2">
      <c r="A4428" s="4">
        <v>41683</v>
      </c>
      <c r="B4428">
        <v>6630</v>
      </c>
    </row>
    <row r="4429" spans="1:2" x14ac:dyDescent="0.2">
      <c r="A4429" s="4">
        <v>41684</v>
      </c>
      <c r="B4429">
        <v>6860</v>
      </c>
    </row>
    <row r="4430" spans="1:2" x14ac:dyDescent="0.2">
      <c r="A4430" s="4">
        <v>41685</v>
      </c>
      <c r="B4430">
        <v>6550</v>
      </c>
    </row>
    <row r="4431" spans="1:2" x14ac:dyDescent="0.2">
      <c r="A4431" s="4">
        <v>41686</v>
      </c>
      <c r="B4431">
        <v>6880</v>
      </c>
    </row>
    <row r="4432" spans="1:2" x14ac:dyDescent="0.2">
      <c r="A4432" s="4">
        <v>41687</v>
      </c>
      <c r="B4432">
        <v>8060</v>
      </c>
    </row>
    <row r="4433" spans="1:2" x14ac:dyDescent="0.2">
      <c r="A4433" s="4">
        <v>41688</v>
      </c>
      <c r="B4433">
        <v>8680</v>
      </c>
    </row>
    <row r="4434" spans="1:2" x14ac:dyDescent="0.2">
      <c r="A4434" s="4">
        <v>41689</v>
      </c>
      <c r="B4434">
        <v>8690</v>
      </c>
    </row>
    <row r="4435" spans="1:2" x14ac:dyDescent="0.2">
      <c r="A4435" s="4">
        <v>41690</v>
      </c>
      <c r="B4435">
        <v>8510</v>
      </c>
    </row>
    <row r="4436" spans="1:2" x14ac:dyDescent="0.2">
      <c r="A4436" s="4">
        <v>41691</v>
      </c>
      <c r="B4436">
        <v>8470</v>
      </c>
    </row>
    <row r="4437" spans="1:2" x14ac:dyDescent="0.2">
      <c r="A4437" s="4">
        <v>41692</v>
      </c>
      <c r="B4437">
        <v>7930</v>
      </c>
    </row>
    <row r="4438" spans="1:2" x14ac:dyDescent="0.2">
      <c r="A4438" s="4">
        <v>41693</v>
      </c>
      <c r="B4438">
        <v>7300</v>
      </c>
    </row>
    <row r="4439" spans="1:2" x14ac:dyDescent="0.2">
      <c r="A4439" s="4">
        <v>41694</v>
      </c>
      <c r="B4439">
        <v>8040</v>
      </c>
    </row>
    <row r="4440" spans="1:2" x14ac:dyDescent="0.2">
      <c r="A4440" s="4">
        <v>41695</v>
      </c>
      <c r="B4440">
        <v>8400</v>
      </c>
    </row>
    <row r="4441" spans="1:2" x14ac:dyDescent="0.2">
      <c r="A4441" s="4">
        <v>41696</v>
      </c>
      <c r="B4441">
        <v>8310</v>
      </c>
    </row>
    <row r="4442" spans="1:2" x14ac:dyDescent="0.2">
      <c r="A4442" s="4">
        <v>41697</v>
      </c>
      <c r="B4442">
        <v>7960</v>
      </c>
    </row>
    <row r="4443" spans="1:2" x14ac:dyDescent="0.2">
      <c r="A4443" s="4">
        <v>41698</v>
      </c>
      <c r="B4443">
        <v>7130</v>
      </c>
    </row>
    <row r="4444" spans="1:2" x14ac:dyDescent="0.2">
      <c r="A4444" s="4">
        <v>41699</v>
      </c>
      <c r="B4444">
        <v>6040</v>
      </c>
    </row>
    <row r="4445" spans="1:2" x14ac:dyDescent="0.2">
      <c r="A4445" s="4">
        <v>41700</v>
      </c>
      <c r="B4445">
        <v>5940</v>
      </c>
    </row>
    <row r="4446" spans="1:2" x14ac:dyDescent="0.2">
      <c r="A4446" s="4">
        <v>41701</v>
      </c>
      <c r="B4446">
        <v>7060</v>
      </c>
    </row>
    <row r="4447" spans="1:2" x14ac:dyDescent="0.2">
      <c r="A4447" s="4">
        <v>41702</v>
      </c>
      <c r="B4447">
        <v>7990</v>
      </c>
    </row>
    <row r="4448" spans="1:2" x14ac:dyDescent="0.2">
      <c r="A4448" s="4">
        <v>41703</v>
      </c>
      <c r="B4448">
        <v>8220</v>
      </c>
    </row>
    <row r="4449" spans="1:2" x14ac:dyDescent="0.2">
      <c r="A4449" s="4">
        <v>41704</v>
      </c>
      <c r="B4449">
        <v>8420</v>
      </c>
    </row>
    <row r="4450" spans="1:2" x14ac:dyDescent="0.2">
      <c r="A4450" s="4">
        <v>41705</v>
      </c>
      <c r="B4450">
        <v>9280</v>
      </c>
    </row>
    <row r="4451" spans="1:2" x14ac:dyDescent="0.2">
      <c r="A4451" s="4">
        <v>41706</v>
      </c>
      <c r="B4451">
        <v>9080</v>
      </c>
    </row>
    <row r="4452" spans="1:2" x14ac:dyDescent="0.2">
      <c r="A4452" s="4">
        <v>41707</v>
      </c>
      <c r="B4452">
        <v>8380</v>
      </c>
    </row>
    <row r="4453" spans="1:2" x14ac:dyDescent="0.2">
      <c r="A4453" s="4">
        <v>41708</v>
      </c>
      <c r="B4453">
        <v>9110</v>
      </c>
    </row>
    <row r="4454" spans="1:2" x14ac:dyDescent="0.2">
      <c r="A4454" s="4">
        <v>41709</v>
      </c>
      <c r="B4454">
        <v>9400</v>
      </c>
    </row>
    <row r="4455" spans="1:2" x14ac:dyDescent="0.2">
      <c r="A4455" s="4">
        <v>41710</v>
      </c>
      <c r="B4455">
        <v>9720</v>
      </c>
    </row>
    <row r="4456" spans="1:2" x14ac:dyDescent="0.2">
      <c r="A4456" s="4">
        <v>41711</v>
      </c>
      <c r="B4456">
        <v>9960</v>
      </c>
    </row>
    <row r="4457" spans="1:2" x14ac:dyDescent="0.2">
      <c r="A4457" s="4">
        <v>41712</v>
      </c>
      <c r="B4457">
        <v>10400</v>
      </c>
    </row>
    <row r="4458" spans="1:2" x14ac:dyDescent="0.2">
      <c r="A4458" s="4">
        <v>41713</v>
      </c>
      <c r="B4458">
        <v>10100</v>
      </c>
    </row>
    <row r="4459" spans="1:2" x14ac:dyDescent="0.2">
      <c r="A4459" s="4">
        <v>41714</v>
      </c>
      <c r="B4459">
        <v>9990</v>
      </c>
    </row>
    <row r="4460" spans="1:2" x14ac:dyDescent="0.2">
      <c r="A4460" s="4">
        <v>41715</v>
      </c>
      <c r="B4460">
        <v>10100</v>
      </c>
    </row>
    <row r="4461" spans="1:2" x14ac:dyDescent="0.2">
      <c r="A4461" s="4">
        <v>41716</v>
      </c>
      <c r="B4461">
        <v>9830</v>
      </c>
    </row>
    <row r="4462" spans="1:2" x14ac:dyDescent="0.2">
      <c r="A4462" s="4">
        <v>41717</v>
      </c>
      <c r="B4462">
        <v>11200</v>
      </c>
    </row>
    <row r="4463" spans="1:2" x14ac:dyDescent="0.2">
      <c r="A4463" s="4">
        <v>41718</v>
      </c>
      <c r="B4463">
        <v>11300</v>
      </c>
    </row>
    <row r="4464" spans="1:2" x14ac:dyDescent="0.2">
      <c r="A4464" s="4">
        <v>41719</v>
      </c>
      <c r="B4464">
        <v>11500</v>
      </c>
    </row>
    <row r="4465" spans="1:2" x14ac:dyDescent="0.2">
      <c r="A4465" s="4">
        <v>41720</v>
      </c>
      <c r="B4465">
        <v>10900</v>
      </c>
    </row>
    <row r="4466" spans="1:2" x14ac:dyDescent="0.2">
      <c r="A4466" s="4">
        <v>41721</v>
      </c>
      <c r="B4466">
        <v>10300</v>
      </c>
    </row>
    <row r="4467" spans="1:2" x14ac:dyDescent="0.2">
      <c r="A4467" s="4">
        <v>41722</v>
      </c>
      <c r="B4467">
        <v>12700</v>
      </c>
    </row>
    <row r="4468" spans="1:2" x14ac:dyDescent="0.2">
      <c r="A4468" s="4">
        <v>41723</v>
      </c>
      <c r="B4468">
        <v>13400</v>
      </c>
    </row>
    <row r="4469" spans="1:2" x14ac:dyDescent="0.2">
      <c r="A4469" s="4">
        <v>41724</v>
      </c>
      <c r="B4469">
        <v>14300</v>
      </c>
    </row>
    <row r="4470" spans="1:2" x14ac:dyDescent="0.2">
      <c r="A4470" s="4">
        <v>41725</v>
      </c>
      <c r="B4470">
        <v>14400</v>
      </c>
    </row>
    <row r="4471" spans="1:2" x14ac:dyDescent="0.2">
      <c r="A4471" s="4">
        <v>41726</v>
      </c>
      <c r="B4471">
        <v>14700</v>
      </c>
    </row>
    <row r="4472" spans="1:2" x14ac:dyDescent="0.2">
      <c r="A4472" s="4">
        <v>41727</v>
      </c>
      <c r="B4472">
        <v>14900</v>
      </c>
    </row>
    <row r="4473" spans="1:2" x14ac:dyDescent="0.2">
      <c r="A4473" s="4">
        <v>41728</v>
      </c>
      <c r="B4473">
        <v>14900</v>
      </c>
    </row>
    <row r="4474" spans="1:2" x14ac:dyDescent="0.2">
      <c r="A4474" s="4">
        <v>41729</v>
      </c>
      <c r="B4474">
        <v>14400</v>
      </c>
    </row>
    <row r="4475" spans="1:2" x14ac:dyDescent="0.2">
      <c r="A4475" s="4">
        <v>41730</v>
      </c>
      <c r="B4475">
        <v>14700</v>
      </c>
    </row>
    <row r="4476" spans="1:2" x14ac:dyDescent="0.2">
      <c r="A4476" s="4">
        <v>41731</v>
      </c>
      <c r="B4476">
        <v>13400</v>
      </c>
    </row>
    <row r="4477" spans="1:2" x14ac:dyDescent="0.2">
      <c r="A4477" s="4">
        <v>41732</v>
      </c>
      <c r="B4477">
        <v>12500</v>
      </c>
    </row>
    <row r="4478" spans="1:2" x14ac:dyDescent="0.2">
      <c r="A4478" s="4">
        <v>41733</v>
      </c>
      <c r="B4478">
        <v>12300</v>
      </c>
    </row>
    <row r="4479" spans="1:2" x14ac:dyDescent="0.2">
      <c r="A4479" s="4">
        <v>41734</v>
      </c>
      <c r="B4479">
        <v>10900</v>
      </c>
    </row>
    <row r="4480" spans="1:2" x14ac:dyDescent="0.2">
      <c r="A4480" s="4">
        <v>41735</v>
      </c>
      <c r="B4480">
        <v>9570</v>
      </c>
    </row>
    <row r="4481" spans="1:2" x14ac:dyDescent="0.2">
      <c r="A4481" s="4">
        <v>41736</v>
      </c>
      <c r="B4481">
        <v>11300</v>
      </c>
    </row>
    <row r="4482" spans="1:2" x14ac:dyDescent="0.2">
      <c r="A4482" s="4">
        <v>41737</v>
      </c>
      <c r="B4482">
        <v>11800</v>
      </c>
    </row>
    <row r="4483" spans="1:2" x14ac:dyDescent="0.2">
      <c r="A4483" s="4">
        <v>41738</v>
      </c>
      <c r="B4483">
        <v>11200</v>
      </c>
    </row>
    <row r="4484" spans="1:2" x14ac:dyDescent="0.2">
      <c r="A4484" s="4">
        <v>41739</v>
      </c>
      <c r="B4484">
        <v>11800</v>
      </c>
    </row>
    <row r="4485" spans="1:2" x14ac:dyDescent="0.2">
      <c r="A4485" s="4">
        <v>41740</v>
      </c>
      <c r="B4485">
        <v>11900</v>
      </c>
    </row>
    <row r="4486" spans="1:2" x14ac:dyDescent="0.2">
      <c r="A4486" s="4">
        <v>41741</v>
      </c>
      <c r="B4486">
        <v>11500</v>
      </c>
    </row>
    <row r="4487" spans="1:2" x14ac:dyDescent="0.2">
      <c r="A4487" s="4">
        <v>41742</v>
      </c>
      <c r="B4487">
        <v>12300</v>
      </c>
    </row>
    <row r="4488" spans="1:2" x14ac:dyDescent="0.2">
      <c r="A4488" s="4">
        <v>41743</v>
      </c>
      <c r="B4488">
        <v>12000</v>
      </c>
    </row>
    <row r="4489" spans="1:2" x14ac:dyDescent="0.2">
      <c r="A4489" s="4">
        <v>41744</v>
      </c>
      <c r="B4489">
        <v>12000</v>
      </c>
    </row>
    <row r="4490" spans="1:2" x14ac:dyDescent="0.2">
      <c r="A4490" s="4">
        <v>41745</v>
      </c>
      <c r="B4490">
        <v>11700</v>
      </c>
    </row>
    <row r="4491" spans="1:2" x14ac:dyDescent="0.2">
      <c r="A4491" s="4">
        <v>41746</v>
      </c>
      <c r="B4491">
        <v>11900</v>
      </c>
    </row>
    <row r="4492" spans="1:2" x14ac:dyDescent="0.2">
      <c r="A4492" s="4">
        <v>41747</v>
      </c>
      <c r="B4492">
        <v>10900</v>
      </c>
    </row>
    <row r="4493" spans="1:2" x14ac:dyDescent="0.2">
      <c r="A4493" s="4">
        <v>41748</v>
      </c>
      <c r="B4493">
        <v>9650</v>
      </c>
    </row>
    <row r="4494" spans="1:2" x14ac:dyDescent="0.2">
      <c r="A4494" s="4">
        <v>41749</v>
      </c>
      <c r="B4494">
        <v>9420</v>
      </c>
    </row>
    <row r="4495" spans="1:2" x14ac:dyDescent="0.2">
      <c r="A4495" s="4">
        <v>41750</v>
      </c>
      <c r="B4495">
        <v>10500</v>
      </c>
    </row>
    <row r="4496" spans="1:2" x14ac:dyDescent="0.2">
      <c r="A4496" s="4">
        <v>41751</v>
      </c>
      <c r="B4496">
        <v>10500</v>
      </c>
    </row>
    <row r="4497" spans="1:2" x14ac:dyDescent="0.2">
      <c r="A4497" s="4">
        <v>41752</v>
      </c>
      <c r="B4497">
        <v>10600</v>
      </c>
    </row>
    <row r="4498" spans="1:2" x14ac:dyDescent="0.2">
      <c r="A4498" s="4">
        <v>41753</v>
      </c>
      <c r="B4498">
        <v>10400</v>
      </c>
    </row>
    <row r="4499" spans="1:2" x14ac:dyDescent="0.2">
      <c r="A4499" s="4">
        <v>41754</v>
      </c>
      <c r="B4499">
        <v>10700</v>
      </c>
    </row>
    <row r="4500" spans="1:2" x14ac:dyDescent="0.2">
      <c r="A4500" s="4">
        <v>41755</v>
      </c>
      <c r="B4500">
        <v>9940</v>
      </c>
    </row>
    <row r="4501" spans="1:2" x14ac:dyDescent="0.2">
      <c r="A4501" s="4">
        <v>41756</v>
      </c>
      <c r="B4501">
        <v>9840</v>
      </c>
    </row>
    <row r="4502" spans="1:2" x14ac:dyDescent="0.2">
      <c r="A4502" s="4">
        <v>41757</v>
      </c>
      <c r="B4502">
        <v>10300</v>
      </c>
    </row>
    <row r="4503" spans="1:2" x14ac:dyDescent="0.2">
      <c r="A4503" s="4">
        <v>41758</v>
      </c>
      <c r="B4503">
        <v>10100</v>
      </c>
    </row>
    <row r="4504" spans="1:2" x14ac:dyDescent="0.2">
      <c r="A4504" s="4">
        <v>41759</v>
      </c>
      <c r="B4504">
        <v>9950</v>
      </c>
    </row>
    <row r="4505" spans="1:2" x14ac:dyDescent="0.2">
      <c r="A4505" s="4">
        <v>41760</v>
      </c>
      <c r="B4505">
        <v>10000</v>
      </c>
    </row>
    <row r="4506" spans="1:2" x14ac:dyDescent="0.2">
      <c r="A4506" s="4">
        <v>41761</v>
      </c>
      <c r="B4506">
        <v>10000</v>
      </c>
    </row>
    <row r="4507" spans="1:2" x14ac:dyDescent="0.2">
      <c r="A4507" s="4">
        <v>41762</v>
      </c>
      <c r="B4507">
        <v>9620</v>
      </c>
    </row>
    <row r="4508" spans="1:2" x14ac:dyDescent="0.2">
      <c r="A4508" s="4">
        <v>41763</v>
      </c>
      <c r="B4508">
        <v>9080</v>
      </c>
    </row>
    <row r="4509" spans="1:2" x14ac:dyDescent="0.2">
      <c r="A4509" s="4">
        <v>41764</v>
      </c>
      <c r="B4509">
        <v>10200</v>
      </c>
    </row>
    <row r="4510" spans="1:2" x14ac:dyDescent="0.2">
      <c r="A4510" s="4">
        <v>41765</v>
      </c>
      <c r="B4510">
        <v>10500</v>
      </c>
    </row>
    <row r="4511" spans="1:2" x14ac:dyDescent="0.2">
      <c r="A4511" s="4">
        <v>41766</v>
      </c>
      <c r="B4511">
        <v>10300</v>
      </c>
    </row>
    <row r="4512" spans="1:2" x14ac:dyDescent="0.2">
      <c r="A4512" s="4">
        <v>41767</v>
      </c>
      <c r="B4512">
        <v>10800</v>
      </c>
    </row>
    <row r="4513" spans="1:2" x14ac:dyDescent="0.2">
      <c r="A4513" s="4">
        <v>41768</v>
      </c>
      <c r="B4513">
        <v>10100</v>
      </c>
    </row>
    <row r="4514" spans="1:2" x14ac:dyDescent="0.2">
      <c r="A4514" s="4">
        <v>41769</v>
      </c>
      <c r="B4514">
        <v>9410</v>
      </c>
    </row>
    <row r="4515" spans="1:2" x14ac:dyDescent="0.2">
      <c r="A4515" s="4">
        <v>41770</v>
      </c>
      <c r="B4515">
        <v>8340</v>
      </c>
    </row>
    <row r="4516" spans="1:2" x14ac:dyDescent="0.2">
      <c r="A4516" s="4">
        <v>41771</v>
      </c>
      <c r="B4516">
        <v>9880</v>
      </c>
    </row>
    <row r="4517" spans="1:2" x14ac:dyDescent="0.2">
      <c r="A4517" s="4">
        <v>41772</v>
      </c>
      <c r="B4517">
        <v>10700</v>
      </c>
    </row>
    <row r="4518" spans="1:2" x14ac:dyDescent="0.2">
      <c r="A4518" s="4">
        <v>41773</v>
      </c>
      <c r="B4518">
        <v>10900</v>
      </c>
    </row>
    <row r="4519" spans="1:2" x14ac:dyDescent="0.2">
      <c r="A4519" s="4">
        <v>41774</v>
      </c>
      <c r="B4519">
        <v>10600</v>
      </c>
    </row>
    <row r="4520" spans="1:2" x14ac:dyDescent="0.2">
      <c r="A4520" s="4">
        <v>41775</v>
      </c>
      <c r="B4520">
        <v>10600</v>
      </c>
    </row>
    <row r="4521" spans="1:2" x14ac:dyDescent="0.2">
      <c r="A4521" s="4">
        <v>41776</v>
      </c>
      <c r="B4521">
        <v>9270</v>
      </c>
    </row>
    <row r="4522" spans="1:2" x14ac:dyDescent="0.2">
      <c r="A4522" s="4">
        <v>41777</v>
      </c>
      <c r="B4522">
        <v>8020</v>
      </c>
    </row>
    <row r="4523" spans="1:2" x14ac:dyDescent="0.2">
      <c r="A4523" s="4">
        <v>41778</v>
      </c>
      <c r="B4523">
        <v>9120</v>
      </c>
    </row>
    <row r="4524" spans="1:2" x14ac:dyDescent="0.2">
      <c r="A4524" s="4">
        <v>41779</v>
      </c>
      <c r="B4524">
        <v>8950</v>
      </c>
    </row>
    <row r="4525" spans="1:2" x14ac:dyDescent="0.2">
      <c r="A4525" s="4">
        <v>41780</v>
      </c>
      <c r="B4525">
        <v>8990</v>
      </c>
    </row>
    <row r="4526" spans="1:2" x14ac:dyDescent="0.2">
      <c r="A4526" s="4">
        <v>41781</v>
      </c>
      <c r="B4526">
        <v>8830</v>
      </c>
    </row>
    <row r="4527" spans="1:2" x14ac:dyDescent="0.2">
      <c r="A4527" s="4">
        <v>41782</v>
      </c>
      <c r="B4527">
        <v>8400</v>
      </c>
    </row>
    <row r="4528" spans="1:2" x14ac:dyDescent="0.2">
      <c r="A4528" s="4">
        <v>41783</v>
      </c>
      <c r="B4528">
        <v>7630</v>
      </c>
    </row>
    <row r="4529" spans="1:2" x14ac:dyDescent="0.2">
      <c r="A4529" s="4">
        <v>41784</v>
      </c>
      <c r="B4529">
        <v>6880</v>
      </c>
    </row>
    <row r="4530" spans="1:2" x14ac:dyDescent="0.2">
      <c r="A4530" s="4">
        <v>41785</v>
      </c>
      <c r="B4530">
        <v>7440</v>
      </c>
    </row>
    <row r="4531" spans="1:2" x14ac:dyDescent="0.2">
      <c r="A4531" s="4">
        <v>41786</v>
      </c>
      <c r="B4531">
        <v>8520</v>
      </c>
    </row>
    <row r="4532" spans="1:2" x14ac:dyDescent="0.2">
      <c r="A4532" s="4">
        <v>41787</v>
      </c>
      <c r="B4532">
        <v>8020</v>
      </c>
    </row>
    <row r="4533" spans="1:2" x14ac:dyDescent="0.2">
      <c r="A4533" s="4">
        <v>41788</v>
      </c>
      <c r="B4533">
        <v>8170</v>
      </c>
    </row>
    <row r="4534" spans="1:2" x14ac:dyDescent="0.2">
      <c r="A4534" s="4">
        <v>41789</v>
      </c>
      <c r="B4534">
        <v>8760</v>
      </c>
    </row>
    <row r="4535" spans="1:2" x14ac:dyDescent="0.2">
      <c r="A4535" s="4">
        <v>41790</v>
      </c>
      <c r="B4535">
        <v>8110</v>
      </c>
    </row>
    <row r="4536" spans="1:2" x14ac:dyDescent="0.2">
      <c r="A4536" s="4">
        <v>41791</v>
      </c>
      <c r="B4536">
        <v>7450</v>
      </c>
    </row>
    <row r="4537" spans="1:2" x14ac:dyDescent="0.2">
      <c r="A4537" s="4">
        <v>41792</v>
      </c>
      <c r="B4537">
        <v>8220</v>
      </c>
    </row>
    <row r="4538" spans="1:2" x14ac:dyDescent="0.2">
      <c r="A4538" s="4">
        <v>41793</v>
      </c>
      <c r="B4538">
        <v>8920</v>
      </c>
    </row>
    <row r="4539" spans="1:2" x14ac:dyDescent="0.2">
      <c r="A4539" s="4">
        <v>41794</v>
      </c>
      <c r="B4539">
        <v>8980</v>
      </c>
    </row>
    <row r="4540" spans="1:2" x14ac:dyDescent="0.2">
      <c r="A4540" s="4">
        <v>41795</v>
      </c>
      <c r="B4540">
        <v>9200</v>
      </c>
    </row>
    <row r="4541" spans="1:2" x14ac:dyDescent="0.2">
      <c r="A4541" s="4">
        <v>41796</v>
      </c>
      <c r="B4541">
        <v>9230</v>
      </c>
    </row>
    <row r="4542" spans="1:2" x14ac:dyDescent="0.2">
      <c r="A4542" s="4">
        <v>41797</v>
      </c>
      <c r="B4542">
        <v>8420</v>
      </c>
    </row>
    <row r="4543" spans="1:2" x14ac:dyDescent="0.2">
      <c r="A4543" s="4">
        <v>41798</v>
      </c>
      <c r="B4543">
        <v>7590</v>
      </c>
    </row>
    <row r="4544" spans="1:2" x14ac:dyDescent="0.2">
      <c r="A4544" s="4">
        <v>41799</v>
      </c>
      <c r="B4544">
        <v>8860</v>
      </c>
    </row>
    <row r="4545" spans="1:2" x14ac:dyDescent="0.2">
      <c r="A4545" s="4">
        <v>41800</v>
      </c>
      <c r="B4545">
        <v>9210</v>
      </c>
    </row>
    <row r="4546" spans="1:2" x14ac:dyDescent="0.2">
      <c r="A4546" s="4">
        <v>41801</v>
      </c>
      <c r="B4546">
        <v>9040</v>
      </c>
    </row>
    <row r="4547" spans="1:2" x14ac:dyDescent="0.2">
      <c r="A4547" s="4">
        <v>41802</v>
      </c>
      <c r="B4547">
        <v>9510</v>
      </c>
    </row>
    <row r="4548" spans="1:2" x14ac:dyDescent="0.2">
      <c r="A4548" s="4">
        <v>41803</v>
      </c>
      <c r="B4548">
        <v>9700</v>
      </c>
    </row>
    <row r="4549" spans="1:2" x14ac:dyDescent="0.2">
      <c r="A4549" s="4">
        <v>41804</v>
      </c>
      <c r="B4549">
        <v>9650</v>
      </c>
    </row>
    <row r="4550" spans="1:2" x14ac:dyDescent="0.2">
      <c r="A4550" s="4">
        <v>41805</v>
      </c>
      <c r="B4550">
        <v>8290</v>
      </c>
    </row>
    <row r="4551" spans="1:2" x14ac:dyDescent="0.2">
      <c r="A4551" s="4">
        <v>41806</v>
      </c>
      <c r="B4551">
        <v>8890</v>
      </c>
    </row>
    <row r="4552" spans="1:2" x14ac:dyDescent="0.2">
      <c r="A4552" s="4">
        <v>41807</v>
      </c>
      <c r="B4552">
        <v>8930</v>
      </c>
    </row>
    <row r="4553" spans="1:2" x14ac:dyDescent="0.2">
      <c r="A4553" s="4">
        <v>41808</v>
      </c>
      <c r="B4553">
        <v>8580</v>
      </c>
    </row>
    <row r="4554" spans="1:2" x14ac:dyDescent="0.2">
      <c r="A4554" s="4">
        <v>41809</v>
      </c>
      <c r="B4554">
        <v>8240</v>
      </c>
    </row>
    <row r="4555" spans="1:2" x14ac:dyDescent="0.2">
      <c r="A4555" s="4">
        <v>41810</v>
      </c>
      <c r="B4555">
        <v>8500</v>
      </c>
    </row>
    <row r="4556" spans="1:2" x14ac:dyDescent="0.2">
      <c r="A4556" s="4">
        <v>41811</v>
      </c>
      <c r="B4556">
        <v>8500</v>
      </c>
    </row>
    <row r="4557" spans="1:2" x14ac:dyDescent="0.2">
      <c r="A4557" s="4">
        <v>41812</v>
      </c>
      <c r="B4557">
        <v>7770</v>
      </c>
    </row>
    <row r="4558" spans="1:2" x14ac:dyDescent="0.2">
      <c r="A4558" s="4">
        <v>41813</v>
      </c>
      <c r="B4558">
        <v>9190</v>
      </c>
    </row>
    <row r="4559" spans="1:2" x14ac:dyDescent="0.2">
      <c r="A4559" s="4">
        <v>41814</v>
      </c>
      <c r="B4559">
        <v>9310</v>
      </c>
    </row>
    <row r="4560" spans="1:2" x14ac:dyDescent="0.2">
      <c r="A4560" s="4">
        <v>41815</v>
      </c>
      <c r="B4560">
        <v>9770</v>
      </c>
    </row>
    <row r="4561" spans="1:2" x14ac:dyDescent="0.2">
      <c r="A4561" s="4">
        <v>41816</v>
      </c>
      <c r="B4561">
        <v>9940</v>
      </c>
    </row>
    <row r="4562" spans="1:2" x14ac:dyDescent="0.2">
      <c r="A4562" s="4">
        <v>41817</v>
      </c>
      <c r="B4562">
        <v>10200</v>
      </c>
    </row>
    <row r="4563" spans="1:2" x14ac:dyDescent="0.2">
      <c r="A4563" s="4">
        <v>41818</v>
      </c>
      <c r="B4563">
        <v>9090</v>
      </c>
    </row>
    <row r="4564" spans="1:2" x14ac:dyDescent="0.2">
      <c r="A4564" s="4">
        <v>41819</v>
      </c>
      <c r="B4564">
        <v>8670</v>
      </c>
    </row>
    <row r="4565" spans="1:2" x14ac:dyDescent="0.2">
      <c r="A4565" s="4">
        <v>41820</v>
      </c>
      <c r="B4565">
        <v>9840</v>
      </c>
    </row>
    <row r="4566" spans="1:2" x14ac:dyDescent="0.2">
      <c r="A4566" s="4">
        <v>41821</v>
      </c>
      <c r="B4566">
        <v>10500</v>
      </c>
    </row>
    <row r="4567" spans="1:2" x14ac:dyDescent="0.2">
      <c r="A4567" s="4">
        <v>41822</v>
      </c>
      <c r="B4567">
        <v>10300</v>
      </c>
    </row>
    <row r="4568" spans="1:2" x14ac:dyDescent="0.2">
      <c r="A4568" s="4">
        <v>41823</v>
      </c>
      <c r="B4568">
        <v>10200</v>
      </c>
    </row>
    <row r="4569" spans="1:2" x14ac:dyDescent="0.2">
      <c r="A4569" s="4">
        <v>41824</v>
      </c>
      <c r="B4569">
        <v>9970</v>
      </c>
    </row>
    <row r="4570" spans="1:2" x14ac:dyDescent="0.2">
      <c r="A4570" s="4">
        <v>41825</v>
      </c>
      <c r="B4570">
        <v>10400</v>
      </c>
    </row>
    <row r="4571" spans="1:2" x14ac:dyDescent="0.2">
      <c r="A4571" s="4">
        <v>41826</v>
      </c>
      <c r="B4571">
        <v>9650</v>
      </c>
    </row>
    <row r="4572" spans="1:2" x14ac:dyDescent="0.2">
      <c r="A4572" s="4">
        <v>41827</v>
      </c>
      <c r="B4572">
        <v>9360</v>
      </c>
    </row>
    <row r="4573" spans="1:2" x14ac:dyDescent="0.2">
      <c r="A4573" s="4">
        <v>41828</v>
      </c>
      <c r="B4573">
        <v>9280</v>
      </c>
    </row>
    <row r="4574" spans="1:2" x14ac:dyDescent="0.2">
      <c r="A4574" s="4">
        <v>41829</v>
      </c>
      <c r="B4574">
        <v>8670</v>
      </c>
    </row>
    <row r="4575" spans="1:2" x14ac:dyDescent="0.2">
      <c r="A4575" s="4">
        <v>41830</v>
      </c>
      <c r="B4575">
        <v>9120</v>
      </c>
    </row>
    <row r="4576" spans="1:2" x14ac:dyDescent="0.2">
      <c r="A4576" s="4">
        <v>41831</v>
      </c>
      <c r="B4576">
        <v>9610</v>
      </c>
    </row>
    <row r="4577" spans="1:2" x14ac:dyDescent="0.2">
      <c r="A4577" s="4">
        <v>41832</v>
      </c>
      <c r="B4577">
        <v>9300</v>
      </c>
    </row>
    <row r="4578" spans="1:2" x14ac:dyDescent="0.2">
      <c r="A4578" s="4">
        <v>41833</v>
      </c>
      <c r="B4578">
        <v>9040</v>
      </c>
    </row>
    <row r="4579" spans="1:2" x14ac:dyDescent="0.2">
      <c r="A4579" s="4">
        <v>41834</v>
      </c>
      <c r="B4579">
        <v>9270</v>
      </c>
    </row>
    <row r="4580" spans="1:2" x14ac:dyDescent="0.2">
      <c r="A4580" s="4">
        <v>41835</v>
      </c>
      <c r="B4580">
        <v>9250</v>
      </c>
    </row>
    <row r="4581" spans="1:2" x14ac:dyDescent="0.2">
      <c r="A4581" s="4">
        <v>41836</v>
      </c>
      <c r="B4581">
        <v>9140</v>
      </c>
    </row>
    <row r="4582" spans="1:2" x14ac:dyDescent="0.2">
      <c r="A4582" s="4">
        <v>41837</v>
      </c>
      <c r="B4582">
        <v>9320</v>
      </c>
    </row>
    <row r="4583" spans="1:2" x14ac:dyDescent="0.2">
      <c r="A4583" s="4">
        <v>41838</v>
      </c>
      <c r="B4583">
        <v>9310</v>
      </c>
    </row>
    <row r="4584" spans="1:2" x14ac:dyDescent="0.2">
      <c r="A4584" s="4">
        <v>41839</v>
      </c>
      <c r="B4584">
        <v>9170</v>
      </c>
    </row>
    <row r="4585" spans="1:2" x14ac:dyDescent="0.2">
      <c r="A4585" s="4">
        <v>41840</v>
      </c>
      <c r="B4585">
        <v>8860</v>
      </c>
    </row>
    <row r="4586" spans="1:2" x14ac:dyDescent="0.2">
      <c r="A4586" s="4">
        <v>41841</v>
      </c>
      <c r="B4586">
        <v>8800</v>
      </c>
    </row>
    <row r="4587" spans="1:2" x14ac:dyDescent="0.2">
      <c r="A4587" s="4">
        <v>41842</v>
      </c>
      <c r="B4587">
        <v>9200</v>
      </c>
    </row>
    <row r="4588" spans="1:2" x14ac:dyDescent="0.2">
      <c r="A4588" s="4">
        <v>41843</v>
      </c>
      <c r="B4588">
        <v>9280</v>
      </c>
    </row>
    <row r="4589" spans="1:2" x14ac:dyDescent="0.2">
      <c r="A4589" s="4">
        <v>41844</v>
      </c>
      <c r="B4589">
        <v>9110</v>
      </c>
    </row>
    <row r="4590" spans="1:2" x14ac:dyDescent="0.2">
      <c r="A4590" s="4">
        <v>41845</v>
      </c>
      <c r="B4590">
        <v>8850</v>
      </c>
    </row>
    <row r="4591" spans="1:2" x14ac:dyDescent="0.2">
      <c r="A4591" s="4">
        <v>41846</v>
      </c>
      <c r="B4591">
        <v>7840</v>
      </c>
    </row>
    <row r="4592" spans="1:2" x14ac:dyDescent="0.2">
      <c r="A4592" s="4">
        <v>41847</v>
      </c>
      <c r="B4592">
        <v>7540</v>
      </c>
    </row>
    <row r="4593" spans="1:2" x14ac:dyDescent="0.2">
      <c r="A4593" s="4">
        <v>41848</v>
      </c>
      <c r="B4593">
        <v>7900</v>
      </c>
    </row>
    <row r="4594" spans="1:2" x14ac:dyDescent="0.2">
      <c r="A4594" s="4">
        <v>41849</v>
      </c>
      <c r="B4594">
        <v>8080</v>
      </c>
    </row>
    <row r="4595" spans="1:2" x14ac:dyDescent="0.2">
      <c r="A4595" s="4">
        <v>41850</v>
      </c>
      <c r="B4595">
        <v>8070</v>
      </c>
    </row>
    <row r="4596" spans="1:2" x14ac:dyDescent="0.2">
      <c r="A4596" s="4">
        <v>41851</v>
      </c>
      <c r="B4596">
        <v>8430</v>
      </c>
    </row>
    <row r="4597" spans="1:2" x14ac:dyDescent="0.2">
      <c r="A4597" s="4">
        <v>41852</v>
      </c>
      <c r="B4597">
        <v>7790</v>
      </c>
    </row>
    <row r="4598" spans="1:2" x14ac:dyDescent="0.2">
      <c r="A4598" s="4">
        <v>41853</v>
      </c>
      <c r="B4598">
        <v>7580</v>
      </c>
    </row>
    <row r="4599" spans="1:2" x14ac:dyDescent="0.2">
      <c r="A4599" s="4">
        <v>41854</v>
      </c>
      <c r="B4599">
        <v>6770</v>
      </c>
    </row>
    <row r="4600" spans="1:2" x14ac:dyDescent="0.2">
      <c r="A4600" s="4">
        <v>41855</v>
      </c>
      <c r="B4600">
        <v>7430</v>
      </c>
    </row>
    <row r="4601" spans="1:2" x14ac:dyDescent="0.2">
      <c r="A4601" s="4">
        <v>41856</v>
      </c>
      <c r="B4601">
        <v>7860</v>
      </c>
    </row>
    <row r="4602" spans="1:2" x14ac:dyDescent="0.2">
      <c r="A4602" s="4">
        <v>41857</v>
      </c>
      <c r="B4602">
        <v>8440</v>
      </c>
    </row>
    <row r="4603" spans="1:2" x14ac:dyDescent="0.2">
      <c r="A4603" s="4">
        <v>41858</v>
      </c>
      <c r="B4603">
        <v>7040</v>
      </c>
    </row>
    <row r="4604" spans="1:2" x14ac:dyDescent="0.2">
      <c r="A4604" s="4">
        <v>41859</v>
      </c>
      <c r="B4604">
        <v>6360</v>
      </c>
    </row>
    <row r="4605" spans="1:2" x14ac:dyDescent="0.2">
      <c r="A4605" s="4">
        <v>41860</v>
      </c>
      <c r="B4605">
        <v>6450</v>
      </c>
    </row>
    <row r="4606" spans="1:2" x14ac:dyDescent="0.2">
      <c r="A4606" s="4">
        <v>41861</v>
      </c>
      <c r="B4606">
        <v>6860</v>
      </c>
    </row>
    <row r="4607" spans="1:2" x14ac:dyDescent="0.2">
      <c r="A4607" s="4">
        <v>41862</v>
      </c>
      <c r="B4607">
        <v>7490</v>
      </c>
    </row>
    <row r="4608" spans="1:2" x14ac:dyDescent="0.2">
      <c r="A4608" s="4">
        <v>41863</v>
      </c>
      <c r="B4608">
        <v>7990</v>
      </c>
    </row>
    <row r="4609" spans="1:2" x14ac:dyDescent="0.2">
      <c r="A4609" s="4">
        <v>41864</v>
      </c>
      <c r="B4609">
        <v>7220</v>
      </c>
    </row>
    <row r="4610" spans="1:2" x14ac:dyDescent="0.2">
      <c r="A4610" s="4">
        <v>41865</v>
      </c>
      <c r="B4610">
        <v>6950</v>
      </c>
    </row>
    <row r="4611" spans="1:2" x14ac:dyDescent="0.2">
      <c r="A4611" s="4">
        <v>41866</v>
      </c>
      <c r="B4611">
        <v>6920</v>
      </c>
    </row>
    <row r="4612" spans="1:2" x14ac:dyDescent="0.2">
      <c r="A4612" s="4">
        <v>41867</v>
      </c>
      <c r="B4612">
        <v>5940</v>
      </c>
    </row>
    <row r="4613" spans="1:2" x14ac:dyDescent="0.2">
      <c r="A4613" s="4">
        <v>41868</v>
      </c>
      <c r="B4613">
        <v>5950</v>
      </c>
    </row>
    <row r="4614" spans="1:2" x14ac:dyDescent="0.2">
      <c r="A4614" s="4">
        <v>41869</v>
      </c>
      <c r="B4614">
        <v>6760</v>
      </c>
    </row>
    <row r="4615" spans="1:2" x14ac:dyDescent="0.2">
      <c r="A4615" s="4">
        <v>41870</v>
      </c>
      <c r="B4615">
        <v>7050</v>
      </c>
    </row>
    <row r="4616" spans="1:2" x14ac:dyDescent="0.2">
      <c r="A4616" s="4">
        <v>41871</v>
      </c>
      <c r="B4616">
        <v>7070</v>
      </c>
    </row>
    <row r="4617" spans="1:2" x14ac:dyDescent="0.2">
      <c r="A4617" s="4">
        <v>41872</v>
      </c>
      <c r="B4617">
        <v>7190</v>
      </c>
    </row>
    <row r="4618" spans="1:2" x14ac:dyDescent="0.2">
      <c r="A4618" s="4">
        <v>41873</v>
      </c>
      <c r="B4618">
        <v>7000</v>
      </c>
    </row>
    <row r="4619" spans="1:2" x14ac:dyDescent="0.2">
      <c r="A4619" s="4">
        <v>41874</v>
      </c>
      <c r="B4619">
        <v>7560</v>
      </c>
    </row>
    <row r="4620" spans="1:2" x14ac:dyDescent="0.2">
      <c r="A4620" s="4">
        <v>41875</v>
      </c>
      <c r="B4620">
        <v>6760</v>
      </c>
    </row>
    <row r="4621" spans="1:2" x14ac:dyDescent="0.2">
      <c r="A4621" s="4">
        <v>41876</v>
      </c>
      <c r="B4621">
        <v>6240</v>
      </c>
    </row>
    <row r="4622" spans="1:2" x14ac:dyDescent="0.2">
      <c r="A4622" s="4">
        <v>41877</v>
      </c>
      <c r="B4622">
        <v>6350</v>
      </c>
    </row>
    <row r="4623" spans="1:2" x14ac:dyDescent="0.2">
      <c r="A4623" s="4">
        <v>41878</v>
      </c>
      <c r="B4623">
        <v>6330</v>
      </c>
    </row>
    <row r="4624" spans="1:2" x14ac:dyDescent="0.2">
      <c r="A4624" s="4">
        <v>41879</v>
      </c>
      <c r="B4624">
        <v>6480</v>
      </c>
    </row>
    <row r="4625" spans="1:2" x14ac:dyDescent="0.2">
      <c r="A4625" s="4">
        <v>41880</v>
      </c>
      <c r="B4625">
        <v>6330</v>
      </c>
    </row>
    <row r="4626" spans="1:2" x14ac:dyDescent="0.2">
      <c r="A4626" s="4">
        <v>41881</v>
      </c>
      <c r="B4626">
        <v>5680</v>
      </c>
    </row>
    <row r="4627" spans="1:2" x14ac:dyDescent="0.2">
      <c r="A4627" s="4">
        <v>41882</v>
      </c>
      <c r="B4627">
        <v>5350</v>
      </c>
    </row>
    <row r="4628" spans="1:2" x14ac:dyDescent="0.2">
      <c r="A4628" s="4">
        <v>41883</v>
      </c>
      <c r="B4628">
        <v>6270</v>
      </c>
    </row>
    <row r="4629" spans="1:2" x14ac:dyDescent="0.2">
      <c r="A4629" s="4">
        <v>41884</v>
      </c>
      <c r="B4629">
        <v>6640</v>
      </c>
    </row>
    <row r="4630" spans="1:2" x14ac:dyDescent="0.2">
      <c r="A4630" s="4">
        <v>41885</v>
      </c>
      <c r="B4630">
        <v>6900</v>
      </c>
    </row>
    <row r="4631" spans="1:2" x14ac:dyDescent="0.2">
      <c r="A4631" s="4">
        <v>41886</v>
      </c>
      <c r="B4631">
        <v>7760</v>
      </c>
    </row>
    <row r="4632" spans="1:2" x14ac:dyDescent="0.2">
      <c r="A4632" s="4">
        <v>41887</v>
      </c>
      <c r="B4632">
        <v>7300</v>
      </c>
    </row>
    <row r="4633" spans="1:2" x14ac:dyDescent="0.2">
      <c r="A4633" s="4">
        <v>41888</v>
      </c>
      <c r="B4633">
        <v>6270</v>
      </c>
    </row>
    <row r="4634" spans="1:2" x14ac:dyDescent="0.2">
      <c r="A4634" s="4">
        <v>41889</v>
      </c>
      <c r="B4634">
        <v>5310</v>
      </c>
    </row>
    <row r="4635" spans="1:2" x14ac:dyDescent="0.2">
      <c r="A4635" s="4">
        <v>41890</v>
      </c>
      <c r="B4635">
        <v>5120</v>
      </c>
    </row>
    <row r="4636" spans="1:2" x14ac:dyDescent="0.2">
      <c r="A4636" s="4">
        <v>41891</v>
      </c>
      <c r="B4636">
        <v>5230</v>
      </c>
    </row>
    <row r="4637" spans="1:2" x14ac:dyDescent="0.2">
      <c r="A4637" s="4">
        <v>41892</v>
      </c>
      <c r="B4637">
        <v>5820</v>
      </c>
    </row>
    <row r="4638" spans="1:2" x14ac:dyDescent="0.2">
      <c r="A4638" s="4">
        <v>41893</v>
      </c>
      <c r="B4638">
        <v>7320</v>
      </c>
    </row>
    <row r="4639" spans="1:2" x14ac:dyDescent="0.2">
      <c r="A4639" s="4">
        <v>41894</v>
      </c>
      <c r="B4639">
        <v>7190</v>
      </c>
    </row>
    <row r="4640" spans="1:2" x14ac:dyDescent="0.2">
      <c r="A4640" s="4">
        <v>41895</v>
      </c>
      <c r="B4640">
        <v>6220</v>
      </c>
    </row>
    <row r="4641" spans="1:2" x14ac:dyDescent="0.2">
      <c r="A4641" s="4">
        <v>41896</v>
      </c>
      <c r="B4641">
        <v>5560</v>
      </c>
    </row>
    <row r="4642" spans="1:2" x14ac:dyDescent="0.2">
      <c r="A4642" s="4">
        <v>41897</v>
      </c>
      <c r="B4642">
        <v>6000</v>
      </c>
    </row>
    <row r="4643" spans="1:2" x14ac:dyDescent="0.2">
      <c r="A4643" s="4">
        <v>41898</v>
      </c>
      <c r="B4643">
        <v>6210</v>
      </c>
    </row>
    <row r="4644" spans="1:2" x14ac:dyDescent="0.2">
      <c r="A4644" s="4">
        <v>41899</v>
      </c>
      <c r="B4644">
        <v>6150</v>
      </c>
    </row>
    <row r="4645" spans="1:2" x14ac:dyDescent="0.2">
      <c r="A4645" s="4">
        <v>41900</v>
      </c>
      <c r="B4645">
        <v>6460</v>
      </c>
    </row>
    <row r="4646" spans="1:2" x14ac:dyDescent="0.2">
      <c r="A4646" s="4">
        <v>41901</v>
      </c>
      <c r="B4646">
        <v>6610</v>
      </c>
    </row>
    <row r="4647" spans="1:2" x14ac:dyDescent="0.2">
      <c r="A4647" s="4">
        <v>41902</v>
      </c>
      <c r="B4647">
        <v>6540</v>
      </c>
    </row>
    <row r="4648" spans="1:2" x14ac:dyDescent="0.2">
      <c r="A4648" s="4">
        <v>41903</v>
      </c>
      <c r="B4648">
        <v>6220</v>
      </c>
    </row>
    <row r="4649" spans="1:2" x14ac:dyDescent="0.2">
      <c r="A4649" s="4">
        <v>41904</v>
      </c>
      <c r="B4649">
        <v>7240</v>
      </c>
    </row>
    <row r="4650" spans="1:2" x14ac:dyDescent="0.2">
      <c r="A4650" s="4">
        <v>41905</v>
      </c>
      <c r="B4650">
        <v>7380</v>
      </c>
    </row>
    <row r="4651" spans="1:2" x14ac:dyDescent="0.2">
      <c r="A4651" s="4">
        <v>41906</v>
      </c>
      <c r="B4651">
        <v>7750</v>
      </c>
    </row>
    <row r="4652" spans="1:2" x14ac:dyDescent="0.2">
      <c r="A4652" s="4">
        <v>41907</v>
      </c>
      <c r="B4652">
        <v>7810</v>
      </c>
    </row>
    <row r="4653" spans="1:2" x14ac:dyDescent="0.2">
      <c r="A4653" s="4">
        <v>41908</v>
      </c>
      <c r="B4653">
        <v>7400</v>
      </c>
    </row>
    <row r="4654" spans="1:2" x14ac:dyDescent="0.2">
      <c r="A4654" s="4">
        <v>41909</v>
      </c>
      <c r="B4654">
        <v>6910</v>
      </c>
    </row>
    <row r="4655" spans="1:2" x14ac:dyDescent="0.2">
      <c r="A4655" s="4">
        <v>41910</v>
      </c>
      <c r="B4655">
        <v>6410</v>
      </c>
    </row>
    <row r="4656" spans="1:2" x14ac:dyDescent="0.2">
      <c r="A4656" s="4">
        <v>41911</v>
      </c>
      <c r="B4656">
        <v>6710</v>
      </c>
    </row>
    <row r="4657" spans="1:2" x14ac:dyDescent="0.2">
      <c r="A4657" s="4">
        <v>41912</v>
      </c>
      <c r="B4657">
        <v>6820</v>
      </c>
    </row>
    <row r="4658" spans="1:2" x14ac:dyDescent="0.2">
      <c r="A4658" s="4">
        <v>41913</v>
      </c>
      <c r="B4658">
        <v>5960</v>
      </c>
    </row>
    <row r="4659" spans="1:2" x14ac:dyDescent="0.2">
      <c r="A4659" s="4">
        <v>41914</v>
      </c>
      <c r="B4659">
        <v>6460</v>
      </c>
    </row>
    <row r="4660" spans="1:2" x14ac:dyDescent="0.2">
      <c r="A4660" s="4">
        <v>41915</v>
      </c>
      <c r="B4660">
        <v>5960</v>
      </c>
    </row>
    <row r="4661" spans="1:2" x14ac:dyDescent="0.2">
      <c r="A4661" s="4">
        <v>41916</v>
      </c>
      <c r="B4661">
        <v>5960</v>
      </c>
    </row>
    <row r="4662" spans="1:2" x14ac:dyDescent="0.2">
      <c r="A4662" s="4">
        <v>41917</v>
      </c>
      <c r="B4662">
        <v>5840</v>
      </c>
    </row>
    <row r="4663" spans="1:2" x14ac:dyDescent="0.2">
      <c r="A4663" s="4">
        <v>41918</v>
      </c>
      <c r="B4663">
        <v>6390</v>
      </c>
    </row>
    <row r="4664" spans="1:2" x14ac:dyDescent="0.2">
      <c r="A4664" s="4">
        <v>41919</v>
      </c>
      <c r="B4664">
        <v>7180</v>
      </c>
    </row>
    <row r="4665" spans="1:2" x14ac:dyDescent="0.2">
      <c r="A4665" s="4">
        <v>41920</v>
      </c>
      <c r="B4665">
        <v>6930</v>
      </c>
    </row>
    <row r="4666" spans="1:2" x14ac:dyDescent="0.2">
      <c r="A4666" s="4">
        <v>41921</v>
      </c>
      <c r="B4666">
        <v>7200</v>
      </c>
    </row>
    <row r="4667" spans="1:2" x14ac:dyDescent="0.2">
      <c r="A4667" s="4">
        <v>41922</v>
      </c>
      <c r="B4667">
        <v>6430</v>
      </c>
    </row>
    <row r="4668" spans="1:2" x14ac:dyDescent="0.2">
      <c r="A4668" s="4">
        <v>41923</v>
      </c>
      <c r="B4668">
        <v>5760</v>
      </c>
    </row>
    <row r="4669" spans="1:2" x14ac:dyDescent="0.2">
      <c r="A4669" s="4">
        <v>41924</v>
      </c>
      <c r="B4669">
        <v>4990</v>
      </c>
    </row>
    <row r="4670" spans="1:2" x14ac:dyDescent="0.2">
      <c r="A4670" s="4">
        <v>41925</v>
      </c>
      <c r="B4670">
        <v>5190</v>
      </c>
    </row>
    <row r="4671" spans="1:2" x14ac:dyDescent="0.2">
      <c r="A4671" s="4">
        <v>41926</v>
      </c>
      <c r="B4671">
        <v>5680</v>
      </c>
    </row>
    <row r="4672" spans="1:2" x14ac:dyDescent="0.2">
      <c r="A4672" s="4">
        <v>41927</v>
      </c>
      <c r="B4672">
        <v>6030</v>
      </c>
    </row>
    <row r="4673" spans="1:2" x14ac:dyDescent="0.2">
      <c r="A4673" s="4">
        <v>41928</v>
      </c>
      <c r="B4673">
        <v>6030</v>
      </c>
    </row>
    <row r="4674" spans="1:2" x14ac:dyDescent="0.2">
      <c r="A4674" s="4">
        <v>41929</v>
      </c>
      <c r="B4674">
        <v>6160</v>
      </c>
    </row>
    <row r="4675" spans="1:2" x14ac:dyDescent="0.2">
      <c r="A4675" s="4">
        <v>41930</v>
      </c>
      <c r="B4675">
        <v>5740</v>
      </c>
    </row>
    <row r="4676" spans="1:2" x14ac:dyDescent="0.2">
      <c r="A4676" s="4">
        <v>41931</v>
      </c>
      <c r="B4676">
        <v>5200</v>
      </c>
    </row>
    <row r="4677" spans="1:2" x14ac:dyDescent="0.2">
      <c r="A4677" s="4">
        <v>41932</v>
      </c>
      <c r="B4677">
        <v>6310</v>
      </c>
    </row>
    <row r="4678" spans="1:2" x14ac:dyDescent="0.2">
      <c r="A4678" s="4">
        <v>41933</v>
      </c>
      <c r="B4678">
        <v>6550</v>
      </c>
    </row>
    <row r="4679" spans="1:2" x14ac:dyDescent="0.2">
      <c r="A4679" s="4">
        <v>41934</v>
      </c>
      <c r="B4679">
        <v>6600</v>
      </c>
    </row>
    <row r="4680" spans="1:2" x14ac:dyDescent="0.2">
      <c r="A4680" s="4">
        <v>41935</v>
      </c>
      <c r="B4680">
        <v>6280</v>
      </c>
    </row>
    <row r="4681" spans="1:2" x14ac:dyDescent="0.2">
      <c r="A4681" s="4">
        <v>41936</v>
      </c>
      <c r="B4681">
        <v>6190</v>
      </c>
    </row>
    <row r="4682" spans="1:2" x14ac:dyDescent="0.2">
      <c r="A4682" s="4">
        <v>41937</v>
      </c>
      <c r="B4682">
        <v>5740</v>
      </c>
    </row>
    <row r="4683" spans="1:2" x14ac:dyDescent="0.2">
      <c r="A4683" s="4">
        <v>41938</v>
      </c>
      <c r="B4683">
        <v>5600</v>
      </c>
    </row>
    <row r="4684" spans="1:2" x14ac:dyDescent="0.2">
      <c r="A4684" s="4">
        <v>41939</v>
      </c>
      <c r="B4684">
        <v>5910</v>
      </c>
    </row>
    <row r="4685" spans="1:2" x14ac:dyDescent="0.2">
      <c r="A4685" s="4">
        <v>41940</v>
      </c>
      <c r="B4685">
        <v>5990</v>
      </c>
    </row>
    <row r="4686" spans="1:2" x14ac:dyDescent="0.2">
      <c r="A4686" s="4">
        <v>41941</v>
      </c>
      <c r="B4686">
        <v>6130</v>
      </c>
    </row>
    <row r="4687" spans="1:2" x14ac:dyDescent="0.2">
      <c r="A4687" s="4">
        <v>41942</v>
      </c>
      <c r="B4687">
        <v>6000</v>
      </c>
    </row>
    <row r="4688" spans="1:2" x14ac:dyDescent="0.2">
      <c r="A4688" s="4">
        <v>41943</v>
      </c>
      <c r="B4688">
        <v>5730</v>
      </c>
    </row>
    <row r="4689" spans="1:2" x14ac:dyDescent="0.2">
      <c r="A4689" s="4">
        <v>41944</v>
      </c>
      <c r="B4689">
        <v>5830</v>
      </c>
    </row>
    <row r="4690" spans="1:2" x14ac:dyDescent="0.2">
      <c r="A4690" s="4">
        <v>41945</v>
      </c>
      <c r="B4690">
        <v>5960</v>
      </c>
    </row>
    <row r="4691" spans="1:2" x14ac:dyDescent="0.2">
      <c r="A4691" s="4">
        <v>41946</v>
      </c>
      <c r="B4691">
        <v>5840</v>
      </c>
    </row>
    <row r="4692" spans="1:2" x14ac:dyDescent="0.2">
      <c r="A4692" s="4">
        <v>41947</v>
      </c>
      <c r="B4692">
        <v>6150</v>
      </c>
    </row>
    <row r="4693" spans="1:2" x14ac:dyDescent="0.2">
      <c r="A4693" s="4">
        <v>41948</v>
      </c>
      <c r="B4693">
        <v>6620</v>
      </c>
    </row>
    <row r="4694" spans="1:2" x14ac:dyDescent="0.2">
      <c r="A4694" s="4">
        <v>41949</v>
      </c>
      <c r="B4694">
        <v>6060</v>
      </c>
    </row>
    <row r="4695" spans="1:2" x14ac:dyDescent="0.2">
      <c r="A4695" s="4">
        <v>41950</v>
      </c>
      <c r="B4695">
        <v>6160</v>
      </c>
    </row>
    <row r="4696" spans="1:2" x14ac:dyDescent="0.2">
      <c r="A4696" s="4">
        <v>41951</v>
      </c>
      <c r="B4696">
        <v>6400</v>
      </c>
    </row>
    <row r="4697" spans="1:2" x14ac:dyDescent="0.2">
      <c r="A4697" s="4">
        <v>41952</v>
      </c>
      <c r="B4697">
        <v>6060</v>
      </c>
    </row>
    <row r="4698" spans="1:2" x14ac:dyDescent="0.2">
      <c r="A4698" s="4">
        <v>41953</v>
      </c>
      <c r="B4698">
        <v>6770</v>
      </c>
    </row>
    <row r="4699" spans="1:2" x14ac:dyDescent="0.2">
      <c r="A4699" s="4">
        <v>41954</v>
      </c>
      <c r="B4699">
        <v>7370</v>
      </c>
    </row>
    <row r="4700" spans="1:2" x14ac:dyDescent="0.2">
      <c r="A4700" s="4">
        <v>41955</v>
      </c>
      <c r="B4700">
        <v>7010</v>
      </c>
    </row>
    <row r="4701" spans="1:2" x14ac:dyDescent="0.2">
      <c r="A4701" s="4">
        <v>41956</v>
      </c>
      <c r="B4701">
        <v>6320</v>
      </c>
    </row>
    <row r="4702" spans="1:2" x14ac:dyDescent="0.2">
      <c r="A4702" s="4">
        <v>41957</v>
      </c>
      <c r="B4702">
        <v>6040</v>
      </c>
    </row>
    <row r="4703" spans="1:2" x14ac:dyDescent="0.2">
      <c r="A4703" s="4">
        <v>41958</v>
      </c>
      <c r="B4703">
        <v>4990</v>
      </c>
    </row>
    <row r="4704" spans="1:2" x14ac:dyDescent="0.2">
      <c r="A4704" s="4">
        <v>41959</v>
      </c>
      <c r="B4704">
        <v>5590</v>
      </c>
    </row>
    <row r="4705" spans="1:2" x14ac:dyDescent="0.2">
      <c r="A4705" s="4">
        <v>41960</v>
      </c>
      <c r="B4705">
        <v>5880</v>
      </c>
    </row>
    <row r="4706" spans="1:2" x14ac:dyDescent="0.2">
      <c r="A4706" s="4">
        <v>41961</v>
      </c>
      <c r="B4706">
        <v>6250</v>
      </c>
    </row>
    <row r="4707" spans="1:2" x14ac:dyDescent="0.2">
      <c r="A4707" s="4">
        <v>41962</v>
      </c>
      <c r="B4707">
        <v>6240</v>
      </c>
    </row>
    <row r="4708" spans="1:2" x14ac:dyDescent="0.2">
      <c r="A4708" s="4">
        <v>41963</v>
      </c>
      <c r="B4708">
        <v>5780</v>
      </c>
    </row>
    <row r="4709" spans="1:2" x14ac:dyDescent="0.2">
      <c r="A4709" s="4">
        <v>41964</v>
      </c>
      <c r="B4709">
        <v>5130</v>
      </c>
    </row>
    <row r="4710" spans="1:2" x14ac:dyDescent="0.2">
      <c r="A4710" s="4">
        <v>41965</v>
      </c>
      <c r="B4710">
        <v>4840</v>
      </c>
    </row>
    <row r="4711" spans="1:2" x14ac:dyDescent="0.2">
      <c r="A4711" s="4">
        <v>41966</v>
      </c>
      <c r="B4711">
        <v>4530</v>
      </c>
    </row>
    <row r="4712" spans="1:2" x14ac:dyDescent="0.2">
      <c r="A4712" s="4">
        <v>41967</v>
      </c>
      <c r="B4712">
        <v>5100</v>
      </c>
    </row>
    <row r="4713" spans="1:2" x14ac:dyDescent="0.2">
      <c r="A4713" s="4">
        <v>41968</v>
      </c>
      <c r="B4713">
        <v>5020</v>
      </c>
    </row>
    <row r="4714" spans="1:2" x14ac:dyDescent="0.2">
      <c r="A4714" s="4">
        <v>41969</v>
      </c>
      <c r="B4714">
        <v>4820</v>
      </c>
    </row>
    <row r="4715" spans="1:2" x14ac:dyDescent="0.2">
      <c r="A4715" s="4">
        <v>41970</v>
      </c>
      <c r="B4715">
        <v>3740</v>
      </c>
    </row>
    <row r="4716" spans="1:2" x14ac:dyDescent="0.2">
      <c r="A4716" s="4">
        <v>41971</v>
      </c>
      <c r="B4716">
        <v>4330</v>
      </c>
    </row>
    <row r="4717" spans="1:2" x14ac:dyDescent="0.2">
      <c r="A4717" s="4">
        <v>41972</v>
      </c>
      <c r="B4717">
        <v>4490</v>
      </c>
    </row>
    <row r="4718" spans="1:2" x14ac:dyDescent="0.2">
      <c r="A4718" s="4">
        <v>41973</v>
      </c>
      <c r="B4718">
        <v>3960</v>
      </c>
    </row>
    <row r="4719" spans="1:2" x14ac:dyDescent="0.2">
      <c r="A4719" s="4">
        <v>41974</v>
      </c>
      <c r="B4719">
        <v>5000</v>
      </c>
    </row>
    <row r="4720" spans="1:2" x14ac:dyDescent="0.2">
      <c r="A4720" s="4">
        <v>41975</v>
      </c>
      <c r="B4720">
        <v>4780</v>
      </c>
    </row>
    <row r="4721" spans="1:2" x14ac:dyDescent="0.2">
      <c r="A4721" s="4">
        <v>41976</v>
      </c>
      <c r="B4721">
        <v>4820</v>
      </c>
    </row>
    <row r="4722" spans="1:2" x14ac:dyDescent="0.2">
      <c r="A4722" s="4">
        <v>41977</v>
      </c>
      <c r="B4722">
        <v>5160</v>
      </c>
    </row>
    <row r="4723" spans="1:2" x14ac:dyDescent="0.2">
      <c r="A4723" s="4">
        <v>41978</v>
      </c>
      <c r="B4723">
        <v>4500</v>
      </c>
    </row>
    <row r="4724" spans="1:2" x14ac:dyDescent="0.2">
      <c r="A4724" s="4">
        <v>41979</v>
      </c>
      <c r="B4724">
        <v>3840</v>
      </c>
    </row>
    <row r="4725" spans="1:2" x14ac:dyDescent="0.2">
      <c r="A4725" s="4">
        <v>41980</v>
      </c>
      <c r="B4725">
        <v>3540</v>
      </c>
    </row>
    <row r="4726" spans="1:2" x14ac:dyDescent="0.2">
      <c r="A4726" s="4">
        <v>41981</v>
      </c>
      <c r="B4726">
        <v>4090</v>
      </c>
    </row>
    <row r="4727" spans="1:2" x14ac:dyDescent="0.2">
      <c r="A4727" s="4">
        <v>41982</v>
      </c>
      <c r="B4727">
        <v>4330</v>
      </c>
    </row>
    <row r="4728" spans="1:2" x14ac:dyDescent="0.2">
      <c r="A4728" s="4">
        <v>41983</v>
      </c>
      <c r="B4728">
        <v>4430</v>
      </c>
    </row>
    <row r="4729" spans="1:2" x14ac:dyDescent="0.2">
      <c r="A4729" s="4">
        <v>41984</v>
      </c>
      <c r="B4729">
        <v>4410</v>
      </c>
    </row>
    <row r="4730" spans="1:2" x14ac:dyDescent="0.2">
      <c r="A4730" s="4">
        <v>41985</v>
      </c>
      <c r="B4730">
        <v>4150</v>
      </c>
    </row>
    <row r="4731" spans="1:2" x14ac:dyDescent="0.2">
      <c r="A4731" s="4">
        <v>41986</v>
      </c>
      <c r="B4731">
        <v>3900</v>
      </c>
    </row>
    <row r="4732" spans="1:2" x14ac:dyDescent="0.2">
      <c r="A4732" s="4">
        <v>41987</v>
      </c>
      <c r="B4732">
        <v>3310</v>
      </c>
    </row>
    <row r="4733" spans="1:2" x14ac:dyDescent="0.2">
      <c r="A4733" s="4">
        <v>41988</v>
      </c>
      <c r="B4733">
        <v>4090</v>
      </c>
    </row>
    <row r="4734" spans="1:2" x14ac:dyDescent="0.2">
      <c r="A4734" s="4">
        <v>41989</v>
      </c>
      <c r="B4734">
        <v>4540</v>
      </c>
    </row>
    <row r="4735" spans="1:2" x14ac:dyDescent="0.2">
      <c r="A4735" s="4">
        <v>41990</v>
      </c>
      <c r="B4735">
        <v>4420</v>
      </c>
    </row>
    <row r="4736" spans="1:2" x14ac:dyDescent="0.2">
      <c r="A4736" s="4">
        <v>41991</v>
      </c>
      <c r="B4736">
        <v>4590</v>
      </c>
    </row>
    <row r="4737" spans="1:2" x14ac:dyDescent="0.2">
      <c r="A4737" s="4">
        <v>41992</v>
      </c>
      <c r="B4737">
        <v>5380</v>
      </c>
    </row>
    <row r="4738" spans="1:2" x14ac:dyDescent="0.2">
      <c r="A4738" s="4">
        <v>41993</v>
      </c>
      <c r="B4738">
        <v>4220</v>
      </c>
    </row>
    <row r="4739" spans="1:2" x14ac:dyDescent="0.2">
      <c r="A4739" s="4">
        <v>41994</v>
      </c>
      <c r="B4739">
        <v>3440</v>
      </c>
    </row>
    <row r="4740" spans="1:2" x14ac:dyDescent="0.2">
      <c r="A4740" s="4">
        <v>41995</v>
      </c>
      <c r="B4740">
        <v>4090</v>
      </c>
    </row>
    <row r="4741" spans="1:2" x14ac:dyDescent="0.2">
      <c r="A4741" s="4">
        <v>41996</v>
      </c>
      <c r="B4741">
        <v>3670</v>
      </c>
    </row>
    <row r="4742" spans="1:2" x14ac:dyDescent="0.2">
      <c r="A4742" s="4">
        <v>41997</v>
      </c>
      <c r="B4742">
        <v>3190</v>
      </c>
    </row>
    <row r="4743" spans="1:2" x14ac:dyDescent="0.2">
      <c r="A4743" s="4">
        <v>41998</v>
      </c>
      <c r="B4743">
        <v>3150</v>
      </c>
    </row>
    <row r="4744" spans="1:2" x14ac:dyDescent="0.2">
      <c r="A4744" s="4">
        <v>41999</v>
      </c>
      <c r="B4744">
        <v>3660</v>
      </c>
    </row>
    <row r="4745" spans="1:2" x14ac:dyDescent="0.2">
      <c r="A4745" s="4">
        <v>42000</v>
      </c>
      <c r="B4745">
        <v>3740</v>
      </c>
    </row>
    <row r="4746" spans="1:2" x14ac:dyDescent="0.2">
      <c r="A4746" s="4">
        <v>42001</v>
      </c>
      <c r="B4746">
        <v>3770</v>
      </c>
    </row>
    <row r="4747" spans="1:2" x14ac:dyDescent="0.2">
      <c r="A4747" s="4">
        <v>42002</v>
      </c>
      <c r="B4747">
        <v>4670</v>
      </c>
    </row>
    <row r="4748" spans="1:2" x14ac:dyDescent="0.2">
      <c r="A4748" s="4">
        <v>42003</v>
      </c>
      <c r="B4748">
        <v>4820</v>
      </c>
    </row>
    <row r="4749" spans="1:2" x14ac:dyDescent="0.2">
      <c r="A4749" s="4">
        <v>42004</v>
      </c>
      <c r="B4749">
        <v>4810</v>
      </c>
    </row>
    <row r="4750" spans="1:2" x14ac:dyDescent="0.2">
      <c r="A4750" s="4">
        <v>42005</v>
      </c>
      <c r="B4750">
        <v>4160</v>
      </c>
    </row>
    <row r="4751" spans="1:2" x14ac:dyDescent="0.2">
      <c r="A4751" s="4">
        <v>42006</v>
      </c>
      <c r="B4751">
        <v>4430</v>
      </c>
    </row>
    <row r="4752" spans="1:2" x14ac:dyDescent="0.2">
      <c r="A4752" s="4">
        <v>42007</v>
      </c>
      <c r="B4752">
        <v>4380</v>
      </c>
    </row>
    <row r="4753" spans="1:2" x14ac:dyDescent="0.2">
      <c r="A4753" s="4">
        <v>42008</v>
      </c>
      <c r="B4753">
        <v>5220</v>
      </c>
    </row>
    <row r="4754" spans="1:2" x14ac:dyDescent="0.2">
      <c r="A4754" s="4">
        <v>42009</v>
      </c>
      <c r="B4754">
        <v>5410</v>
      </c>
    </row>
    <row r="4755" spans="1:2" x14ac:dyDescent="0.2">
      <c r="A4755" s="4">
        <v>42010</v>
      </c>
      <c r="B4755">
        <v>5400</v>
      </c>
    </row>
    <row r="4756" spans="1:2" x14ac:dyDescent="0.2">
      <c r="A4756" s="4">
        <v>42011</v>
      </c>
      <c r="B4756">
        <v>5100</v>
      </c>
    </row>
    <row r="4757" spans="1:2" x14ac:dyDescent="0.2">
      <c r="A4757" s="4">
        <v>42012</v>
      </c>
      <c r="B4757">
        <v>5030</v>
      </c>
    </row>
    <row r="4758" spans="1:2" x14ac:dyDescent="0.2">
      <c r="A4758" s="4">
        <v>42013</v>
      </c>
      <c r="B4758">
        <v>4920</v>
      </c>
    </row>
    <row r="4759" spans="1:2" x14ac:dyDescent="0.2">
      <c r="A4759" s="4">
        <v>42014</v>
      </c>
      <c r="B4759">
        <v>5220</v>
      </c>
    </row>
    <row r="4760" spans="1:2" x14ac:dyDescent="0.2">
      <c r="A4760" s="4">
        <v>42015</v>
      </c>
      <c r="B4760">
        <v>5370</v>
      </c>
    </row>
    <row r="4761" spans="1:2" x14ac:dyDescent="0.2">
      <c r="A4761" s="4">
        <v>42016</v>
      </c>
      <c r="B4761">
        <v>5700</v>
      </c>
    </row>
    <row r="4762" spans="1:2" x14ac:dyDescent="0.2">
      <c r="A4762" s="4">
        <v>42017</v>
      </c>
      <c r="B4762">
        <v>5830</v>
      </c>
    </row>
    <row r="4763" spans="1:2" x14ac:dyDescent="0.2">
      <c r="A4763" s="4">
        <v>42018</v>
      </c>
      <c r="B4763">
        <v>5410</v>
      </c>
    </row>
    <row r="4764" spans="1:2" x14ac:dyDescent="0.2">
      <c r="A4764" s="4">
        <v>42019</v>
      </c>
      <c r="B4764">
        <v>5370</v>
      </c>
    </row>
    <row r="4765" spans="1:2" x14ac:dyDescent="0.2">
      <c r="A4765" s="4">
        <v>42020</v>
      </c>
      <c r="B4765">
        <v>5550</v>
      </c>
    </row>
    <row r="4766" spans="1:2" x14ac:dyDescent="0.2">
      <c r="A4766" s="4">
        <v>42021</v>
      </c>
      <c r="B4766">
        <v>5520</v>
      </c>
    </row>
    <row r="4767" spans="1:2" x14ac:dyDescent="0.2">
      <c r="A4767" s="4">
        <v>42022</v>
      </c>
      <c r="B4767">
        <v>5300</v>
      </c>
    </row>
    <row r="4768" spans="1:2" x14ac:dyDescent="0.2">
      <c r="A4768" s="4">
        <v>42023</v>
      </c>
      <c r="B4768">
        <v>6570</v>
      </c>
    </row>
    <row r="4769" spans="1:2" x14ac:dyDescent="0.2">
      <c r="A4769" s="4">
        <v>42024</v>
      </c>
      <c r="B4769">
        <v>6510</v>
      </c>
    </row>
    <row r="4770" spans="1:2" x14ac:dyDescent="0.2">
      <c r="A4770" s="4">
        <v>42025</v>
      </c>
      <c r="B4770">
        <v>6720</v>
      </c>
    </row>
    <row r="4771" spans="1:2" x14ac:dyDescent="0.2">
      <c r="A4771" s="4">
        <v>42026</v>
      </c>
      <c r="B4771">
        <v>6670</v>
      </c>
    </row>
    <row r="4772" spans="1:2" x14ac:dyDescent="0.2">
      <c r="A4772" s="4">
        <v>42027</v>
      </c>
      <c r="B4772">
        <v>6800</v>
      </c>
    </row>
    <row r="4773" spans="1:2" x14ac:dyDescent="0.2">
      <c r="A4773" s="4">
        <v>42028</v>
      </c>
      <c r="B4773">
        <v>6890</v>
      </c>
    </row>
    <row r="4774" spans="1:2" x14ac:dyDescent="0.2">
      <c r="A4774" s="4">
        <v>42029</v>
      </c>
      <c r="B4774">
        <v>5840</v>
      </c>
    </row>
    <row r="4775" spans="1:2" x14ac:dyDescent="0.2">
      <c r="A4775" s="4">
        <v>42030</v>
      </c>
      <c r="B4775">
        <v>5580</v>
      </c>
    </row>
    <row r="4776" spans="1:2" x14ac:dyDescent="0.2">
      <c r="A4776" s="4">
        <v>42031</v>
      </c>
      <c r="B4776">
        <v>5360</v>
      </c>
    </row>
    <row r="4777" spans="1:2" x14ac:dyDescent="0.2">
      <c r="A4777" s="4">
        <v>42032</v>
      </c>
      <c r="B4777">
        <v>5730</v>
      </c>
    </row>
    <row r="4778" spans="1:2" x14ac:dyDescent="0.2">
      <c r="A4778" s="4">
        <v>42033</v>
      </c>
      <c r="B4778">
        <v>5600</v>
      </c>
    </row>
    <row r="4779" spans="1:2" x14ac:dyDescent="0.2">
      <c r="A4779" s="4">
        <v>42034</v>
      </c>
      <c r="B4779">
        <v>4870</v>
      </c>
    </row>
    <row r="4780" spans="1:2" x14ac:dyDescent="0.2">
      <c r="A4780" s="4">
        <v>42035</v>
      </c>
      <c r="B4780">
        <v>4530</v>
      </c>
    </row>
    <row r="4781" spans="1:2" x14ac:dyDescent="0.2">
      <c r="A4781" s="4">
        <v>42036</v>
      </c>
      <c r="B4781">
        <v>4330</v>
      </c>
    </row>
    <row r="4782" spans="1:2" x14ac:dyDescent="0.2">
      <c r="A4782" s="4">
        <v>42037</v>
      </c>
      <c r="B4782">
        <v>4520</v>
      </c>
    </row>
    <row r="4783" spans="1:2" x14ac:dyDescent="0.2">
      <c r="A4783" s="4">
        <v>42038</v>
      </c>
      <c r="B4783">
        <v>5460</v>
      </c>
    </row>
    <row r="4784" spans="1:2" x14ac:dyDescent="0.2">
      <c r="A4784" s="4">
        <v>42039</v>
      </c>
      <c r="B4784">
        <v>5860</v>
      </c>
    </row>
    <row r="4785" spans="1:2" x14ac:dyDescent="0.2">
      <c r="A4785" s="4">
        <v>42040</v>
      </c>
      <c r="B4785">
        <v>5870</v>
      </c>
    </row>
    <row r="4786" spans="1:2" x14ac:dyDescent="0.2">
      <c r="A4786" s="4">
        <v>42041</v>
      </c>
      <c r="B4786">
        <v>6560</v>
      </c>
    </row>
    <row r="4787" spans="1:2" x14ac:dyDescent="0.2">
      <c r="A4787" s="4">
        <v>42042</v>
      </c>
      <c r="B4787">
        <v>6300</v>
      </c>
    </row>
    <row r="4788" spans="1:2" x14ac:dyDescent="0.2">
      <c r="A4788" s="4">
        <v>42043</v>
      </c>
      <c r="B4788">
        <v>6310</v>
      </c>
    </row>
    <row r="4789" spans="1:2" x14ac:dyDescent="0.2">
      <c r="A4789" s="4">
        <v>42044</v>
      </c>
      <c r="B4789">
        <v>6590</v>
      </c>
    </row>
    <row r="4790" spans="1:2" x14ac:dyDescent="0.2">
      <c r="A4790" s="4">
        <v>42045</v>
      </c>
      <c r="B4790">
        <v>7190</v>
      </c>
    </row>
    <row r="4791" spans="1:2" x14ac:dyDescent="0.2">
      <c r="A4791" s="4">
        <v>42046</v>
      </c>
      <c r="B4791">
        <v>7590</v>
      </c>
    </row>
    <row r="4792" spans="1:2" x14ac:dyDescent="0.2">
      <c r="A4792" s="4">
        <v>42047</v>
      </c>
      <c r="B4792">
        <v>7230</v>
      </c>
    </row>
    <row r="4793" spans="1:2" x14ac:dyDescent="0.2">
      <c r="A4793" s="4">
        <v>42048</v>
      </c>
      <c r="B4793">
        <v>7290</v>
      </c>
    </row>
    <row r="4794" spans="1:2" x14ac:dyDescent="0.2">
      <c r="A4794" s="4">
        <v>42049</v>
      </c>
      <c r="B4794">
        <v>7240</v>
      </c>
    </row>
    <row r="4795" spans="1:2" x14ac:dyDescent="0.2">
      <c r="A4795" s="4">
        <v>42050</v>
      </c>
      <c r="B4795">
        <v>6520</v>
      </c>
    </row>
    <row r="4796" spans="1:2" x14ac:dyDescent="0.2">
      <c r="A4796" s="4">
        <v>42051</v>
      </c>
      <c r="B4796">
        <v>7860</v>
      </c>
    </row>
    <row r="4797" spans="1:2" x14ac:dyDescent="0.2">
      <c r="A4797" s="4">
        <v>42052</v>
      </c>
      <c r="B4797">
        <v>7850</v>
      </c>
    </row>
    <row r="4798" spans="1:2" x14ac:dyDescent="0.2">
      <c r="A4798" s="4">
        <v>42053</v>
      </c>
      <c r="B4798">
        <v>8260</v>
      </c>
    </row>
    <row r="4799" spans="1:2" x14ac:dyDescent="0.2">
      <c r="A4799" s="4">
        <v>42054</v>
      </c>
      <c r="B4799">
        <v>8580</v>
      </c>
    </row>
    <row r="4800" spans="1:2" x14ac:dyDescent="0.2">
      <c r="A4800" s="4">
        <v>42055</v>
      </c>
      <c r="B4800">
        <v>9070</v>
      </c>
    </row>
    <row r="4801" spans="1:2" x14ac:dyDescent="0.2">
      <c r="A4801" s="4">
        <v>42056</v>
      </c>
      <c r="B4801">
        <v>8460</v>
      </c>
    </row>
    <row r="4802" spans="1:2" x14ac:dyDescent="0.2">
      <c r="A4802" s="4">
        <v>42057</v>
      </c>
      <c r="B4802">
        <v>8520</v>
      </c>
    </row>
    <row r="4803" spans="1:2" x14ac:dyDescent="0.2">
      <c r="A4803" s="4">
        <v>42058</v>
      </c>
      <c r="B4803">
        <v>8880</v>
      </c>
    </row>
    <row r="4804" spans="1:2" x14ac:dyDescent="0.2">
      <c r="A4804" s="4">
        <v>42059</v>
      </c>
      <c r="B4804">
        <v>8580</v>
      </c>
    </row>
    <row r="4805" spans="1:2" x14ac:dyDescent="0.2">
      <c r="A4805" s="4">
        <v>42060</v>
      </c>
      <c r="B4805">
        <v>9030</v>
      </c>
    </row>
    <row r="4806" spans="1:2" x14ac:dyDescent="0.2">
      <c r="A4806" s="4">
        <v>42061</v>
      </c>
      <c r="B4806">
        <v>8530</v>
      </c>
    </row>
    <row r="4807" spans="1:2" x14ac:dyDescent="0.2">
      <c r="A4807" s="4">
        <v>42062</v>
      </c>
      <c r="B4807">
        <v>8350</v>
      </c>
    </row>
    <row r="4808" spans="1:2" x14ac:dyDescent="0.2">
      <c r="A4808" s="4">
        <v>42063</v>
      </c>
      <c r="B4808">
        <v>7300</v>
      </c>
    </row>
    <row r="4809" spans="1:2" x14ac:dyDescent="0.2">
      <c r="A4809" s="4">
        <v>42064</v>
      </c>
      <c r="B4809">
        <v>6180</v>
      </c>
    </row>
    <row r="4810" spans="1:2" x14ac:dyDescent="0.2">
      <c r="A4810" s="4">
        <v>42065</v>
      </c>
      <c r="B4810">
        <v>6810</v>
      </c>
    </row>
    <row r="4811" spans="1:2" x14ac:dyDescent="0.2">
      <c r="A4811" s="4">
        <v>42066</v>
      </c>
      <c r="B4811">
        <v>7140</v>
      </c>
    </row>
    <row r="4812" spans="1:2" x14ac:dyDescent="0.2">
      <c r="A4812" s="4">
        <v>42067</v>
      </c>
      <c r="B4812">
        <v>8160</v>
      </c>
    </row>
    <row r="4813" spans="1:2" x14ac:dyDescent="0.2">
      <c r="A4813" s="4">
        <v>42068</v>
      </c>
      <c r="B4813">
        <v>6380</v>
      </c>
    </row>
    <row r="4814" spans="1:2" x14ac:dyDescent="0.2">
      <c r="A4814" s="4">
        <v>42069</v>
      </c>
      <c r="B4814">
        <v>6230</v>
      </c>
    </row>
    <row r="4815" spans="1:2" x14ac:dyDescent="0.2">
      <c r="A4815" s="4">
        <v>42070</v>
      </c>
      <c r="B4815">
        <v>5720</v>
      </c>
    </row>
    <row r="4816" spans="1:2" x14ac:dyDescent="0.2">
      <c r="A4816" s="4">
        <v>42071</v>
      </c>
      <c r="B4816">
        <v>5600</v>
      </c>
    </row>
    <row r="4817" spans="1:2" x14ac:dyDescent="0.2">
      <c r="A4817" s="4">
        <v>42072</v>
      </c>
      <c r="B4817">
        <v>7980</v>
      </c>
    </row>
    <row r="4818" spans="1:2" x14ac:dyDescent="0.2">
      <c r="A4818" s="4">
        <v>42073</v>
      </c>
      <c r="B4818">
        <v>9440</v>
      </c>
    </row>
    <row r="4819" spans="1:2" x14ac:dyDescent="0.2">
      <c r="A4819" s="4">
        <v>42074</v>
      </c>
      <c r="B4819">
        <v>10200</v>
      </c>
    </row>
    <row r="4820" spans="1:2" x14ac:dyDescent="0.2">
      <c r="A4820" s="4">
        <v>42075</v>
      </c>
      <c r="B4820">
        <v>10700</v>
      </c>
    </row>
    <row r="4821" spans="1:2" x14ac:dyDescent="0.2">
      <c r="A4821" s="4">
        <v>42076</v>
      </c>
      <c r="B4821">
        <v>10800</v>
      </c>
    </row>
    <row r="4822" spans="1:2" x14ac:dyDescent="0.2">
      <c r="A4822" s="4">
        <v>42077</v>
      </c>
      <c r="B4822">
        <v>10500</v>
      </c>
    </row>
    <row r="4823" spans="1:2" x14ac:dyDescent="0.2">
      <c r="A4823" s="4">
        <v>42078</v>
      </c>
      <c r="B4823">
        <v>10500</v>
      </c>
    </row>
    <row r="4824" spans="1:2" x14ac:dyDescent="0.2">
      <c r="A4824" s="4">
        <v>42079</v>
      </c>
      <c r="B4824">
        <v>11300</v>
      </c>
    </row>
    <row r="4825" spans="1:2" x14ac:dyDescent="0.2">
      <c r="A4825" s="4">
        <v>42080</v>
      </c>
      <c r="B4825">
        <v>12500</v>
      </c>
    </row>
    <row r="4826" spans="1:2" x14ac:dyDescent="0.2">
      <c r="A4826" s="4">
        <v>42081</v>
      </c>
      <c r="B4826">
        <v>12700</v>
      </c>
    </row>
    <row r="4827" spans="1:2" x14ac:dyDescent="0.2">
      <c r="A4827" s="4">
        <v>42082</v>
      </c>
      <c r="B4827">
        <v>11800</v>
      </c>
    </row>
    <row r="4828" spans="1:2" x14ac:dyDescent="0.2">
      <c r="A4828" s="4">
        <v>42083</v>
      </c>
      <c r="B4828">
        <v>10900</v>
      </c>
    </row>
    <row r="4829" spans="1:2" x14ac:dyDescent="0.2">
      <c r="A4829" s="4">
        <v>42084</v>
      </c>
      <c r="B4829">
        <v>9240</v>
      </c>
    </row>
    <row r="4830" spans="1:2" x14ac:dyDescent="0.2">
      <c r="A4830" s="4">
        <v>42085</v>
      </c>
      <c r="B4830">
        <v>8140</v>
      </c>
    </row>
    <row r="4831" spans="1:2" x14ac:dyDescent="0.2">
      <c r="A4831" s="4">
        <v>42086</v>
      </c>
      <c r="B4831">
        <v>8760</v>
      </c>
    </row>
    <row r="4832" spans="1:2" x14ac:dyDescent="0.2">
      <c r="A4832" s="4">
        <v>42087</v>
      </c>
      <c r="B4832">
        <v>9700</v>
      </c>
    </row>
    <row r="4833" spans="1:2" x14ac:dyDescent="0.2">
      <c r="A4833" s="4">
        <v>42088</v>
      </c>
      <c r="B4833">
        <v>11000</v>
      </c>
    </row>
    <row r="4834" spans="1:2" x14ac:dyDescent="0.2">
      <c r="A4834" s="4">
        <v>42089</v>
      </c>
      <c r="B4834">
        <v>11300</v>
      </c>
    </row>
    <row r="4835" spans="1:2" x14ac:dyDescent="0.2">
      <c r="A4835" s="4">
        <v>42090</v>
      </c>
      <c r="B4835">
        <v>11200</v>
      </c>
    </row>
    <row r="4836" spans="1:2" x14ac:dyDescent="0.2">
      <c r="A4836" s="4">
        <v>42091</v>
      </c>
      <c r="B4836">
        <v>10600</v>
      </c>
    </row>
    <row r="4837" spans="1:2" x14ac:dyDescent="0.2">
      <c r="A4837" s="4">
        <v>42092</v>
      </c>
      <c r="B4837">
        <v>9680</v>
      </c>
    </row>
    <row r="4838" spans="1:2" x14ac:dyDescent="0.2">
      <c r="A4838" s="4">
        <v>42093</v>
      </c>
      <c r="B4838">
        <v>10300</v>
      </c>
    </row>
    <row r="4839" spans="1:2" x14ac:dyDescent="0.2">
      <c r="A4839" s="4">
        <v>42094</v>
      </c>
      <c r="B4839">
        <v>10700</v>
      </c>
    </row>
    <row r="4840" spans="1:2" x14ac:dyDescent="0.2">
      <c r="A4840" s="4">
        <v>42095</v>
      </c>
      <c r="B4840">
        <v>11700</v>
      </c>
    </row>
    <row r="4841" spans="1:2" x14ac:dyDescent="0.2">
      <c r="A4841" s="4">
        <v>42096</v>
      </c>
      <c r="B4841">
        <v>11800</v>
      </c>
    </row>
    <row r="4842" spans="1:2" x14ac:dyDescent="0.2">
      <c r="A4842" s="4">
        <v>42097</v>
      </c>
      <c r="B4842">
        <v>11200</v>
      </c>
    </row>
    <row r="4843" spans="1:2" x14ac:dyDescent="0.2">
      <c r="A4843" s="4">
        <v>42098</v>
      </c>
      <c r="B4843">
        <v>10900</v>
      </c>
    </row>
    <row r="4844" spans="1:2" x14ac:dyDescent="0.2">
      <c r="A4844" s="4">
        <v>42099</v>
      </c>
      <c r="B4844">
        <v>12000</v>
      </c>
    </row>
    <row r="4845" spans="1:2" x14ac:dyDescent="0.2">
      <c r="A4845" s="4">
        <v>42100</v>
      </c>
      <c r="B4845">
        <v>11600</v>
      </c>
    </row>
    <row r="4846" spans="1:2" x14ac:dyDescent="0.2">
      <c r="A4846" s="4">
        <v>42101</v>
      </c>
      <c r="B4846">
        <v>11100</v>
      </c>
    </row>
    <row r="4847" spans="1:2" x14ac:dyDescent="0.2">
      <c r="A4847" s="4">
        <v>42102</v>
      </c>
      <c r="B4847">
        <v>11400</v>
      </c>
    </row>
    <row r="4848" spans="1:2" x14ac:dyDescent="0.2">
      <c r="A4848" s="4">
        <v>42103</v>
      </c>
      <c r="B4848">
        <v>11500</v>
      </c>
    </row>
    <row r="4849" spans="1:2" x14ac:dyDescent="0.2">
      <c r="A4849" s="4">
        <v>42104</v>
      </c>
      <c r="B4849">
        <v>11600</v>
      </c>
    </row>
    <row r="4850" spans="1:2" x14ac:dyDescent="0.2">
      <c r="A4850" s="4">
        <v>42105</v>
      </c>
      <c r="B4850">
        <v>10900</v>
      </c>
    </row>
    <row r="4851" spans="1:2" x14ac:dyDescent="0.2">
      <c r="A4851" s="4">
        <v>42106</v>
      </c>
      <c r="B4851">
        <v>10800</v>
      </c>
    </row>
    <row r="4852" spans="1:2" x14ac:dyDescent="0.2">
      <c r="A4852" s="4">
        <v>42107</v>
      </c>
      <c r="B4852">
        <v>11400</v>
      </c>
    </row>
    <row r="4853" spans="1:2" x14ac:dyDescent="0.2">
      <c r="A4853" s="4">
        <v>42108</v>
      </c>
      <c r="B4853">
        <v>11400</v>
      </c>
    </row>
    <row r="4854" spans="1:2" x14ac:dyDescent="0.2">
      <c r="A4854" s="4">
        <v>42109</v>
      </c>
      <c r="B4854">
        <v>10800</v>
      </c>
    </row>
    <row r="4855" spans="1:2" x14ac:dyDescent="0.2">
      <c r="A4855" s="4">
        <v>42110</v>
      </c>
      <c r="B4855">
        <v>11300</v>
      </c>
    </row>
    <row r="4856" spans="1:2" x14ac:dyDescent="0.2">
      <c r="A4856" s="4">
        <v>42111</v>
      </c>
      <c r="B4856">
        <v>11000</v>
      </c>
    </row>
    <row r="4857" spans="1:2" x14ac:dyDescent="0.2">
      <c r="A4857" s="4">
        <v>42112</v>
      </c>
      <c r="B4857">
        <v>10800</v>
      </c>
    </row>
    <row r="4858" spans="1:2" x14ac:dyDescent="0.2">
      <c r="A4858" s="4">
        <v>42113</v>
      </c>
      <c r="B4858">
        <v>9660</v>
      </c>
    </row>
    <row r="4859" spans="1:2" x14ac:dyDescent="0.2">
      <c r="A4859" s="4">
        <v>42114</v>
      </c>
      <c r="B4859">
        <v>10900</v>
      </c>
    </row>
    <row r="4860" spans="1:2" x14ac:dyDescent="0.2">
      <c r="A4860" s="4">
        <v>42115</v>
      </c>
      <c r="B4860">
        <v>11200</v>
      </c>
    </row>
    <row r="4861" spans="1:2" x14ac:dyDescent="0.2">
      <c r="A4861" s="4">
        <v>42116</v>
      </c>
      <c r="B4861">
        <v>11200</v>
      </c>
    </row>
    <row r="4862" spans="1:2" x14ac:dyDescent="0.2">
      <c r="A4862" s="4">
        <v>42117</v>
      </c>
      <c r="B4862">
        <v>11600</v>
      </c>
    </row>
    <row r="4863" spans="1:2" x14ac:dyDescent="0.2">
      <c r="A4863" s="4">
        <v>42118</v>
      </c>
      <c r="B4863">
        <v>11000</v>
      </c>
    </row>
    <row r="4864" spans="1:2" x14ac:dyDescent="0.2">
      <c r="A4864" s="4">
        <v>42119</v>
      </c>
      <c r="B4864">
        <v>10500</v>
      </c>
    </row>
    <row r="4865" spans="1:2" x14ac:dyDescent="0.2">
      <c r="A4865" s="4">
        <v>42120</v>
      </c>
      <c r="B4865">
        <v>8940</v>
      </c>
    </row>
    <row r="4866" spans="1:2" x14ac:dyDescent="0.2">
      <c r="A4866" s="4">
        <v>42121</v>
      </c>
      <c r="B4866">
        <v>10300</v>
      </c>
    </row>
    <row r="4867" spans="1:2" x14ac:dyDescent="0.2">
      <c r="A4867" s="4">
        <v>42122</v>
      </c>
      <c r="B4867">
        <v>10300</v>
      </c>
    </row>
    <row r="4868" spans="1:2" x14ac:dyDescent="0.2">
      <c r="A4868" s="4">
        <v>42123</v>
      </c>
      <c r="B4868">
        <v>9860</v>
      </c>
    </row>
    <row r="4869" spans="1:2" x14ac:dyDescent="0.2">
      <c r="A4869" s="4">
        <v>42124</v>
      </c>
      <c r="B4869">
        <v>8740</v>
      </c>
    </row>
    <row r="4870" spans="1:2" x14ac:dyDescent="0.2">
      <c r="A4870" s="4">
        <v>42125</v>
      </c>
      <c r="B4870">
        <v>8870</v>
      </c>
    </row>
    <row r="4871" spans="1:2" x14ac:dyDescent="0.2">
      <c r="A4871" s="4">
        <v>42126</v>
      </c>
      <c r="B4871">
        <v>7700</v>
      </c>
    </row>
    <row r="4872" spans="1:2" x14ac:dyDescent="0.2">
      <c r="A4872" s="4">
        <v>42127</v>
      </c>
      <c r="B4872">
        <v>7270</v>
      </c>
    </row>
    <row r="4873" spans="1:2" x14ac:dyDescent="0.2">
      <c r="A4873" s="4">
        <v>42128</v>
      </c>
      <c r="B4873">
        <v>8620</v>
      </c>
    </row>
    <row r="4874" spans="1:2" x14ac:dyDescent="0.2">
      <c r="A4874" s="4">
        <v>42129</v>
      </c>
      <c r="B4874">
        <v>9280</v>
      </c>
    </row>
    <row r="4875" spans="1:2" x14ac:dyDescent="0.2">
      <c r="A4875" s="4">
        <v>42130</v>
      </c>
      <c r="B4875">
        <v>9960</v>
      </c>
    </row>
    <row r="4876" spans="1:2" x14ac:dyDescent="0.2">
      <c r="A4876" s="4">
        <v>42131</v>
      </c>
      <c r="B4876">
        <v>9320</v>
      </c>
    </row>
    <row r="4877" spans="1:2" x14ac:dyDescent="0.2">
      <c r="A4877" s="4">
        <v>42132</v>
      </c>
      <c r="B4877">
        <v>8260</v>
      </c>
    </row>
    <row r="4878" spans="1:2" x14ac:dyDescent="0.2">
      <c r="A4878" s="4">
        <v>42133</v>
      </c>
      <c r="B4878">
        <v>7300</v>
      </c>
    </row>
    <row r="4879" spans="1:2" x14ac:dyDescent="0.2">
      <c r="A4879" s="4">
        <v>42134</v>
      </c>
      <c r="B4879">
        <v>6650</v>
      </c>
    </row>
    <row r="4880" spans="1:2" x14ac:dyDescent="0.2">
      <c r="A4880" s="4">
        <v>42135</v>
      </c>
      <c r="B4880">
        <v>6980</v>
      </c>
    </row>
    <row r="4881" spans="1:2" x14ac:dyDescent="0.2">
      <c r="A4881" s="4">
        <v>42136</v>
      </c>
      <c r="B4881">
        <v>7200</v>
      </c>
    </row>
    <row r="4882" spans="1:2" x14ac:dyDescent="0.2">
      <c r="A4882" s="4">
        <v>42137</v>
      </c>
      <c r="B4882">
        <v>7820</v>
      </c>
    </row>
    <row r="4883" spans="1:2" x14ac:dyDescent="0.2">
      <c r="A4883" s="4">
        <v>42138</v>
      </c>
      <c r="B4883">
        <v>7780</v>
      </c>
    </row>
    <row r="4884" spans="1:2" x14ac:dyDescent="0.2">
      <c r="A4884" s="4">
        <v>42139</v>
      </c>
      <c r="B4884">
        <v>6870</v>
      </c>
    </row>
    <row r="4885" spans="1:2" x14ac:dyDescent="0.2">
      <c r="A4885" s="4">
        <v>42140</v>
      </c>
      <c r="B4885">
        <v>7700</v>
      </c>
    </row>
    <row r="4886" spans="1:2" x14ac:dyDescent="0.2">
      <c r="A4886" s="4">
        <v>42141</v>
      </c>
      <c r="B4886">
        <v>8380</v>
      </c>
    </row>
    <row r="4887" spans="1:2" x14ac:dyDescent="0.2">
      <c r="A4887" s="4">
        <v>42142</v>
      </c>
      <c r="B4887">
        <v>6350</v>
      </c>
    </row>
    <row r="4888" spans="1:2" x14ac:dyDescent="0.2">
      <c r="A4888" s="4">
        <v>42143</v>
      </c>
      <c r="B4888">
        <v>5890</v>
      </c>
    </row>
    <row r="4889" spans="1:2" x14ac:dyDescent="0.2">
      <c r="A4889" s="4">
        <v>42144</v>
      </c>
      <c r="B4889">
        <v>5320</v>
      </c>
    </row>
    <row r="4890" spans="1:2" x14ac:dyDescent="0.2">
      <c r="A4890" s="4">
        <v>42145</v>
      </c>
      <c r="B4890">
        <v>5400</v>
      </c>
    </row>
    <row r="4891" spans="1:2" x14ac:dyDescent="0.2">
      <c r="A4891" s="4">
        <v>42146</v>
      </c>
      <c r="B4891">
        <v>6140</v>
      </c>
    </row>
    <row r="4892" spans="1:2" x14ac:dyDescent="0.2">
      <c r="A4892" s="4">
        <v>42147</v>
      </c>
      <c r="B4892">
        <v>6560</v>
      </c>
    </row>
    <row r="4893" spans="1:2" x14ac:dyDescent="0.2">
      <c r="A4893" s="4">
        <v>42148</v>
      </c>
      <c r="B4893">
        <v>6720</v>
      </c>
    </row>
    <row r="4894" spans="1:2" x14ac:dyDescent="0.2">
      <c r="A4894" s="4">
        <v>42149</v>
      </c>
      <c r="B4894">
        <v>7960</v>
      </c>
    </row>
    <row r="4895" spans="1:2" x14ac:dyDescent="0.2">
      <c r="A4895" s="4">
        <v>42150</v>
      </c>
      <c r="B4895">
        <v>7760</v>
      </c>
    </row>
    <row r="4896" spans="1:2" x14ac:dyDescent="0.2">
      <c r="A4896" s="4">
        <v>42151</v>
      </c>
      <c r="B4896">
        <v>8250</v>
      </c>
    </row>
    <row r="4897" spans="1:2" x14ac:dyDescent="0.2">
      <c r="A4897" s="4">
        <v>42152</v>
      </c>
      <c r="B4897">
        <v>8260</v>
      </c>
    </row>
    <row r="4898" spans="1:2" x14ac:dyDescent="0.2">
      <c r="A4898" s="4">
        <v>42153</v>
      </c>
      <c r="B4898">
        <v>8100</v>
      </c>
    </row>
    <row r="4899" spans="1:2" x14ac:dyDescent="0.2">
      <c r="A4899" s="4">
        <v>42154</v>
      </c>
      <c r="B4899">
        <v>6660</v>
      </c>
    </row>
    <row r="4900" spans="1:2" x14ac:dyDescent="0.2">
      <c r="A4900" s="4">
        <v>42155</v>
      </c>
      <c r="B4900">
        <v>6120</v>
      </c>
    </row>
    <row r="4901" spans="1:2" x14ac:dyDescent="0.2">
      <c r="A4901" s="4">
        <v>42156</v>
      </c>
      <c r="B4901">
        <v>7600</v>
      </c>
    </row>
    <row r="4902" spans="1:2" x14ac:dyDescent="0.2">
      <c r="A4902" s="4">
        <v>42157</v>
      </c>
      <c r="B4902">
        <v>8040</v>
      </c>
    </row>
    <row r="4903" spans="1:2" x14ac:dyDescent="0.2">
      <c r="A4903" s="4">
        <v>42158</v>
      </c>
      <c r="B4903">
        <v>7520</v>
      </c>
    </row>
    <row r="4904" spans="1:2" x14ac:dyDescent="0.2">
      <c r="A4904" s="4">
        <v>42159</v>
      </c>
      <c r="B4904">
        <v>7960</v>
      </c>
    </row>
    <row r="4905" spans="1:2" x14ac:dyDescent="0.2">
      <c r="A4905" s="4">
        <v>42160</v>
      </c>
      <c r="B4905">
        <v>7980</v>
      </c>
    </row>
    <row r="4906" spans="1:2" x14ac:dyDescent="0.2">
      <c r="A4906" s="4">
        <v>42161</v>
      </c>
      <c r="B4906">
        <v>7350</v>
      </c>
    </row>
    <row r="4907" spans="1:2" x14ac:dyDescent="0.2">
      <c r="A4907" s="4">
        <v>42162</v>
      </c>
      <c r="B4907">
        <v>6370</v>
      </c>
    </row>
    <row r="4908" spans="1:2" x14ac:dyDescent="0.2">
      <c r="A4908" s="4">
        <v>42163</v>
      </c>
      <c r="B4908">
        <v>7610</v>
      </c>
    </row>
    <row r="4909" spans="1:2" x14ac:dyDescent="0.2">
      <c r="A4909" s="4">
        <v>42164</v>
      </c>
      <c r="B4909">
        <v>8100</v>
      </c>
    </row>
    <row r="4910" spans="1:2" x14ac:dyDescent="0.2">
      <c r="A4910" s="4">
        <v>42165</v>
      </c>
      <c r="B4910">
        <v>8100</v>
      </c>
    </row>
    <row r="4911" spans="1:2" x14ac:dyDescent="0.2">
      <c r="A4911" s="4">
        <v>42166</v>
      </c>
      <c r="B4911">
        <v>8150</v>
      </c>
    </row>
    <row r="4912" spans="1:2" x14ac:dyDescent="0.2">
      <c r="A4912" s="4">
        <v>42167</v>
      </c>
      <c r="B4912">
        <v>8380</v>
      </c>
    </row>
    <row r="4913" spans="1:2" x14ac:dyDescent="0.2">
      <c r="A4913" s="4">
        <v>42168</v>
      </c>
      <c r="B4913">
        <v>7700</v>
      </c>
    </row>
    <row r="4914" spans="1:2" x14ac:dyDescent="0.2">
      <c r="A4914" s="4">
        <v>42169</v>
      </c>
      <c r="B4914">
        <v>6700</v>
      </c>
    </row>
    <row r="4915" spans="1:2" x14ac:dyDescent="0.2">
      <c r="A4915" s="4">
        <v>42170</v>
      </c>
      <c r="B4915">
        <v>8040</v>
      </c>
    </row>
    <row r="4916" spans="1:2" x14ac:dyDescent="0.2">
      <c r="A4916" s="4">
        <v>42171</v>
      </c>
      <c r="B4916">
        <v>7900</v>
      </c>
    </row>
    <row r="4917" spans="1:2" x14ac:dyDescent="0.2">
      <c r="A4917" s="4">
        <v>42172</v>
      </c>
      <c r="B4917">
        <v>8880</v>
      </c>
    </row>
    <row r="4918" spans="1:2" x14ac:dyDescent="0.2">
      <c r="A4918" s="4">
        <v>42173</v>
      </c>
      <c r="B4918">
        <v>8980</v>
      </c>
    </row>
    <row r="4919" spans="1:2" x14ac:dyDescent="0.2">
      <c r="A4919" s="4">
        <v>42174</v>
      </c>
      <c r="B4919">
        <v>8760</v>
      </c>
    </row>
    <row r="4920" spans="1:2" x14ac:dyDescent="0.2">
      <c r="A4920" s="4">
        <v>42175</v>
      </c>
      <c r="B4920">
        <v>8190</v>
      </c>
    </row>
    <row r="4921" spans="1:2" x14ac:dyDescent="0.2">
      <c r="A4921" s="4">
        <v>42176</v>
      </c>
      <c r="B4921">
        <v>7270</v>
      </c>
    </row>
    <row r="4922" spans="1:2" x14ac:dyDescent="0.2">
      <c r="A4922" s="4">
        <v>42177</v>
      </c>
      <c r="B4922">
        <v>8520</v>
      </c>
    </row>
    <row r="4923" spans="1:2" x14ac:dyDescent="0.2">
      <c r="A4923" s="4">
        <v>42178</v>
      </c>
      <c r="B4923">
        <v>9100</v>
      </c>
    </row>
    <row r="4924" spans="1:2" x14ac:dyDescent="0.2">
      <c r="A4924" s="4">
        <v>42179</v>
      </c>
      <c r="B4924">
        <v>8720</v>
      </c>
    </row>
    <row r="4925" spans="1:2" x14ac:dyDescent="0.2">
      <c r="A4925" s="4">
        <v>42180</v>
      </c>
      <c r="B4925">
        <v>8520</v>
      </c>
    </row>
    <row r="4926" spans="1:2" x14ac:dyDescent="0.2">
      <c r="A4926" s="4">
        <v>42181</v>
      </c>
      <c r="B4926">
        <v>8530</v>
      </c>
    </row>
    <row r="4927" spans="1:2" x14ac:dyDescent="0.2">
      <c r="A4927" s="4">
        <v>42182</v>
      </c>
      <c r="B4927">
        <v>7350</v>
      </c>
    </row>
    <row r="4928" spans="1:2" x14ac:dyDescent="0.2">
      <c r="A4928" s="4">
        <v>42183</v>
      </c>
      <c r="B4928">
        <v>6760</v>
      </c>
    </row>
    <row r="4929" spans="1:2" x14ac:dyDescent="0.2">
      <c r="A4929" s="4">
        <v>42184</v>
      </c>
      <c r="B4929">
        <v>7360</v>
      </c>
    </row>
    <row r="4930" spans="1:2" x14ac:dyDescent="0.2">
      <c r="A4930" s="4">
        <v>42185</v>
      </c>
      <c r="B4930">
        <v>8250</v>
      </c>
    </row>
    <row r="4931" spans="1:2" x14ac:dyDescent="0.2">
      <c r="A4931" s="4">
        <v>42186</v>
      </c>
      <c r="B4931">
        <v>8500</v>
      </c>
    </row>
    <row r="4932" spans="1:2" x14ac:dyDescent="0.2">
      <c r="A4932" s="4">
        <v>42187</v>
      </c>
      <c r="B4932">
        <v>8060</v>
      </c>
    </row>
    <row r="4933" spans="1:2" x14ac:dyDescent="0.2">
      <c r="A4933" s="4">
        <v>42188</v>
      </c>
      <c r="B4933">
        <v>8390</v>
      </c>
    </row>
    <row r="4934" spans="1:2" x14ac:dyDescent="0.2">
      <c r="A4934" s="4">
        <v>42189</v>
      </c>
      <c r="B4934">
        <v>8220</v>
      </c>
    </row>
    <row r="4935" spans="1:2" x14ac:dyDescent="0.2">
      <c r="A4935" s="4">
        <v>42190</v>
      </c>
      <c r="B4935">
        <v>7080</v>
      </c>
    </row>
    <row r="4936" spans="1:2" x14ac:dyDescent="0.2">
      <c r="A4936" s="4">
        <v>42191</v>
      </c>
      <c r="B4936">
        <v>7380</v>
      </c>
    </row>
    <row r="4937" spans="1:2" x14ac:dyDescent="0.2">
      <c r="A4937" s="4">
        <v>42192</v>
      </c>
      <c r="B4937">
        <v>8100</v>
      </c>
    </row>
    <row r="4938" spans="1:2" x14ac:dyDescent="0.2">
      <c r="A4938" s="4">
        <v>42193</v>
      </c>
      <c r="B4938">
        <v>7730</v>
      </c>
    </row>
    <row r="4939" spans="1:2" x14ac:dyDescent="0.2">
      <c r="A4939" s="4">
        <v>42194</v>
      </c>
      <c r="B4939">
        <v>8510</v>
      </c>
    </row>
    <row r="4940" spans="1:2" x14ac:dyDescent="0.2">
      <c r="A4940" s="4">
        <v>42195</v>
      </c>
      <c r="B4940">
        <v>8540</v>
      </c>
    </row>
    <row r="4941" spans="1:2" x14ac:dyDescent="0.2">
      <c r="A4941" s="4">
        <v>42196</v>
      </c>
      <c r="B4941">
        <v>8650</v>
      </c>
    </row>
    <row r="4942" spans="1:2" x14ac:dyDescent="0.2">
      <c r="A4942" s="4">
        <v>42197</v>
      </c>
      <c r="B4942">
        <v>7200</v>
      </c>
    </row>
    <row r="4943" spans="1:2" x14ac:dyDescent="0.2">
      <c r="A4943" s="4">
        <v>42198</v>
      </c>
      <c r="B4943">
        <v>9170</v>
      </c>
    </row>
    <row r="4944" spans="1:2" x14ac:dyDescent="0.2">
      <c r="A4944" s="4">
        <v>42199</v>
      </c>
      <c r="B4944">
        <v>9150</v>
      </c>
    </row>
    <row r="4945" spans="1:2" x14ac:dyDescent="0.2">
      <c r="A4945" s="4">
        <v>42200</v>
      </c>
      <c r="B4945">
        <v>8500</v>
      </c>
    </row>
    <row r="4946" spans="1:2" x14ac:dyDescent="0.2">
      <c r="A4946" s="4">
        <v>42201</v>
      </c>
      <c r="B4946">
        <v>9160</v>
      </c>
    </row>
    <row r="4947" spans="1:2" x14ac:dyDescent="0.2">
      <c r="A4947" s="4">
        <v>42202</v>
      </c>
      <c r="B4947">
        <v>8260</v>
      </c>
    </row>
    <row r="4948" spans="1:2" x14ac:dyDescent="0.2">
      <c r="A4948" s="4">
        <v>42203</v>
      </c>
      <c r="B4948">
        <v>7030</v>
      </c>
    </row>
    <row r="4949" spans="1:2" x14ac:dyDescent="0.2">
      <c r="A4949" s="4">
        <v>42204</v>
      </c>
      <c r="B4949">
        <v>5580</v>
      </c>
    </row>
    <row r="4950" spans="1:2" x14ac:dyDescent="0.2">
      <c r="A4950" s="4">
        <v>42205</v>
      </c>
      <c r="B4950">
        <v>6620</v>
      </c>
    </row>
    <row r="4951" spans="1:2" x14ac:dyDescent="0.2">
      <c r="A4951" s="4">
        <v>42206</v>
      </c>
      <c r="B4951">
        <v>6920</v>
      </c>
    </row>
    <row r="4952" spans="1:2" x14ac:dyDescent="0.2">
      <c r="A4952" s="4">
        <v>42207</v>
      </c>
      <c r="B4952">
        <v>7020</v>
      </c>
    </row>
    <row r="4953" spans="1:2" x14ac:dyDescent="0.2">
      <c r="A4953" s="4">
        <v>42208</v>
      </c>
      <c r="B4953">
        <v>6880</v>
      </c>
    </row>
    <row r="4954" spans="1:2" x14ac:dyDescent="0.2">
      <c r="A4954" s="4">
        <v>42209</v>
      </c>
      <c r="B4954">
        <v>6510</v>
      </c>
    </row>
    <row r="4955" spans="1:2" x14ac:dyDescent="0.2">
      <c r="A4955" s="4">
        <v>42210</v>
      </c>
      <c r="B4955">
        <v>6080</v>
      </c>
    </row>
    <row r="4956" spans="1:2" x14ac:dyDescent="0.2">
      <c r="A4956" s="4">
        <v>42211</v>
      </c>
      <c r="B4956">
        <v>6220</v>
      </c>
    </row>
    <row r="4957" spans="1:2" x14ac:dyDescent="0.2">
      <c r="A4957" s="4">
        <v>42212</v>
      </c>
      <c r="B4957">
        <v>7160</v>
      </c>
    </row>
    <row r="4958" spans="1:2" x14ac:dyDescent="0.2">
      <c r="A4958" s="4">
        <v>42213</v>
      </c>
      <c r="B4958">
        <v>7880</v>
      </c>
    </row>
    <row r="4959" spans="1:2" x14ac:dyDescent="0.2">
      <c r="A4959" s="4">
        <v>42214</v>
      </c>
      <c r="B4959">
        <v>7850</v>
      </c>
    </row>
    <row r="4960" spans="1:2" x14ac:dyDescent="0.2">
      <c r="A4960" s="4">
        <v>42215</v>
      </c>
      <c r="B4960">
        <v>8280</v>
      </c>
    </row>
    <row r="4961" spans="1:2" x14ac:dyDescent="0.2">
      <c r="A4961" s="4">
        <v>42216</v>
      </c>
      <c r="B4961">
        <v>7980</v>
      </c>
    </row>
    <row r="4962" spans="1:2" x14ac:dyDescent="0.2">
      <c r="A4962" s="4">
        <v>42217</v>
      </c>
      <c r="B4962">
        <v>7060</v>
      </c>
    </row>
    <row r="4963" spans="1:2" x14ac:dyDescent="0.2">
      <c r="A4963" s="4">
        <v>42218</v>
      </c>
      <c r="B4963">
        <v>7230</v>
      </c>
    </row>
    <row r="4964" spans="1:2" x14ac:dyDescent="0.2">
      <c r="A4964" s="4">
        <v>42219</v>
      </c>
      <c r="B4964">
        <v>7420</v>
      </c>
    </row>
    <row r="4965" spans="1:2" x14ac:dyDescent="0.2">
      <c r="A4965" s="4">
        <v>42220</v>
      </c>
      <c r="B4965">
        <v>7380</v>
      </c>
    </row>
    <row r="4966" spans="1:2" x14ac:dyDescent="0.2">
      <c r="A4966" s="4">
        <v>42221</v>
      </c>
      <c r="B4966">
        <v>7400</v>
      </c>
    </row>
    <row r="4967" spans="1:2" x14ac:dyDescent="0.2">
      <c r="A4967" s="4">
        <v>42222</v>
      </c>
      <c r="B4967">
        <v>7450</v>
      </c>
    </row>
    <row r="4968" spans="1:2" x14ac:dyDescent="0.2">
      <c r="A4968" s="4">
        <v>42223</v>
      </c>
      <c r="B4968">
        <v>7120</v>
      </c>
    </row>
    <row r="4969" spans="1:2" x14ac:dyDescent="0.2">
      <c r="A4969" s="4">
        <v>42224</v>
      </c>
      <c r="B4969">
        <v>6840</v>
      </c>
    </row>
    <row r="4970" spans="1:2" x14ac:dyDescent="0.2">
      <c r="A4970" s="4">
        <v>42225</v>
      </c>
      <c r="B4970">
        <v>7020</v>
      </c>
    </row>
    <row r="4971" spans="1:2" x14ac:dyDescent="0.2">
      <c r="A4971" s="4">
        <v>42226</v>
      </c>
      <c r="B4971">
        <v>7490</v>
      </c>
    </row>
    <row r="4972" spans="1:2" x14ac:dyDescent="0.2">
      <c r="A4972" s="4">
        <v>42227</v>
      </c>
      <c r="B4972">
        <v>7520</v>
      </c>
    </row>
    <row r="4973" spans="1:2" x14ac:dyDescent="0.2">
      <c r="A4973" s="4">
        <v>42228</v>
      </c>
      <c r="B4973">
        <v>7790</v>
      </c>
    </row>
    <row r="4974" spans="1:2" x14ac:dyDescent="0.2">
      <c r="A4974" s="4">
        <v>42229</v>
      </c>
      <c r="B4974">
        <v>8170</v>
      </c>
    </row>
    <row r="4975" spans="1:2" x14ac:dyDescent="0.2">
      <c r="A4975" s="4">
        <v>42230</v>
      </c>
      <c r="B4975">
        <v>7730</v>
      </c>
    </row>
    <row r="4976" spans="1:2" x14ac:dyDescent="0.2">
      <c r="A4976" s="4">
        <v>42231</v>
      </c>
      <c r="B4976">
        <v>7020</v>
      </c>
    </row>
    <row r="4977" spans="1:2" x14ac:dyDescent="0.2">
      <c r="A4977" s="4">
        <v>42232</v>
      </c>
      <c r="B4977">
        <v>6480</v>
      </c>
    </row>
    <row r="4978" spans="1:2" x14ac:dyDescent="0.2">
      <c r="A4978" s="4">
        <v>42233</v>
      </c>
      <c r="B4978">
        <v>7270</v>
      </c>
    </row>
    <row r="4979" spans="1:2" x14ac:dyDescent="0.2">
      <c r="A4979" s="4">
        <v>42234</v>
      </c>
      <c r="B4979">
        <v>8180</v>
      </c>
    </row>
    <row r="4980" spans="1:2" x14ac:dyDescent="0.2">
      <c r="A4980" s="4">
        <v>42235</v>
      </c>
      <c r="B4980">
        <v>8130</v>
      </c>
    </row>
    <row r="4981" spans="1:2" x14ac:dyDescent="0.2">
      <c r="A4981" s="4">
        <v>42236</v>
      </c>
      <c r="B4981">
        <v>8600</v>
      </c>
    </row>
    <row r="4982" spans="1:2" x14ac:dyDescent="0.2">
      <c r="A4982" s="4">
        <v>42237</v>
      </c>
      <c r="B4982">
        <v>8320</v>
      </c>
    </row>
    <row r="4983" spans="1:2" x14ac:dyDescent="0.2">
      <c r="A4983" s="4">
        <v>42238</v>
      </c>
      <c r="B4983">
        <v>7920</v>
      </c>
    </row>
    <row r="4984" spans="1:2" x14ac:dyDescent="0.2">
      <c r="A4984" s="4">
        <v>42239</v>
      </c>
      <c r="B4984">
        <v>7170</v>
      </c>
    </row>
    <row r="4985" spans="1:2" x14ac:dyDescent="0.2">
      <c r="A4985" s="4">
        <v>42240</v>
      </c>
      <c r="B4985">
        <v>7860</v>
      </c>
    </row>
    <row r="4986" spans="1:2" x14ac:dyDescent="0.2">
      <c r="A4986" s="4">
        <v>42241</v>
      </c>
      <c r="B4986">
        <v>7310</v>
      </c>
    </row>
    <row r="4987" spans="1:2" x14ac:dyDescent="0.2">
      <c r="A4987" s="4">
        <v>42242</v>
      </c>
      <c r="B4987">
        <v>7870</v>
      </c>
    </row>
    <row r="4988" spans="1:2" x14ac:dyDescent="0.2">
      <c r="A4988" s="4">
        <v>42243</v>
      </c>
      <c r="B4988">
        <v>7630</v>
      </c>
    </row>
    <row r="4989" spans="1:2" x14ac:dyDescent="0.2">
      <c r="A4989" s="4">
        <v>42244</v>
      </c>
      <c r="B4989">
        <v>7910</v>
      </c>
    </row>
    <row r="4990" spans="1:2" x14ac:dyDescent="0.2">
      <c r="A4990" s="4">
        <v>42245</v>
      </c>
      <c r="B4990">
        <v>7300</v>
      </c>
    </row>
    <row r="4991" spans="1:2" x14ac:dyDescent="0.2">
      <c r="A4991" s="4">
        <v>42246</v>
      </c>
      <c r="B4991">
        <v>6470</v>
      </c>
    </row>
    <row r="4992" spans="1:2" x14ac:dyDescent="0.2">
      <c r="A4992" s="4">
        <v>42247</v>
      </c>
      <c r="B4992">
        <v>6750</v>
      </c>
    </row>
    <row r="4993" spans="1:2" x14ac:dyDescent="0.2">
      <c r="A4993" s="4">
        <v>42248</v>
      </c>
      <c r="B4993">
        <v>6620</v>
      </c>
    </row>
    <row r="4994" spans="1:2" x14ac:dyDescent="0.2">
      <c r="A4994" s="4">
        <v>42249</v>
      </c>
      <c r="B4994">
        <v>7010</v>
      </c>
    </row>
    <row r="4995" spans="1:2" x14ac:dyDescent="0.2">
      <c r="A4995" s="4">
        <v>42250</v>
      </c>
      <c r="B4995">
        <v>7560</v>
      </c>
    </row>
    <row r="4996" spans="1:2" x14ac:dyDescent="0.2">
      <c r="A4996" s="4">
        <v>42251</v>
      </c>
      <c r="B4996">
        <v>7830</v>
      </c>
    </row>
    <row r="4997" spans="1:2" x14ac:dyDescent="0.2">
      <c r="A4997" s="4">
        <v>42252</v>
      </c>
      <c r="B4997">
        <v>6830</v>
      </c>
    </row>
    <row r="4998" spans="1:2" x14ac:dyDescent="0.2">
      <c r="A4998" s="4">
        <v>42253</v>
      </c>
      <c r="B4998">
        <v>6180</v>
      </c>
    </row>
    <row r="4999" spans="1:2" x14ac:dyDescent="0.2">
      <c r="A4999" s="4">
        <v>42254</v>
      </c>
      <c r="B4999">
        <v>7090</v>
      </c>
    </row>
    <row r="5000" spans="1:2" x14ac:dyDescent="0.2">
      <c r="A5000" s="4">
        <v>42255</v>
      </c>
      <c r="B5000">
        <v>7290</v>
      </c>
    </row>
    <row r="5001" spans="1:2" x14ac:dyDescent="0.2">
      <c r="A5001" s="4">
        <v>42256</v>
      </c>
      <c r="B5001">
        <v>7840</v>
      </c>
    </row>
    <row r="5002" spans="1:2" x14ac:dyDescent="0.2">
      <c r="A5002" s="4">
        <v>42257</v>
      </c>
      <c r="B5002">
        <v>7230</v>
      </c>
    </row>
    <row r="5003" spans="1:2" x14ac:dyDescent="0.2">
      <c r="A5003" s="4">
        <v>42258</v>
      </c>
      <c r="B5003">
        <v>6520</v>
      </c>
    </row>
    <row r="5004" spans="1:2" x14ac:dyDescent="0.2">
      <c r="A5004" s="4">
        <v>42259</v>
      </c>
      <c r="B5004">
        <v>4890</v>
      </c>
    </row>
    <row r="5005" spans="1:2" x14ac:dyDescent="0.2">
      <c r="A5005" s="4">
        <v>42260</v>
      </c>
      <c r="B5005">
        <v>5050</v>
      </c>
    </row>
    <row r="5006" spans="1:2" x14ac:dyDescent="0.2">
      <c r="A5006" s="4">
        <v>42261</v>
      </c>
      <c r="B5006">
        <v>6080</v>
      </c>
    </row>
    <row r="5007" spans="1:2" x14ac:dyDescent="0.2">
      <c r="A5007" s="4">
        <v>42262</v>
      </c>
      <c r="B5007">
        <v>6990</v>
      </c>
    </row>
    <row r="5008" spans="1:2" x14ac:dyDescent="0.2">
      <c r="A5008" s="4">
        <v>42263</v>
      </c>
      <c r="B5008">
        <v>6960</v>
      </c>
    </row>
    <row r="5009" spans="1:2" x14ac:dyDescent="0.2">
      <c r="A5009" s="4">
        <v>42264</v>
      </c>
      <c r="B5009">
        <v>6900</v>
      </c>
    </row>
    <row r="5010" spans="1:2" x14ac:dyDescent="0.2">
      <c r="A5010" s="4">
        <v>42265</v>
      </c>
      <c r="B5010">
        <v>6810</v>
      </c>
    </row>
    <row r="5011" spans="1:2" x14ac:dyDescent="0.2">
      <c r="A5011" s="4">
        <v>42266</v>
      </c>
      <c r="B5011">
        <v>6440</v>
      </c>
    </row>
    <row r="5012" spans="1:2" x14ac:dyDescent="0.2">
      <c r="A5012" s="4">
        <v>42267</v>
      </c>
      <c r="B5012">
        <v>5820</v>
      </c>
    </row>
    <row r="5013" spans="1:2" x14ac:dyDescent="0.2">
      <c r="A5013" s="4">
        <v>42268</v>
      </c>
      <c r="B5013">
        <v>6620</v>
      </c>
    </row>
    <row r="5014" spans="1:2" x14ac:dyDescent="0.2">
      <c r="A5014" s="4">
        <v>42269</v>
      </c>
      <c r="B5014">
        <v>7260</v>
      </c>
    </row>
    <row r="5015" spans="1:2" x14ac:dyDescent="0.2">
      <c r="A5015" s="4">
        <v>42270</v>
      </c>
      <c r="B5015">
        <v>6890</v>
      </c>
    </row>
    <row r="5016" spans="1:2" x14ac:dyDescent="0.2">
      <c r="A5016" s="4">
        <v>42271</v>
      </c>
      <c r="B5016">
        <v>7490</v>
      </c>
    </row>
    <row r="5017" spans="1:2" x14ac:dyDescent="0.2">
      <c r="A5017" s="4">
        <v>42272</v>
      </c>
      <c r="B5017">
        <v>7580</v>
      </c>
    </row>
    <row r="5018" spans="1:2" x14ac:dyDescent="0.2">
      <c r="A5018" s="4">
        <v>42273</v>
      </c>
      <c r="B5018">
        <v>7080</v>
      </c>
    </row>
    <row r="5019" spans="1:2" x14ac:dyDescent="0.2">
      <c r="A5019" s="4">
        <v>42274</v>
      </c>
      <c r="B5019">
        <v>6580</v>
      </c>
    </row>
    <row r="5020" spans="1:2" x14ac:dyDescent="0.2">
      <c r="A5020" s="4">
        <v>42275</v>
      </c>
      <c r="B5020">
        <v>7480</v>
      </c>
    </row>
    <row r="5021" spans="1:2" x14ac:dyDescent="0.2">
      <c r="A5021" s="4">
        <v>42276</v>
      </c>
      <c r="B5021">
        <v>8010</v>
      </c>
    </row>
    <row r="5022" spans="1:2" x14ac:dyDescent="0.2">
      <c r="A5022" s="4">
        <v>42277</v>
      </c>
      <c r="B5022">
        <v>7640</v>
      </c>
    </row>
    <row r="5023" spans="1:2" x14ac:dyDescent="0.2">
      <c r="A5023" s="4">
        <v>42278</v>
      </c>
      <c r="B5023">
        <v>7670</v>
      </c>
    </row>
    <row r="5024" spans="1:2" x14ac:dyDescent="0.2">
      <c r="A5024" s="4">
        <v>42279</v>
      </c>
      <c r="B5024">
        <v>7910</v>
      </c>
    </row>
    <row r="5025" spans="1:2" x14ac:dyDescent="0.2">
      <c r="A5025" s="4">
        <v>42280</v>
      </c>
      <c r="B5025">
        <v>5870</v>
      </c>
    </row>
    <row r="5026" spans="1:2" x14ac:dyDescent="0.2">
      <c r="A5026" s="4">
        <v>42281</v>
      </c>
      <c r="B5026">
        <v>5390</v>
      </c>
    </row>
    <row r="5027" spans="1:2" x14ac:dyDescent="0.2">
      <c r="A5027" s="4">
        <v>42282</v>
      </c>
      <c r="B5027">
        <v>6770</v>
      </c>
    </row>
    <row r="5028" spans="1:2" x14ac:dyDescent="0.2">
      <c r="A5028" s="4">
        <v>42283</v>
      </c>
      <c r="B5028">
        <v>7280</v>
      </c>
    </row>
    <row r="5029" spans="1:2" x14ac:dyDescent="0.2">
      <c r="A5029" s="4">
        <v>42284</v>
      </c>
      <c r="B5029">
        <v>7790</v>
      </c>
    </row>
    <row r="5030" spans="1:2" x14ac:dyDescent="0.2">
      <c r="A5030" s="4">
        <v>42285</v>
      </c>
      <c r="B5030">
        <v>8010</v>
      </c>
    </row>
    <row r="5031" spans="1:2" x14ac:dyDescent="0.2">
      <c r="A5031" s="4">
        <v>42286</v>
      </c>
      <c r="B5031">
        <v>7860</v>
      </c>
    </row>
    <row r="5032" spans="1:2" x14ac:dyDescent="0.2">
      <c r="A5032" s="4">
        <v>42287</v>
      </c>
      <c r="B5032">
        <v>7440</v>
      </c>
    </row>
    <row r="5033" spans="1:2" x14ac:dyDescent="0.2">
      <c r="A5033" s="4">
        <v>42288</v>
      </c>
      <c r="B5033">
        <v>6600</v>
      </c>
    </row>
    <row r="5034" spans="1:2" x14ac:dyDescent="0.2">
      <c r="A5034" s="4">
        <v>42289</v>
      </c>
      <c r="B5034">
        <v>6860</v>
      </c>
    </row>
    <row r="5035" spans="1:2" x14ac:dyDescent="0.2">
      <c r="A5035" s="4">
        <v>42290</v>
      </c>
      <c r="B5035">
        <v>7070</v>
      </c>
    </row>
    <row r="5036" spans="1:2" x14ac:dyDescent="0.2">
      <c r="A5036" s="4">
        <v>42291</v>
      </c>
      <c r="B5036">
        <v>7490</v>
      </c>
    </row>
    <row r="5037" spans="1:2" x14ac:dyDescent="0.2">
      <c r="A5037" s="4">
        <v>42292</v>
      </c>
      <c r="B5037">
        <v>6550</v>
      </c>
    </row>
    <row r="5038" spans="1:2" x14ac:dyDescent="0.2">
      <c r="A5038" s="4">
        <v>42293</v>
      </c>
      <c r="B5038">
        <v>6230</v>
      </c>
    </row>
    <row r="5039" spans="1:2" x14ac:dyDescent="0.2">
      <c r="A5039" s="4">
        <v>42294</v>
      </c>
      <c r="B5039">
        <v>5910</v>
      </c>
    </row>
    <row r="5040" spans="1:2" x14ac:dyDescent="0.2">
      <c r="A5040" s="4">
        <v>42295</v>
      </c>
      <c r="B5040">
        <v>5240</v>
      </c>
    </row>
    <row r="5041" spans="1:2" x14ac:dyDescent="0.2">
      <c r="A5041" s="4">
        <v>42296</v>
      </c>
      <c r="B5041">
        <v>6050</v>
      </c>
    </row>
    <row r="5042" spans="1:2" x14ac:dyDescent="0.2">
      <c r="A5042" s="4">
        <v>42297</v>
      </c>
      <c r="B5042">
        <v>6270</v>
      </c>
    </row>
    <row r="5043" spans="1:2" x14ac:dyDescent="0.2">
      <c r="A5043" s="4">
        <v>42298</v>
      </c>
      <c r="B5043">
        <v>6810</v>
      </c>
    </row>
    <row r="5044" spans="1:2" x14ac:dyDescent="0.2">
      <c r="A5044" s="4">
        <v>42299</v>
      </c>
      <c r="B5044">
        <v>7120</v>
      </c>
    </row>
    <row r="5045" spans="1:2" x14ac:dyDescent="0.2">
      <c r="A5045" s="4">
        <v>42300</v>
      </c>
      <c r="B5045">
        <v>6880</v>
      </c>
    </row>
    <row r="5046" spans="1:2" x14ac:dyDescent="0.2">
      <c r="A5046" s="4">
        <v>42301</v>
      </c>
      <c r="B5046">
        <v>6270</v>
      </c>
    </row>
    <row r="5047" spans="1:2" x14ac:dyDescent="0.2">
      <c r="A5047" s="4">
        <v>42302</v>
      </c>
      <c r="B5047">
        <v>6300</v>
      </c>
    </row>
    <row r="5048" spans="1:2" x14ac:dyDescent="0.2">
      <c r="A5048" s="4">
        <v>42303</v>
      </c>
      <c r="B5048">
        <v>6850</v>
      </c>
    </row>
    <row r="5049" spans="1:2" x14ac:dyDescent="0.2">
      <c r="A5049" s="4">
        <v>42304</v>
      </c>
      <c r="B5049">
        <v>6870</v>
      </c>
    </row>
    <row r="5050" spans="1:2" x14ac:dyDescent="0.2">
      <c r="A5050" s="4">
        <v>42305</v>
      </c>
      <c r="B5050">
        <v>6810</v>
      </c>
    </row>
    <row r="5051" spans="1:2" x14ac:dyDescent="0.2">
      <c r="A5051" s="4">
        <v>42306</v>
      </c>
      <c r="B5051">
        <v>6640</v>
      </c>
    </row>
    <row r="5052" spans="1:2" x14ac:dyDescent="0.2">
      <c r="A5052" s="4">
        <v>42307</v>
      </c>
      <c r="B5052">
        <v>6390</v>
      </c>
    </row>
    <row r="5053" spans="1:2" x14ac:dyDescent="0.2">
      <c r="A5053" s="4">
        <v>42308</v>
      </c>
      <c r="B5053">
        <v>5820</v>
      </c>
    </row>
    <row r="5054" spans="1:2" x14ac:dyDescent="0.2">
      <c r="A5054" s="4">
        <v>42309</v>
      </c>
      <c r="B5054">
        <v>6000</v>
      </c>
    </row>
    <row r="5055" spans="1:2" x14ac:dyDescent="0.2">
      <c r="A5055" s="4">
        <v>42310</v>
      </c>
      <c r="B5055">
        <v>6850</v>
      </c>
    </row>
    <row r="5056" spans="1:2" x14ac:dyDescent="0.2">
      <c r="A5056" s="4">
        <v>42311</v>
      </c>
      <c r="B5056">
        <v>7250</v>
      </c>
    </row>
    <row r="5057" spans="1:2" x14ac:dyDescent="0.2">
      <c r="A5057" s="4">
        <v>42312</v>
      </c>
      <c r="B5057">
        <v>7330</v>
      </c>
    </row>
    <row r="5058" spans="1:2" x14ac:dyDescent="0.2">
      <c r="A5058" s="4">
        <v>42313</v>
      </c>
      <c r="B5058">
        <v>6820</v>
      </c>
    </row>
    <row r="5059" spans="1:2" x14ac:dyDescent="0.2">
      <c r="A5059" s="4">
        <v>42314</v>
      </c>
      <c r="B5059">
        <v>6600</v>
      </c>
    </row>
    <row r="5060" spans="1:2" x14ac:dyDescent="0.2">
      <c r="A5060" s="4">
        <v>42315</v>
      </c>
      <c r="B5060">
        <v>6520</v>
      </c>
    </row>
    <row r="5061" spans="1:2" x14ac:dyDescent="0.2">
      <c r="A5061" s="4">
        <v>42316</v>
      </c>
      <c r="B5061">
        <v>6800</v>
      </c>
    </row>
    <row r="5062" spans="1:2" x14ac:dyDescent="0.2">
      <c r="A5062" s="4">
        <v>42317</v>
      </c>
      <c r="B5062">
        <v>7240</v>
      </c>
    </row>
    <row r="5063" spans="1:2" x14ac:dyDescent="0.2">
      <c r="A5063" s="4">
        <v>42318</v>
      </c>
      <c r="B5063">
        <v>7290</v>
      </c>
    </row>
    <row r="5064" spans="1:2" x14ac:dyDescent="0.2">
      <c r="A5064" s="4">
        <v>42319</v>
      </c>
      <c r="B5064">
        <v>7020</v>
      </c>
    </row>
    <row r="5065" spans="1:2" x14ac:dyDescent="0.2">
      <c r="A5065" s="4">
        <v>42320</v>
      </c>
      <c r="B5065">
        <v>7280</v>
      </c>
    </row>
    <row r="5066" spans="1:2" x14ac:dyDescent="0.2">
      <c r="A5066" s="4">
        <v>42321</v>
      </c>
      <c r="B5066">
        <v>6720</v>
      </c>
    </row>
    <row r="5067" spans="1:2" x14ac:dyDescent="0.2">
      <c r="A5067" s="4">
        <v>42322</v>
      </c>
      <c r="B5067">
        <v>5990</v>
      </c>
    </row>
    <row r="5068" spans="1:2" x14ac:dyDescent="0.2">
      <c r="A5068" s="4">
        <v>42323</v>
      </c>
      <c r="B5068">
        <v>5810</v>
      </c>
    </row>
    <row r="5069" spans="1:2" x14ac:dyDescent="0.2">
      <c r="A5069" s="4">
        <v>42324</v>
      </c>
      <c r="B5069">
        <v>6700</v>
      </c>
    </row>
    <row r="5070" spans="1:2" x14ac:dyDescent="0.2">
      <c r="A5070" s="4">
        <v>42325</v>
      </c>
      <c r="B5070">
        <v>6970</v>
      </c>
    </row>
    <row r="5071" spans="1:2" x14ac:dyDescent="0.2">
      <c r="A5071" s="4">
        <v>42326</v>
      </c>
      <c r="B5071">
        <v>6720</v>
      </c>
    </row>
    <row r="5072" spans="1:2" x14ac:dyDescent="0.2">
      <c r="A5072" s="4">
        <v>42327</v>
      </c>
      <c r="B5072">
        <v>6400</v>
      </c>
    </row>
    <row r="5073" spans="1:2" x14ac:dyDescent="0.2">
      <c r="A5073" s="4">
        <v>42328</v>
      </c>
      <c r="B5073">
        <v>6070</v>
      </c>
    </row>
    <row r="5074" spans="1:2" x14ac:dyDescent="0.2">
      <c r="A5074" s="4">
        <v>42329</v>
      </c>
      <c r="B5074">
        <v>5430</v>
      </c>
    </row>
    <row r="5075" spans="1:2" x14ac:dyDescent="0.2">
      <c r="A5075" s="4">
        <v>42330</v>
      </c>
      <c r="B5075">
        <v>4890</v>
      </c>
    </row>
    <row r="5076" spans="1:2" x14ac:dyDescent="0.2">
      <c r="A5076" s="4">
        <v>42331</v>
      </c>
      <c r="B5076">
        <v>5740</v>
      </c>
    </row>
    <row r="5077" spans="1:2" x14ac:dyDescent="0.2">
      <c r="A5077" s="4">
        <v>42332</v>
      </c>
      <c r="B5077">
        <v>6320</v>
      </c>
    </row>
    <row r="5078" spans="1:2" x14ac:dyDescent="0.2">
      <c r="A5078" s="4">
        <v>42333</v>
      </c>
      <c r="B5078">
        <v>6280</v>
      </c>
    </row>
    <row r="5079" spans="1:2" x14ac:dyDescent="0.2">
      <c r="A5079" s="4">
        <v>42334</v>
      </c>
      <c r="B5079">
        <v>5630</v>
      </c>
    </row>
    <row r="5080" spans="1:2" x14ac:dyDescent="0.2">
      <c r="A5080" s="4">
        <v>42335</v>
      </c>
      <c r="B5080">
        <v>5710</v>
      </c>
    </row>
    <row r="5081" spans="1:2" x14ac:dyDescent="0.2">
      <c r="A5081" s="4">
        <v>42336</v>
      </c>
      <c r="B5081">
        <v>5570</v>
      </c>
    </row>
    <row r="5082" spans="1:2" x14ac:dyDescent="0.2">
      <c r="A5082" s="4">
        <v>42337</v>
      </c>
      <c r="B5082">
        <v>5070</v>
      </c>
    </row>
    <row r="5083" spans="1:2" x14ac:dyDescent="0.2">
      <c r="A5083" s="4">
        <v>42338</v>
      </c>
      <c r="B5083">
        <v>5260</v>
      </c>
    </row>
    <row r="5084" spans="1:2" x14ac:dyDescent="0.2">
      <c r="A5084" s="4">
        <v>42339</v>
      </c>
      <c r="B5084">
        <v>5200</v>
      </c>
    </row>
    <row r="5085" spans="1:2" x14ac:dyDescent="0.2">
      <c r="A5085" s="4">
        <v>42340</v>
      </c>
      <c r="B5085">
        <v>4960</v>
      </c>
    </row>
    <row r="5086" spans="1:2" x14ac:dyDescent="0.2">
      <c r="A5086" s="4">
        <v>42341</v>
      </c>
      <c r="B5086">
        <v>4700</v>
      </c>
    </row>
    <row r="5087" spans="1:2" x14ac:dyDescent="0.2">
      <c r="A5087" s="4">
        <v>42342</v>
      </c>
      <c r="B5087">
        <v>4700</v>
      </c>
    </row>
    <row r="5088" spans="1:2" x14ac:dyDescent="0.2">
      <c r="A5088" s="4">
        <v>42343</v>
      </c>
      <c r="B5088">
        <v>4870</v>
      </c>
    </row>
    <row r="5089" spans="1:2" x14ac:dyDescent="0.2">
      <c r="A5089" s="4">
        <v>42344</v>
      </c>
      <c r="B5089">
        <v>5250</v>
      </c>
    </row>
    <row r="5090" spans="1:2" x14ac:dyDescent="0.2">
      <c r="A5090" s="4">
        <v>42345</v>
      </c>
      <c r="B5090">
        <v>6360</v>
      </c>
    </row>
    <row r="5091" spans="1:2" x14ac:dyDescent="0.2">
      <c r="A5091" s="4">
        <v>42346</v>
      </c>
      <c r="B5091">
        <v>6400</v>
      </c>
    </row>
    <row r="5092" spans="1:2" x14ac:dyDescent="0.2">
      <c r="A5092" s="4">
        <v>42347</v>
      </c>
      <c r="B5092">
        <v>6510</v>
      </c>
    </row>
    <row r="5093" spans="1:2" x14ac:dyDescent="0.2">
      <c r="A5093" s="4">
        <v>42348</v>
      </c>
      <c r="B5093">
        <v>6740</v>
      </c>
    </row>
    <row r="5094" spans="1:2" x14ac:dyDescent="0.2">
      <c r="A5094" s="4">
        <v>42349</v>
      </c>
      <c r="B5094">
        <v>6200</v>
      </c>
    </row>
    <row r="5095" spans="1:2" x14ac:dyDescent="0.2">
      <c r="A5095" s="4">
        <v>42350</v>
      </c>
      <c r="B5095">
        <v>5370</v>
      </c>
    </row>
    <row r="5096" spans="1:2" x14ac:dyDescent="0.2">
      <c r="A5096" s="4">
        <v>42351</v>
      </c>
      <c r="B5096">
        <v>4760</v>
      </c>
    </row>
    <row r="5097" spans="1:2" x14ac:dyDescent="0.2">
      <c r="A5097" s="4">
        <v>42352</v>
      </c>
      <c r="B5097">
        <v>5430</v>
      </c>
    </row>
    <row r="5098" spans="1:2" x14ac:dyDescent="0.2">
      <c r="A5098" s="4">
        <v>42353</v>
      </c>
      <c r="B5098">
        <v>6040</v>
      </c>
    </row>
    <row r="5099" spans="1:2" x14ac:dyDescent="0.2">
      <c r="A5099" s="4">
        <v>42354</v>
      </c>
      <c r="B5099">
        <v>6240</v>
      </c>
    </row>
    <row r="5100" spans="1:2" x14ac:dyDescent="0.2">
      <c r="A5100" s="4">
        <v>42355</v>
      </c>
      <c r="B5100">
        <v>6340</v>
      </c>
    </row>
    <row r="5101" spans="1:2" x14ac:dyDescent="0.2">
      <c r="A5101" s="4">
        <v>42356</v>
      </c>
      <c r="B5101">
        <v>5890</v>
      </c>
    </row>
    <row r="5102" spans="1:2" x14ac:dyDescent="0.2">
      <c r="A5102" s="4">
        <v>42357</v>
      </c>
      <c r="B5102">
        <v>5080</v>
      </c>
    </row>
    <row r="5103" spans="1:2" x14ac:dyDescent="0.2">
      <c r="A5103" s="4">
        <v>42358</v>
      </c>
      <c r="B5103">
        <v>4580</v>
      </c>
    </row>
    <row r="5104" spans="1:2" x14ac:dyDescent="0.2">
      <c r="A5104" s="4">
        <v>42359</v>
      </c>
      <c r="B5104">
        <v>5040</v>
      </c>
    </row>
    <row r="5105" spans="1:2" x14ac:dyDescent="0.2">
      <c r="A5105" s="4">
        <v>42360</v>
      </c>
      <c r="B5105">
        <v>5700</v>
      </c>
    </row>
    <row r="5106" spans="1:2" x14ac:dyDescent="0.2">
      <c r="A5106" s="4">
        <v>42361</v>
      </c>
      <c r="B5106">
        <v>5210</v>
      </c>
    </row>
    <row r="5107" spans="1:2" x14ac:dyDescent="0.2">
      <c r="A5107" s="4">
        <v>42362</v>
      </c>
      <c r="B5107">
        <v>4040</v>
      </c>
    </row>
    <row r="5108" spans="1:2" x14ac:dyDescent="0.2">
      <c r="A5108" s="4">
        <v>42363</v>
      </c>
      <c r="B5108">
        <v>3400</v>
      </c>
    </row>
    <row r="5109" spans="1:2" x14ac:dyDescent="0.2">
      <c r="A5109" s="4">
        <v>42364</v>
      </c>
      <c r="B5109">
        <v>3900</v>
      </c>
    </row>
    <row r="5110" spans="1:2" x14ac:dyDescent="0.2">
      <c r="A5110" s="4">
        <v>42365</v>
      </c>
      <c r="B5110">
        <v>4030</v>
      </c>
    </row>
    <row r="5111" spans="1:2" x14ac:dyDescent="0.2">
      <c r="A5111" s="4">
        <v>42366</v>
      </c>
      <c r="B5111">
        <v>4630</v>
      </c>
    </row>
    <row r="5112" spans="1:2" x14ac:dyDescent="0.2">
      <c r="A5112" s="4">
        <v>42367</v>
      </c>
      <c r="B5112">
        <v>5140</v>
      </c>
    </row>
    <row r="5113" spans="1:2" x14ac:dyDescent="0.2">
      <c r="A5113" s="4">
        <v>42368</v>
      </c>
      <c r="B5113">
        <v>5230</v>
      </c>
    </row>
    <row r="5114" spans="1:2" x14ac:dyDescent="0.2">
      <c r="A5114" s="4">
        <v>42369</v>
      </c>
      <c r="B5114">
        <v>3930</v>
      </c>
    </row>
    <row r="5115" spans="1:2" x14ac:dyDescent="0.2">
      <c r="A5115" s="4">
        <v>42370</v>
      </c>
      <c r="B5115">
        <v>3170</v>
      </c>
    </row>
    <row r="5116" spans="1:2" x14ac:dyDescent="0.2">
      <c r="A5116" s="4">
        <v>42371</v>
      </c>
      <c r="B5116">
        <v>4000</v>
      </c>
    </row>
    <row r="5117" spans="1:2" x14ac:dyDescent="0.2">
      <c r="A5117" s="4">
        <v>42372</v>
      </c>
      <c r="B5117">
        <v>4320</v>
      </c>
    </row>
    <row r="5118" spans="1:2" x14ac:dyDescent="0.2">
      <c r="A5118" s="4">
        <v>42373</v>
      </c>
      <c r="B5118">
        <v>4260</v>
      </c>
    </row>
    <row r="5119" spans="1:2" x14ac:dyDescent="0.2">
      <c r="A5119" s="4">
        <v>42374</v>
      </c>
      <c r="B5119">
        <v>4050</v>
      </c>
    </row>
    <row r="5120" spans="1:2" x14ac:dyDescent="0.2">
      <c r="A5120" s="4">
        <v>42375</v>
      </c>
      <c r="B5120">
        <v>4000</v>
      </c>
    </row>
    <row r="5121" spans="1:2" x14ac:dyDescent="0.2">
      <c r="A5121" s="4">
        <v>42376</v>
      </c>
      <c r="B5121">
        <v>4520</v>
      </c>
    </row>
    <row r="5122" spans="1:2" x14ac:dyDescent="0.2">
      <c r="A5122" s="4">
        <v>42377</v>
      </c>
      <c r="B5122">
        <v>3640</v>
      </c>
    </row>
    <row r="5123" spans="1:2" x14ac:dyDescent="0.2">
      <c r="A5123" s="4">
        <v>42378</v>
      </c>
      <c r="B5123">
        <v>3270</v>
      </c>
    </row>
    <row r="5124" spans="1:2" x14ac:dyDescent="0.2">
      <c r="A5124" s="4">
        <v>42379</v>
      </c>
      <c r="B5124">
        <v>3380</v>
      </c>
    </row>
    <row r="5125" spans="1:2" x14ac:dyDescent="0.2">
      <c r="A5125" s="4">
        <v>42380</v>
      </c>
      <c r="B5125">
        <v>4130</v>
      </c>
    </row>
    <row r="5126" spans="1:2" x14ac:dyDescent="0.2">
      <c r="A5126" s="4">
        <v>42381</v>
      </c>
      <c r="B5126">
        <v>4490</v>
      </c>
    </row>
    <row r="5127" spans="1:2" x14ac:dyDescent="0.2">
      <c r="A5127" s="4">
        <v>42382</v>
      </c>
      <c r="B5127">
        <v>4630</v>
      </c>
    </row>
    <row r="5128" spans="1:2" x14ac:dyDescent="0.2">
      <c r="A5128" s="4">
        <v>42383</v>
      </c>
      <c r="B5128">
        <v>4490</v>
      </c>
    </row>
    <row r="5129" spans="1:2" x14ac:dyDescent="0.2">
      <c r="A5129" s="4">
        <v>42384</v>
      </c>
      <c r="B5129">
        <v>3800</v>
      </c>
    </row>
    <row r="5130" spans="1:2" x14ac:dyDescent="0.2">
      <c r="A5130" s="4">
        <v>42385</v>
      </c>
      <c r="B5130">
        <v>4120</v>
      </c>
    </row>
    <row r="5131" spans="1:2" x14ac:dyDescent="0.2">
      <c r="A5131" s="4">
        <v>42386</v>
      </c>
      <c r="B5131">
        <v>4440</v>
      </c>
    </row>
    <row r="5132" spans="1:2" x14ac:dyDescent="0.2">
      <c r="A5132" s="4">
        <v>42387</v>
      </c>
      <c r="B5132">
        <v>5890</v>
      </c>
    </row>
    <row r="5133" spans="1:2" x14ac:dyDescent="0.2">
      <c r="A5133" s="4">
        <v>42388</v>
      </c>
      <c r="B5133">
        <v>5840</v>
      </c>
    </row>
    <row r="5134" spans="1:2" x14ac:dyDescent="0.2">
      <c r="A5134" s="4">
        <v>42389</v>
      </c>
      <c r="B5134">
        <v>5740</v>
      </c>
    </row>
    <row r="5135" spans="1:2" x14ac:dyDescent="0.2">
      <c r="A5135" s="4">
        <v>42390</v>
      </c>
      <c r="B5135">
        <v>5670</v>
      </c>
    </row>
    <row r="5136" spans="1:2" x14ac:dyDescent="0.2">
      <c r="A5136" s="4">
        <v>42391</v>
      </c>
      <c r="B5136">
        <v>5650</v>
      </c>
    </row>
    <row r="5137" spans="1:2" x14ac:dyDescent="0.2">
      <c r="A5137" s="4">
        <v>42392</v>
      </c>
      <c r="B5137">
        <v>5260</v>
      </c>
    </row>
    <row r="5138" spans="1:2" x14ac:dyDescent="0.2">
      <c r="A5138" s="4">
        <v>42393</v>
      </c>
      <c r="B5138">
        <v>5060</v>
      </c>
    </row>
    <row r="5139" spans="1:2" x14ac:dyDescent="0.2">
      <c r="A5139" s="4">
        <v>42394</v>
      </c>
      <c r="B5139">
        <v>5860</v>
      </c>
    </row>
    <row r="5140" spans="1:2" x14ac:dyDescent="0.2">
      <c r="A5140" s="4">
        <v>42395</v>
      </c>
      <c r="B5140">
        <v>6210</v>
      </c>
    </row>
    <row r="5141" spans="1:2" x14ac:dyDescent="0.2">
      <c r="A5141" s="4">
        <v>42396</v>
      </c>
      <c r="B5141">
        <v>6470</v>
      </c>
    </row>
    <row r="5142" spans="1:2" x14ac:dyDescent="0.2">
      <c r="A5142" s="4">
        <v>42397</v>
      </c>
      <c r="B5142">
        <v>6210</v>
      </c>
    </row>
    <row r="5143" spans="1:2" x14ac:dyDescent="0.2">
      <c r="A5143" s="4">
        <v>42398</v>
      </c>
      <c r="B5143">
        <v>6840</v>
      </c>
    </row>
    <row r="5144" spans="1:2" x14ac:dyDescent="0.2">
      <c r="A5144" s="4">
        <v>42399</v>
      </c>
      <c r="B5144">
        <v>6620</v>
      </c>
    </row>
    <row r="5145" spans="1:2" x14ac:dyDescent="0.2">
      <c r="A5145" s="4">
        <v>42400</v>
      </c>
      <c r="B5145">
        <v>5600</v>
      </c>
    </row>
    <row r="5146" spans="1:2" x14ac:dyDescent="0.2">
      <c r="A5146" s="4">
        <v>42401</v>
      </c>
      <c r="B5146">
        <v>6070</v>
      </c>
    </row>
    <row r="5147" spans="1:2" x14ac:dyDescent="0.2">
      <c r="A5147" s="4">
        <v>42402</v>
      </c>
      <c r="B5147">
        <v>6360</v>
      </c>
    </row>
    <row r="5148" spans="1:2" x14ac:dyDescent="0.2">
      <c r="A5148" s="4">
        <v>42403</v>
      </c>
      <c r="B5148">
        <v>6630</v>
      </c>
    </row>
    <row r="5149" spans="1:2" x14ac:dyDescent="0.2">
      <c r="A5149" s="4">
        <v>42404</v>
      </c>
      <c r="B5149">
        <v>7220</v>
      </c>
    </row>
    <row r="5150" spans="1:2" x14ac:dyDescent="0.2">
      <c r="A5150" s="4">
        <v>42405</v>
      </c>
      <c r="B5150">
        <v>7200</v>
      </c>
    </row>
    <row r="5151" spans="1:2" x14ac:dyDescent="0.2">
      <c r="A5151" s="4">
        <v>42406</v>
      </c>
      <c r="B5151">
        <v>7000</v>
      </c>
    </row>
    <row r="5152" spans="1:2" x14ac:dyDescent="0.2">
      <c r="A5152" s="4">
        <v>42407</v>
      </c>
      <c r="B5152">
        <v>6920</v>
      </c>
    </row>
    <row r="5153" spans="1:2" x14ac:dyDescent="0.2">
      <c r="A5153" s="4">
        <v>42408</v>
      </c>
      <c r="B5153">
        <v>6800</v>
      </c>
    </row>
    <row r="5154" spans="1:2" x14ac:dyDescent="0.2">
      <c r="A5154" s="4">
        <v>42409</v>
      </c>
      <c r="B5154">
        <v>6810</v>
      </c>
    </row>
    <row r="5155" spans="1:2" x14ac:dyDescent="0.2">
      <c r="A5155" s="4">
        <v>42410</v>
      </c>
      <c r="B5155">
        <v>7300</v>
      </c>
    </row>
    <row r="5156" spans="1:2" x14ac:dyDescent="0.2">
      <c r="A5156" s="4">
        <v>42411</v>
      </c>
      <c r="B5156">
        <v>7710</v>
      </c>
    </row>
    <row r="5157" spans="1:2" x14ac:dyDescent="0.2">
      <c r="A5157" s="4">
        <v>42412</v>
      </c>
      <c r="B5157">
        <v>8160</v>
      </c>
    </row>
    <row r="5158" spans="1:2" x14ac:dyDescent="0.2">
      <c r="A5158" s="4">
        <v>42413</v>
      </c>
      <c r="B5158">
        <v>8190</v>
      </c>
    </row>
    <row r="5159" spans="1:2" x14ac:dyDescent="0.2">
      <c r="A5159" s="4">
        <v>42414</v>
      </c>
      <c r="B5159">
        <v>7800</v>
      </c>
    </row>
    <row r="5160" spans="1:2" x14ac:dyDescent="0.2">
      <c r="A5160" s="4">
        <v>42415</v>
      </c>
      <c r="B5160">
        <v>7390</v>
      </c>
    </row>
    <row r="5161" spans="1:2" x14ac:dyDescent="0.2">
      <c r="A5161" s="4">
        <v>42416</v>
      </c>
      <c r="B5161">
        <v>7330</v>
      </c>
    </row>
    <row r="5162" spans="1:2" x14ac:dyDescent="0.2">
      <c r="A5162" s="4">
        <v>42417</v>
      </c>
      <c r="B5162">
        <v>7930</v>
      </c>
    </row>
    <row r="5163" spans="1:2" x14ac:dyDescent="0.2">
      <c r="A5163" s="4">
        <v>42418</v>
      </c>
      <c r="B5163">
        <v>8150</v>
      </c>
    </row>
    <row r="5164" spans="1:2" x14ac:dyDescent="0.2">
      <c r="A5164" s="4">
        <v>42419</v>
      </c>
      <c r="B5164">
        <v>8980</v>
      </c>
    </row>
    <row r="5165" spans="1:2" x14ac:dyDescent="0.2">
      <c r="A5165" s="4">
        <v>42420</v>
      </c>
      <c r="B5165">
        <v>8980</v>
      </c>
    </row>
    <row r="5166" spans="1:2" x14ac:dyDescent="0.2">
      <c r="A5166" s="4">
        <v>42421</v>
      </c>
      <c r="B5166">
        <v>8330</v>
      </c>
    </row>
    <row r="5167" spans="1:2" x14ac:dyDescent="0.2">
      <c r="A5167" s="4">
        <v>42422</v>
      </c>
      <c r="B5167">
        <v>9670</v>
      </c>
    </row>
    <row r="5168" spans="1:2" x14ac:dyDescent="0.2">
      <c r="A5168" s="4">
        <v>42423</v>
      </c>
      <c r="B5168">
        <v>9730</v>
      </c>
    </row>
    <row r="5169" spans="1:2" x14ac:dyDescent="0.2">
      <c r="A5169" s="4">
        <v>42424</v>
      </c>
      <c r="B5169">
        <v>9130</v>
      </c>
    </row>
    <row r="5170" spans="1:2" x14ac:dyDescent="0.2">
      <c r="A5170" s="4">
        <v>42425</v>
      </c>
      <c r="B5170">
        <v>9230</v>
      </c>
    </row>
    <row r="5171" spans="1:2" x14ac:dyDescent="0.2">
      <c r="A5171" s="4">
        <v>42426</v>
      </c>
      <c r="B5171">
        <v>9070</v>
      </c>
    </row>
    <row r="5172" spans="1:2" x14ac:dyDescent="0.2">
      <c r="A5172" s="4">
        <v>42427</v>
      </c>
      <c r="B5172">
        <v>9160</v>
      </c>
    </row>
    <row r="5173" spans="1:2" x14ac:dyDescent="0.2">
      <c r="A5173" s="4">
        <v>42428</v>
      </c>
      <c r="B5173">
        <v>8440</v>
      </c>
    </row>
    <row r="5174" spans="1:2" x14ac:dyDescent="0.2">
      <c r="A5174" s="4">
        <v>42429</v>
      </c>
      <c r="B5174">
        <v>9210</v>
      </c>
    </row>
    <row r="5175" spans="1:2" x14ac:dyDescent="0.2">
      <c r="A5175" s="4">
        <v>42430</v>
      </c>
      <c r="B5175">
        <v>9570</v>
      </c>
    </row>
    <row r="5176" spans="1:2" x14ac:dyDescent="0.2">
      <c r="A5176" s="4">
        <v>42431</v>
      </c>
      <c r="B5176">
        <v>9900</v>
      </c>
    </row>
    <row r="5177" spans="1:2" x14ac:dyDescent="0.2">
      <c r="A5177" s="4">
        <v>42432</v>
      </c>
      <c r="B5177">
        <v>10600</v>
      </c>
    </row>
    <row r="5178" spans="1:2" x14ac:dyDescent="0.2">
      <c r="A5178" s="4">
        <v>42433</v>
      </c>
      <c r="B5178">
        <v>9950</v>
      </c>
    </row>
    <row r="5179" spans="1:2" x14ac:dyDescent="0.2">
      <c r="A5179" s="4">
        <v>42434</v>
      </c>
      <c r="B5179">
        <v>8540</v>
      </c>
    </row>
    <row r="5180" spans="1:2" x14ac:dyDescent="0.2">
      <c r="A5180" s="4">
        <v>42435</v>
      </c>
      <c r="B5180">
        <v>7720</v>
      </c>
    </row>
    <row r="5181" spans="1:2" x14ac:dyDescent="0.2">
      <c r="A5181" s="4">
        <v>42436</v>
      </c>
      <c r="B5181">
        <v>7770</v>
      </c>
    </row>
    <row r="5182" spans="1:2" x14ac:dyDescent="0.2">
      <c r="A5182" s="4">
        <v>42437</v>
      </c>
      <c r="B5182">
        <v>7780</v>
      </c>
    </row>
    <row r="5183" spans="1:2" x14ac:dyDescent="0.2">
      <c r="A5183" s="4">
        <v>42438</v>
      </c>
      <c r="B5183">
        <v>8520</v>
      </c>
    </row>
    <row r="5184" spans="1:2" x14ac:dyDescent="0.2">
      <c r="A5184" s="4">
        <v>42439</v>
      </c>
      <c r="B5184">
        <v>9340</v>
      </c>
    </row>
    <row r="5185" spans="1:2" x14ac:dyDescent="0.2">
      <c r="A5185" s="4">
        <v>42440</v>
      </c>
      <c r="B5185">
        <v>9950</v>
      </c>
    </row>
    <row r="5186" spans="1:2" x14ac:dyDescent="0.2">
      <c r="A5186" s="4">
        <v>42441</v>
      </c>
      <c r="B5186">
        <v>9530</v>
      </c>
    </row>
    <row r="5187" spans="1:2" x14ac:dyDescent="0.2">
      <c r="A5187" s="4">
        <v>42442</v>
      </c>
      <c r="B5187">
        <v>8930</v>
      </c>
    </row>
    <row r="5188" spans="1:2" x14ac:dyDescent="0.2">
      <c r="A5188" s="4">
        <v>42443</v>
      </c>
      <c r="B5188">
        <v>9540</v>
      </c>
    </row>
    <row r="5189" spans="1:2" x14ac:dyDescent="0.2">
      <c r="A5189" s="4">
        <v>42444</v>
      </c>
      <c r="B5189">
        <v>10400</v>
      </c>
    </row>
    <row r="5190" spans="1:2" x14ac:dyDescent="0.2">
      <c r="A5190" s="4">
        <v>42445</v>
      </c>
      <c r="B5190">
        <v>10400</v>
      </c>
    </row>
    <row r="5191" spans="1:2" x14ac:dyDescent="0.2">
      <c r="A5191" s="4">
        <v>42446</v>
      </c>
      <c r="B5191">
        <v>9780</v>
      </c>
    </row>
    <row r="5192" spans="1:2" x14ac:dyDescent="0.2">
      <c r="A5192" s="4">
        <v>42447</v>
      </c>
      <c r="B5192">
        <v>9810</v>
      </c>
    </row>
    <row r="5193" spans="1:2" x14ac:dyDescent="0.2">
      <c r="A5193" s="4">
        <v>42448</v>
      </c>
      <c r="B5193">
        <v>9080</v>
      </c>
    </row>
    <row r="5194" spans="1:2" x14ac:dyDescent="0.2">
      <c r="A5194" s="4">
        <v>42449</v>
      </c>
      <c r="B5194">
        <v>8860</v>
      </c>
    </row>
    <row r="5195" spans="1:2" x14ac:dyDescent="0.2">
      <c r="A5195" s="4">
        <v>42450</v>
      </c>
      <c r="B5195">
        <v>10200</v>
      </c>
    </row>
    <row r="5196" spans="1:2" x14ac:dyDescent="0.2">
      <c r="A5196" s="4">
        <v>42451</v>
      </c>
      <c r="B5196">
        <v>10900</v>
      </c>
    </row>
    <row r="5197" spans="1:2" x14ac:dyDescent="0.2">
      <c r="A5197" s="4">
        <v>42452</v>
      </c>
      <c r="B5197">
        <v>11200</v>
      </c>
    </row>
    <row r="5198" spans="1:2" x14ac:dyDescent="0.2">
      <c r="A5198" s="4">
        <v>42453</v>
      </c>
      <c r="B5198">
        <v>11500</v>
      </c>
    </row>
    <row r="5199" spans="1:2" x14ac:dyDescent="0.2">
      <c r="A5199" s="4">
        <v>42454</v>
      </c>
      <c r="B5199">
        <v>11600</v>
      </c>
    </row>
    <row r="5200" spans="1:2" x14ac:dyDescent="0.2">
      <c r="A5200" s="4">
        <v>42455</v>
      </c>
      <c r="B5200">
        <v>10600</v>
      </c>
    </row>
    <row r="5201" spans="1:2" x14ac:dyDescent="0.2">
      <c r="A5201" s="4">
        <v>42456</v>
      </c>
      <c r="B5201">
        <v>9660</v>
      </c>
    </row>
    <row r="5202" spans="1:2" x14ac:dyDescent="0.2">
      <c r="A5202" s="4">
        <v>42457</v>
      </c>
      <c r="B5202">
        <v>10500</v>
      </c>
    </row>
    <row r="5203" spans="1:2" x14ac:dyDescent="0.2">
      <c r="A5203" s="4">
        <v>42458</v>
      </c>
      <c r="B5203">
        <v>11000</v>
      </c>
    </row>
    <row r="5204" spans="1:2" x14ac:dyDescent="0.2">
      <c r="A5204" s="4">
        <v>42459</v>
      </c>
      <c r="B5204">
        <v>10900</v>
      </c>
    </row>
    <row r="5205" spans="1:2" x14ac:dyDescent="0.2">
      <c r="A5205" s="4">
        <v>42460</v>
      </c>
      <c r="B5205">
        <v>10700</v>
      </c>
    </row>
    <row r="5206" spans="1:2" x14ac:dyDescent="0.2">
      <c r="A5206" s="4">
        <v>42461</v>
      </c>
      <c r="B5206">
        <v>10500</v>
      </c>
    </row>
    <row r="5207" spans="1:2" x14ac:dyDescent="0.2">
      <c r="A5207" s="4">
        <v>42462</v>
      </c>
      <c r="B5207">
        <v>10000</v>
      </c>
    </row>
    <row r="5208" spans="1:2" x14ac:dyDescent="0.2">
      <c r="A5208" s="4">
        <v>42463</v>
      </c>
      <c r="B5208">
        <v>9670</v>
      </c>
    </row>
    <row r="5209" spans="1:2" x14ac:dyDescent="0.2">
      <c r="A5209" s="4">
        <v>42464</v>
      </c>
      <c r="B5209">
        <v>10600</v>
      </c>
    </row>
    <row r="5210" spans="1:2" x14ac:dyDescent="0.2">
      <c r="A5210" s="4">
        <v>42465</v>
      </c>
      <c r="B5210">
        <v>10800</v>
      </c>
    </row>
    <row r="5211" spans="1:2" x14ac:dyDescent="0.2">
      <c r="A5211" s="4">
        <v>42466</v>
      </c>
      <c r="B5211">
        <v>11300</v>
      </c>
    </row>
    <row r="5212" spans="1:2" x14ac:dyDescent="0.2">
      <c r="A5212" s="4">
        <v>42467</v>
      </c>
      <c r="B5212">
        <v>11800</v>
      </c>
    </row>
    <row r="5213" spans="1:2" x14ac:dyDescent="0.2">
      <c r="A5213" s="4">
        <v>42468</v>
      </c>
      <c r="B5213">
        <v>11300</v>
      </c>
    </row>
    <row r="5214" spans="1:2" x14ac:dyDescent="0.2">
      <c r="A5214" s="4">
        <v>42469</v>
      </c>
      <c r="B5214">
        <v>10300</v>
      </c>
    </row>
    <row r="5215" spans="1:2" x14ac:dyDescent="0.2">
      <c r="A5215" s="4">
        <v>42470</v>
      </c>
      <c r="B5215">
        <v>10100</v>
      </c>
    </row>
    <row r="5216" spans="1:2" x14ac:dyDescent="0.2">
      <c r="A5216" s="4">
        <v>42471</v>
      </c>
      <c r="B5216">
        <v>8980</v>
      </c>
    </row>
    <row r="5217" spans="1:2" x14ac:dyDescent="0.2">
      <c r="A5217" s="4">
        <v>42472</v>
      </c>
      <c r="B5217">
        <v>8440</v>
      </c>
    </row>
    <row r="5218" spans="1:2" x14ac:dyDescent="0.2">
      <c r="A5218" s="4">
        <v>42473</v>
      </c>
      <c r="B5218">
        <v>7450</v>
      </c>
    </row>
    <row r="5219" spans="1:2" x14ac:dyDescent="0.2">
      <c r="A5219" s="4">
        <v>42474</v>
      </c>
      <c r="B5219">
        <v>8440</v>
      </c>
    </row>
    <row r="5220" spans="1:2" x14ac:dyDescent="0.2">
      <c r="A5220" s="4">
        <v>42475</v>
      </c>
      <c r="B5220">
        <v>9550</v>
      </c>
    </row>
    <row r="5221" spans="1:2" x14ac:dyDescent="0.2">
      <c r="A5221" s="4">
        <v>42476</v>
      </c>
      <c r="B5221">
        <v>9250</v>
      </c>
    </row>
    <row r="5222" spans="1:2" x14ac:dyDescent="0.2">
      <c r="A5222" s="4">
        <v>42477</v>
      </c>
      <c r="B5222">
        <v>8710</v>
      </c>
    </row>
    <row r="5223" spans="1:2" x14ac:dyDescent="0.2">
      <c r="A5223" s="4">
        <v>42478</v>
      </c>
      <c r="B5223">
        <v>9700</v>
      </c>
    </row>
    <row r="5224" spans="1:2" x14ac:dyDescent="0.2">
      <c r="A5224" s="4">
        <v>42479</v>
      </c>
      <c r="B5224">
        <v>10500</v>
      </c>
    </row>
    <row r="5225" spans="1:2" x14ac:dyDescent="0.2">
      <c r="A5225" s="4">
        <v>42480</v>
      </c>
      <c r="B5225">
        <v>11300</v>
      </c>
    </row>
    <row r="5226" spans="1:2" x14ac:dyDescent="0.2">
      <c r="A5226" s="4">
        <v>42481</v>
      </c>
      <c r="B5226">
        <v>11400</v>
      </c>
    </row>
    <row r="5227" spans="1:2" x14ac:dyDescent="0.2">
      <c r="A5227" s="4">
        <v>42482</v>
      </c>
      <c r="B5227">
        <v>11900</v>
      </c>
    </row>
    <row r="5228" spans="1:2" x14ac:dyDescent="0.2">
      <c r="A5228" s="4">
        <v>42483</v>
      </c>
      <c r="B5228">
        <v>11800</v>
      </c>
    </row>
    <row r="5229" spans="1:2" x14ac:dyDescent="0.2">
      <c r="A5229" s="4">
        <v>42484</v>
      </c>
      <c r="B5229">
        <v>10100</v>
      </c>
    </row>
    <row r="5230" spans="1:2" x14ac:dyDescent="0.2">
      <c r="A5230" s="4">
        <v>42485</v>
      </c>
      <c r="B5230">
        <v>10500</v>
      </c>
    </row>
    <row r="5231" spans="1:2" x14ac:dyDescent="0.2">
      <c r="A5231" s="4">
        <v>42486</v>
      </c>
      <c r="B5231">
        <v>10400</v>
      </c>
    </row>
    <row r="5232" spans="1:2" x14ac:dyDescent="0.2">
      <c r="A5232" s="4">
        <v>42487</v>
      </c>
      <c r="B5232">
        <v>9670</v>
      </c>
    </row>
    <row r="5233" spans="1:2" x14ac:dyDescent="0.2">
      <c r="A5233" s="4">
        <v>42488</v>
      </c>
      <c r="B5233">
        <v>9730</v>
      </c>
    </row>
    <row r="5234" spans="1:2" x14ac:dyDescent="0.2">
      <c r="A5234" s="4">
        <v>42489</v>
      </c>
      <c r="B5234">
        <v>9360</v>
      </c>
    </row>
    <row r="5235" spans="1:2" x14ac:dyDescent="0.2">
      <c r="A5235" s="4">
        <v>42490</v>
      </c>
      <c r="B5235">
        <v>9000</v>
      </c>
    </row>
    <row r="5236" spans="1:2" x14ac:dyDescent="0.2">
      <c r="A5236" s="4">
        <v>42491</v>
      </c>
      <c r="B5236">
        <v>7810</v>
      </c>
    </row>
    <row r="5237" spans="1:2" x14ac:dyDescent="0.2">
      <c r="A5237" s="4">
        <v>42492</v>
      </c>
      <c r="B5237">
        <v>8530</v>
      </c>
    </row>
    <row r="5238" spans="1:2" x14ac:dyDescent="0.2">
      <c r="A5238" s="4">
        <v>42493</v>
      </c>
      <c r="B5238">
        <v>8270</v>
      </c>
    </row>
    <row r="5239" spans="1:2" x14ac:dyDescent="0.2">
      <c r="A5239" s="4">
        <v>42494</v>
      </c>
      <c r="B5239">
        <v>9270</v>
      </c>
    </row>
    <row r="5240" spans="1:2" x14ac:dyDescent="0.2">
      <c r="A5240" s="4">
        <v>42495</v>
      </c>
      <c r="B5240">
        <v>9880</v>
      </c>
    </row>
    <row r="5241" spans="1:2" x14ac:dyDescent="0.2">
      <c r="A5241" s="4">
        <v>42496</v>
      </c>
      <c r="B5241">
        <v>9800</v>
      </c>
    </row>
    <row r="5242" spans="1:2" x14ac:dyDescent="0.2">
      <c r="A5242" s="4">
        <v>42497</v>
      </c>
      <c r="B5242">
        <v>9470</v>
      </c>
    </row>
    <row r="5243" spans="1:2" x14ac:dyDescent="0.2">
      <c r="A5243" s="4">
        <v>42498</v>
      </c>
      <c r="B5243">
        <v>8120</v>
      </c>
    </row>
    <row r="5244" spans="1:2" x14ac:dyDescent="0.2">
      <c r="A5244" s="4">
        <v>42499</v>
      </c>
      <c r="B5244">
        <v>9200</v>
      </c>
    </row>
    <row r="5245" spans="1:2" x14ac:dyDescent="0.2">
      <c r="A5245" s="4">
        <v>42500</v>
      </c>
      <c r="B5245">
        <v>9400</v>
      </c>
    </row>
    <row r="5246" spans="1:2" x14ac:dyDescent="0.2">
      <c r="A5246" s="4">
        <v>42501</v>
      </c>
      <c r="B5246">
        <v>9130</v>
      </c>
    </row>
    <row r="5247" spans="1:2" x14ac:dyDescent="0.2">
      <c r="A5247" s="4">
        <v>42502</v>
      </c>
      <c r="B5247">
        <v>9180</v>
      </c>
    </row>
    <row r="5248" spans="1:2" x14ac:dyDescent="0.2">
      <c r="A5248" s="4">
        <v>42503</v>
      </c>
      <c r="B5248">
        <v>8660</v>
      </c>
    </row>
    <row r="5249" spans="1:2" x14ac:dyDescent="0.2">
      <c r="A5249" s="4">
        <v>42504</v>
      </c>
      <c r="B5249">
        <v>7750</v>
      </c>
    </row>
    <row r="5250" spans="1:2" x14ac:dyDescent="0.2">
      <c r="A5250" s="4">
        <v>42505</v>
      </c>
      <c r="B5250">
        <v>7120</v>
      </c>
    </row>
    <row r="5251" spans="1:2" x14ac:dyDescent="0.2">
      <c r="A5251" s="4">
        <v>42506</v>
      </c>
      <c r="B5251">
        <v>8420</v>
      </c>
    </row>
    <row r="5252" spans="1:2" x14ac:dyDescent="0.2">
      <c r="A5252" s="4">
        <v>42507</v>
      </c>
      <c r="B5252">
        <v>8700</v>
      </c>
    </row>
    <row r="5253" spans="1:2" x14ac:dyDescent="0.2">
      <c r="A5253" s="4">
        <v>42508</v>
      </c>
      <c r="B5253">
        <v>8980</v>
      </c>
    </row>
    <row r="5254" spans="1:2" x14ac:dyDescent="0.2">
      <c r="A5254" s="4">
        <v>42509</v>
      </c>
      <c r="B5254">
        <v>9240</v>
      </c>
    </row>
    <row r="5255" spans="1:2" x14ac:dyDescent="0.2">
      <c r="A5255" s="4">
        <v>42510</v>
      </c>
      <c r="B5255">
        <v>9100</v>
      </c>
    </row>
    <row r="5256" spans="1:2" x14ac:dyDescent="0.2">
      <c r="A5256" s="4">
        <v>42511</v>
      </c>
      <c r="B5256">
        <v>7720</v>
      </c>
    </row>
    <row r="5257" spans="1:2" x14ac:dyDescent="0.2">
      <c r="A5257" s="4">
        <v>42512</v>
      </c>
      <c r="B5257">
        <v>6340</v>
      </c>
    </row>
    <row r="5258" spans="1:2" x14ac:dyDescent="0.2">
      <c r="A5258" s="4">
        <v>42513</v>
      </c>
      <c r="B5258">
        <v>7610</v>
      </c>
    </row>
    <row r="5259" spans="1:2" x14ac:dyDescent="0.2">
      <c r="A5259" s="4">
        <v>42514</v>
      </c>
      <c r="B5259">
        <v>8410</v>
      </c>
    </row>
    <row r="5260" spans="1:2" x14ac:dyDescent="0.2">
      <c r="A5260" s="4">
        <v>42515</v>
      </c>
      <c r="B5260">
        <v>8020</v>
      </c>
    </row>
    <row r="5261" spans="1:2" x14ac:dyDescent="0.2">
      <c r="A5261" s="4">
        <v>42516</v>
      </c>
      <c r="B5261">
        <v>6990</v>
      </c>
    </row>
    <row r="5262" spans="1:2" x14ac:dyDescent="0.2">
      <c r="A5262" s="4">
        <v>42517</v>
      </c>
      <c r="B5262">
        <v>7290</v>
      </c>
    </row>
    <row r="5263" spans="1:2" x14ac:dyDescent="0.2">
      <c r="A5263" s="4">
        <v>42518</v>
      </c>
      <c r="B5263">
        <v>6910</v>
      </c>
    </row>
    <row r="5264" spans="1:2" x14ac:dyDescent="0.2">
      <c r="A5264" s="4">
        <v>42519</v>
      </c>
      <c r="B5264">
        <v>6940</v>
      </c>
    </row>
    <row r="5265" spans="1:2" x14ac:dyDescent="0.2">
      <c r="A5265" s="4">
        <v>42520</v>
      </c>
      <c r="B5265">
        <v>7560</v>
      </c>
    </row>
    <row r="5266" spans="1:2" x14ac:dyDescent="0.2">
      <c r="A5266" s="4">
        <v>42521</v>
      </c>
      <c r="B5266">
        <v>8510</v>
      </c>
    </row>
    <row r="5267" spans="1:2" x14ac:dyDescent="0.2">
      <c r="A5267" s="4">
        <v>42522</v>
      </c>
      <c r="B5267">
        <v>9130</v>
      </c>
    </row>
    <row r="5268" spans="1:2" x14ac:dyDescent="0.2">
      <c r="A5268" s="4">
        <v>42523</v>
      </c>
      <c r="B5268">
        <v>9200</v>
      </c>
    </row>
    <row r="5269" spans="1:2" x14ac:dyDescent="0.2">
      <c r="A5269" s="4">
        <v>42524</v>
      </c>
      <c r="B5269">
        <v>9100</v>
      </c>
    </row>
    <row r="5270" spans="1:2" x14ac:dyDescent="0.2">
      <c r="A5270" s="4">
        <v>42525</v>
      </c>
      <c r="B5270">
        <v>8880</v>
      </c>
    </row>
    <row r="5271" spans="1:2" x14ac:dyDescent="0.2">
      <c r="A5271" s="4">
        <v>42526</v>
      </c>
      <c r="B5271">
        <v>7500</v>
      </c>
    </row>
    <row r="5272" spans="1:2" x14ac:dyDescent="0.2">
      <c r="A5272" s="4">
        <v>42527</v>
      </c>
      <c r="B5272">
        <v>8160</v>
      </c>
    </row>
    <row r="5273" spans="1:2" x14ac:dyDescent="0.2">
      <c r="A5273" s="4">
        <v>42528</v>
      </c>
      <c r="B5273">
        <v>7980</v>
      </c>
    </row>
    <row r="5274" spans="1:2" x14ac:dyDescent="0.2">
      <c r="A5274" s="4">
        <v>42529</v>
      </c>
      <c r="B5274">
        <v>8210</v>
      </c>
    </row>
    <row r="5275" spans="1:2" x14ac:dyDescent="0.2">
      <c r="A5275" s="4">
        <v>42530</v>
      </c>
      <c r="B5275">
        <v>8810</v>
      </c>
    </row>
    <row r="5276" spans="1:2" x14ac:dyDescent="0.2">
      <c r="A5276" s="4">
        <v>42531</v>
      </c>
      <c r="B5276">
        <v>8670</v>
      </c>
    </row>
    <row r="5277" spans="1:2" x14ac:dyDescent="0.2">
      <c r="A5277" s="4">
        <v>42532</v>
      </c>
      <c r="B5277">
        <v>8090</v>
      </c>
    </row>
    <row r="5278" spans="1:2" x14ac:dyDescent="0.2">
      <c r="A5278" s="4">
        <v>42533</v>
      </c>
      <c r="B5278">
        <v>7760</v>
      </c>
    </row>
    <row r="5279" spans="1:2" x14ac:dyDescent="0.2">
      <c r="A5279" s="4">
        <v>42534</v>
      </c>
      <c r="B5279">
        <v>8580</v>
      </c>
    </row>
    <row r="5280" spans="1:2" x14ac:dyDescent="0.2">
      <c r="A5280" s="4">
        <v>42535</v>
      </c>
      <c r="B5280">
        <v>8950</v>
      </c>
    </row>
    <row r="5281" spans="1:2" x14ac:dyDescent="0.2">
      <c r="A5281" s="4">
        <v>42536</v>
      </c>
      <c r="B5281">
        <v>9200</v>
      </c>
    </row>
    <row r="5282" spans="1:2" x14ac:dyDescent="0.2">
      <c r="A5282" s="4">
        <v>42537</v>
      </c>
      <c r="B5282">
        <v>9400</v>
      </c>
    </row>
    <row r="5283" spans="1:2" x14ac:dyDescent="0.2">
      <c r="A5283" s="4">
        <v>42538</v>
      </c>
      <c r="B5283">
        <v>8940</v>
      </c>
    </row>
    <row r="5284" spans="1:2" x14ac:dyDescent="0.2">
      <c r="A5284" s="4">
        <v>42539</v>
      </c>
      <c r="B5284">
        <v>7690</v>
      </c>
    </row>
    <row r="5285" spans="1:2" x14ac:dyDescent="0.2">
      <c r="A5285" s="4">
        <v>42540</v>
      </c>
      <c r="B5285">
        <v>7530</v>
      </c>
    </row>
    <row r="5286" spans="1:2" x14ac:dyDescent="0.2">
      <c r="A5286" s="4">
        <v>42541</v>
      </c>
      <c r="B5286">
        <v>8280</v>
      </c>
    </row>
    <row r="5287" spans="1:2" x14ac:dyDescent="0.2">
      <c r="A5287" s="4">
        <v>42542</v>
      </c>
      <c r="B5287">
        <v>8700</v>
      </c>
    </row>
    <row r="5288" spans="1:2" x14ac:dyDescent="0.2">
      <c r="A5288" s="4">
        <v>42543</v>
      </c>
      <c r="B5288">
        <v>7520</v>
      </c>
    </row>
    <row r="5289" spans="1:2" x14ac:dyDescent="0.2">
      <c r="A5289" s="4">
        <v>42544</v>
      </c>
      <c r="B5289">
        <v>7760</v>
      </c>
    </row>
    <row r="5290" spans="1:2" x14ac:dyDescent="0.2">
      <c r="A5290" s="4">
        <v>42545</v>
      </c>
      <c r="B5290">
        <v>8270</v>
      </c>
    </row>
    <row r="5291" spans="1:2" x14ac:dyDescent="0.2">
      <c r="A5291" s="4">
        <v>42546</v>
      </c>
      <c r="B5291">
        <v>7780</v>
      </c>
    </row>
    <row r="5292" spans="1:2" x14ac:dyDescent="0.2">
      <c r="A5292" s="4">
        <v>42547</v>
      </c>
      <c r="B5292">
        <v>7310</v>
      </c>
    </row>
    <row r="5293" spans="1:2" x14ac:dyDescent="0.2">
      <c r="A5293" s="4">
        <v>42548</v>
      </c>
      <c r="B5293">
        <v>8720</v>
      </c>
    </row>
    <row r="5294" spans="1:2" x14ac:dyDescent="0.2">
      <c r="A5294" s="4">
        <v>42549</v>
      </c>
      <c r="B5294">
        <v>9080</v>
      </c>
    </row>
    <row r="5295" spans="1:2" x14ac:dyDescent="0.2">
      <c r="A5295" s="4">
        <v>42550</v>
      </c>
      <c r="B5295">
        <v>9320</v>
      </c>
    </row>
    <row r="5296" spans="1:2" x14ac:dyDescent="0.2">
      <c r="A5296" s="4">
        <v>42551</v>
      </c>
      <c r="B5296">
        <v>9940</v>
      </c>
    </row>
    <row r="5297" spans="1:2" x14ac:dyDescent="0.2">
      <c r="A5297" s="4">
        <v>42552</v>
      </c>
      <c r="B5297">
        <v>9590</v>
      </c>
    </row>
    <row r="5298" spans="1:2" x14ac:dyDescent="0.2">
      <c r="A5298" s="4">
        <v>42553</v>
      </c>
      <c r="B5298">
        <v>8830</v>
      </c>
    </row>
    <row r="5299" spans="1:2" x14ac:dyDescent="0.2">
      <c r="A5299" s="4">
        <v>42554</v>
      </c>
      <c r="B5299">
        <v>7090</v>
      </c>
    </row>
    <row r="5300" spans="1:2" x14ac:dyDescent="0.2">
      <c r="A5300" s="4">
        <v>42555</v>
      </c>
      <c r="B5300">
        <v>8340</v>
      </c>
    </row>
    <row r="5301" spans="1:2" x14ac:dyDescent="0.2">
      <c r="A5301" s="4">
        <v>42556</v>
      </c>
      <c r="B5301">
        <v>8860</v>
      </c>
    </row>
    <row r="5302" spans="1:2" x14ac:dyDescent="0.2">
      <c r="A5302" s="4">
        <v>42557</v>
      </c>
      <c r="B5302">
        <v>8870</v>
      </c>
    </row>
    <row r="5303" spans="1:2" x14ac:dyDescent="0.2">
      <c r="A5303" s="4">
        <v>42558</v>
      </c>
      <c r="B5303">
        <v>9170</v>
      </c>
    </row>
    <row r="5304" spans="1:2" x14ac:dyDescent="0.2">
      <c r="A5304" s="4">
        <v>42559</v>
      </c>
      <c r="B5304">
        <v>9150</v>
      </c>
    </row>
    <row r="5305" spans="1:2" x14ac:dyDescent="0.2">
      <c r="A5305" s="4">
        <v>42560</v>
      </c>
      <c r="B5305">
        <v>8310</v>
      </c>
    </row>
    <row r="5306" spans="1:2" x14ac:dyDescent="0.2">
      <c r="A5306" s="4">
        <v>42561</v>
      </c>
      <c r="B5306">
        <v>7200</v>
      </c>
    </row>
    <row r="5307" spans="1:2" x14ac:dyDescent="0.2">
      <c r="A5307" s="4">
        <v>42562</v>
      </c>
      <c r="B5307">
        <v>8340</v>
      </c>
    </row>
    <row r="5308" spans="1:2" x14ac:dyDescent="0.2">
      <c r="A5308" s="4">
        <v>42563</v>
      </c>
      <c r="B5308">
        <v>8730</v>
      </c>
    </row>
    <row r="5309" spans="1:2" x14ac:dyDescent="0.2">
      <c r="A5309" s="4">
        <v>42564</v>
      </c>
      <c r="B5309">
        <v>8930</v>
      </c>
    </row>
    <row r="5310" spans="1:2" x14ac:dyDescent="0.2">
      <c r="A5310" s="4">
        <v>42565</v>
      </c>
      <c r="B5310">
        <v>9280</v>
      </c>
    </row>
    <row r="5311" spans="1:2" x14ac:dyDescent="0.2">
      <c r="A5311" s="4">
        <v>42566</v>
      </c>
      <c r="B5311">
        <v>9200</v>
      </c>
    </row>
    <row r="5312" spans="1:2" x14ac:dyDescent="0.2">
      <c r="A5312" s="4">
        <v>42567</v>
      </c>
      <c r="B5312">
        <v>8690</v>
      </c>
    </row>
    <row r="5313" spans="1:2" x14ac:dyDescent="0.2">
      <c r="A5313" s="4">
        <v>42568</v>
      </c>
      <c r="B5313">
        <v>6940</v>
      </c>
    </row>
    <row r="5314" spans="1:2" x14ac:dyDescent="0.2">
      <c r="A5314" s="4">
        <v>42569</v>
      </c>
      <c r="B5314">
        <v>7640</v>
      </c>
    </row>
    <row r="5315" spans="1:2" x14ac:dyDescent="0.2">
      <c r="A5315" s="4">
        <v>42570</v>
      </c>
      <c r="B5315">
        <v>7930</v>
      </c>
    </row>
    <row r="5316" spans="1:2" x14ac:dyDescent="0.2">
      <c r="A5316" s="4">
        <v>42571</v>
      </c>
      <c r="B5316">
        <v>7840</v>
      </c>
    </row>
    <row r="5317" spans="1:2" x14ac:dyDescent="0.2">
      <c r="A5317" s="4">
        <v>42572</v>
      </c>
      <c r="B5317">
        <v>8140</v>
      </c>
    </row>
    <row r="5318" spans="1:2" x14ac:dyDescent="0.2">
      <c r="A5318" s="4">
        <v>42573</v>
      </c>
      <c r="B5318">
        <v>8420</v>
      </c>
    </row>
    <row r="5319" spans="1:2" x14ac:dyDescent="0.2">
      <c r="A5319" s="4">
        <v>42574</v>
      </c>
      <c r="B5319">
        <v>7540</v>
      </c>
    </row>
    <row r="5320" spans="1:2" x14ac:dyDescent="0.2">
      <c r="A5320" s="4">
        <v>42575</v>
      </c>
      <c r="B5320">
        <v>6340</v>
      </c>
    </row>
    <row r="5321" spans="1:2" x14ac:dyDescent="0.2">
      <c r="A5321" s="4">
        <v>42576</v>
      </c>
      <c r="B5321">
        <v>6980</v>
      </c>
    </row>
    <row r="5322" spans="1:2" x14ac:dyDescent="0.2">
      <c r="A5322" s="4">
        <v>42577</v>
      </c>
      <c r="B5322">
        <v>7360</v>
      </c>
    </row>
    <row r="5323" spans="1:2" x14ac:dyDescent="0.2">
      <c r="A5323" s="4">
        <v>42578</v>
      </c>
      <c r="B5323">
        <v>7690</v>
      </c>
    </row>
    <row r="5324" spans="1:2" x14ac:dyDescent="0.2">
      <c r="A5324" s="4">
        <v>42579</v>
      </c>
      <c r="B5324">
        <v>7170</v>
      </c>
    </row>
    <row r="5325" spans="1:2" x14ac:dyDescent="0.2">
      <c r="A5325" s="4">
        <v>42580</v>
      </c>
      <c r="B5325">
        <v>6780</v>
      </c>
    </row>
    <row r="5326" spans="1:2" x14ac:dyDescent="0.2">
      <c r="A5326" s="4">
        <v>42581</v>
      </c>
      <c r="B5326">
        <v>5870</v>
      </c>
    </row>
    <row r="5327" spans="1:2" x14ac:dyDescent="0.2">
      <c r="A5327" s="4">
        <v>42582</v>
      </c>
      <c r="B5327">
        <v>6050</v>
      </c>
    </row>
    <row r="5328" spans="1:2" x14ac:dyDescent="0.2">
      <c r="A5328" s="4">
        <v>42583</v>
      </c>
      <c r="B5328">
        <v>7470</v>
      </c>
    </row>
    <row r="5329" spans="1:2" x14ac:dyDescent="0.2">
      <c r="A5329" s="4">
        <v>42584</v>
      </c>
      <c r="B5329">
        <v>7730</v>
      </c>
    </row>
    <row r="5330" spans="1:2" x14ac:dyDescent="0.2">
      <c r="A5330" s="4">
        <v>42585</v>
      </c>
      <c r="B5330">
        <v>7700</v>
      </c>
    </row>
    <row r="5331" spans="1:2" x14ac:dyDescent="0.2">
      <c r="A5331" s="4">
        <v>42586</v>
      </c>
      <c r="B5331">
        <v>8610</v>
      </c>
    </row>
    <row r="5332" spans="1:2" x14ac:dyDescent="0.2">
      <c r="A5332" s="4">
        <v>42587</v>
      </c>
      <c r="B5332">
        <v>8200</v>
      </c>
    </row>
    <row r="5333" spans="1:2" x14ac:dyDescent="0.2">
      <c r="A5333" s="4">
        <v>42588</v>
      </c>
      <c r="B5333">
        <v>7360</v>
      </c>
    </row>
    <row r="5334" spans="1:2" x14ac:dyDescent="0.2">
      <c r="A5334" s="4">
        <v>42589</v>
      </c>
      <c r="B5334">
        <v>6780</v>
      </c>
    </row>
    <row r="5335" spans="1:2" x14ac:dyDescent="0.2">
      <c r="A5335" s="4">
        <v>42590</v>
      </c>
      <c r="B5335">
        <v>7530</v>
      </c>
    </row>
    <row r="5336" spans="1:2" x14ac:dyDescent="0.2">
      <c r="A5336" s="4">
        <v>42591</v>
      </c>
      <c r="B5336">
        <v>7470</v>
      </c>
    </row>
    <row r="5337" spans="1:2" x14ac:dyDescent="0.2">
      <c r="A5337" s="4">
        <v>42592</v>
      </c>
      <c r="B5337">
        <v>7140</v>
      </c>
    </row>
    <row r="5338" spans="1:2" x14ac:dyDescent="0.2">
      <c r="A5338" s="4">
        <v>42593</v>
      </c>
      <c r="B5338">
        <v>7450</v>
      </c>
    </row>
    <row r="5339" spans="1:2" x14ac:dyDescent="0.2">
      <c r="A5339" s="4">
        <v>42594</v>
      </c>
      <c r="B5339">
        <v>7480</v>
      </c>
    </row>
    <row r="5340" spans="1:2" x14ac:dyDescent="0.2">
      <c r="A5340" s="4">
        <v>42595</v>
      </c>
      <c r="B5340">
        <v>7630</v>
      </c>
    </row>
    <row r="5341" spans="1:2" x14ac:dyDescent="0.2">
      <c r="A5341" s="4">
        <v>42596</v>
      </c>
      <c r="B5341">
        <v>6610</v>
      </c>
    </row>
    <row r="5342" spans="1:2" x14ac:dyDescent="0.2">
      <c r="A5342" s="4">
        <v>42597</v>
      </c>
      <c r="B5342">
        <v>7670</v>
      </c>
    </row>
    <row r="5343" spans="1:2" x14ac:dyDescent="0.2">
      <c r="A5343" s="4">
        <v>42598</v>
      </c>
      <c r="B5343">
        <v>8010</v>
      </c>
    </row>
    <row r="5344" spans="1:2" x14ac:dyDescent="0.2">
      <c r="A5344" s="4">
        <v>42599</v>
      </c>
      <c r="B5344">
        <v>7940</v>
      </c>
    </row>
    <row r="5345" spans="1:2" x14ac:dyDescent="0.2">
      <c r="A5345" s="4">
        <v>42600</v>
      </c>
      <c r="B5345">
        <v>8390</v>
      </c>
    </row>
    <row r="5346" spans="1:2" x14ac:dyDescent="0.2">
      <c r="A5346" s="4">
        <v>42601</v>
      </c>
      <c r="B5346">
        <v>8750</v>
      </c>
    </row>
    <row r="5347" spans="1:2" x14ac:dyDescent="0.2">
      <c r="A5347" s="4">
        <v>42602</v>
      </c>
      <c r="B5347">
        <v>7180</v>
      </c>
    </row>
    <row r="5348" spans="1:2" x14ac:dyDescent="0.2">
      <c r="A5348" s="4">
        <v>42603</v>
      </c>
      <c r="B5348">
        <v>6280</v>
      </c>
    </row>
    <row r="5349" spans="1:2" x14ac:dyDescent="0.2">
      <c r="A5349" s="4">
        <v>42604</v>
      </c>
      <c r="B5349">
        <v>7080</v>
      </c>
    </row>
    <row r="5350" spans="1:2" x14ac:dyDescent="0.2">
      <c r="A5350" s="4">
        <v>42605</v>
      </c>
      <c r="B5350">
        <v>7120</v>
      </c>
    </row>
    <row r="5351" spans="1:2" x14ac:dyDescent="0.2">
      <c r="A5351" s="4">
        <v>42606</v>
      </c>
      <c r="B5351">
        <v>7610</v>
      </c>
    </row>
    <row r="5352" spans="1:2" x14ac:dyDescent="0.2">
      <c r="A5352" s="4">
        <v>42607</v>
      </c>
      <c r="B5352">
        <v>7300</v>
      </c>
    </row>
    <row r="5353" spans="1:2" x14ac:dyDescent="0.2">
      <c r="A5353" s="4">
        <v>42608</v>
      </c>
      <c r="B5353">
        <v>7020</v>
      </c>
    </row>
    <row r="5354" spans="1:2" x14ac:dyDescent="0.2">
      <c r="A5354" s="4">
        <v>42609</v>
      </c>
      <c r="B5354">
        <v>6530</v>
      </c>
    </row>
    <row r="5355" spans="1:2" x14ac:dyDescent="0.2">
      <c r="A5355" s="4">
        <v>42610</v>
      </c>
      <c r="B5355">
        <v>5840</v>
      </c>
    </row>
    <row r="5356" spans="1:2" x14ac:dyDescent="0.2">
      <c r="A5356" s="4">
        <v>42611</v>
      </c>
      <c r="B5356">
        <v>7230</v>
      </c>
    </row>
    <row r="5357" spans="1:2" x14ac:dyDescent="0.2">
      <c r="A5357" s="4">
        <v>42612</v>
      </c>
      <c r="B5357">
        <v>7230</v>
      </c>
    </row>
    <row r="5358" spans="1:2" x14ac:dyDescent="0.2">
      <c r="A5358" s="4">
        <v>42613</v>
      </c>
      <c r="B5358">
        <v>7300</v>
      </c>
    </row>
    <row r="5359" spans="1:2" x14ac:dyDescent="0.2">
      <c r="A5359" s="4">
        <v>42614</v>
      </c>
      <c r="B5359">
        <v>7340</v>
      </c>
    </row>
    <row r="5360" spans="1:2" x14ac:dyDescent="0.2">
      <c r="A5360" s="4">
        <v>42615</v>
      </c>
      <c r="B5360">
        <v>7270</v>
      </c>
    </row>
    <row r="5361" spans="1:2" x14ac:dyDescent="0.2">
      <c r="A5361" s="4">
        <v>42616</v>
      </c>
      <c r="B5361">
        <v>5670</v>
      </c>
    </row>
    <row r="5362" spans="1:2" x14ac:dyDescent="0.2">
      <c r="A5362" s="4">
        <v>42617</v>
      </c>
      <c r="B5362">
        <v>5530</v>
      </c>
    </row>
    <row r="5363" spans="1:2" x14ac:dyDescent="0.2">
      <c r="A5363" s="4">
        <v>42618</v>
      </c>
      <c r="B5363">
        <v>6700</v>
      </c>
    </row>
    <row r="5364" spans="1:2" x14ac:dyDescent="0.2">
      <c r="A5364" s="4">
        <v>42619</v>
      </c>
      <c r="B5364">
        <v>7210</v>
      </c>
    </row>
    <row r="5365" spans="1:2" x14ac:dyDescent="0.2">
      <c r="A5365" s="4">
        <v>42620</v>
      </c>
      <c r="B5365">
        <v>7120</v>
      </c>
    </row>
    <row r="5366" spans="1:2" x14ac:dyDescent="0.2">
      <c r="A5366" s="4">
        <v>42621</v>
      </c>
      <c r="B5366">
        <v>7690</v>
      </c>
    </row>
    <row r="5367" spans="1:2" x14ac:dyDescent="0.2">
      <c r="A5367" s="4">
        <v>42622</v>
      </c>
      <c r="B5367">
        <v>7510</v>
      </c>
    </row>
    <row r="5368" spans="1:2" x14ac:dyDescent="0.2">
      <c r="A5368" s="4">
        <v>42623</v>
      </c>
      <c r="B5368">
        <v>6360</v>
      </c>
    </row>
    <row r="5369" spans="1:2" x14ac:dyDescent="0.2">
      <c r="A5369" s="4">
        <v>42624</v>
      </c>
      <c r="B5369">
        <v>5750</v>
      </c>
    </row>
    <row r="5370" spans="1:2" x14ac:dyDescent="0.2">
      <c r="A5370" s="4">
        <v>42625</v>
      </c>
      <c r="B5370">
        <v>7040</v>
      </c>
    </row>
    <row r="5371" spans="1:2" x14ac:dyDescent="0.2">
      <c r="A5371" s="4">
        <v>42626</v>
      </c>
      <c r="B5371">
        <v>7650</v>
      </c>
    </row>
    <row r="5372" spans="1:2" x14ac:dyDescent="0.2">
      <c r="A5372" s="4">
        <v>42627</v>
      </c>
      <c r="B5372">
        <v>7730</v>
      </c>
    </row>
    <row r="5373" spans="1:2" x14ac:dyDescent="0.2">
      <c r="A5373" s="4">
        <v>42628</v>
      </c>
      <c r="B5373">
        <v>7930</v>
      </c>
    </row>
    <row r="5374" spans="1:2" x14ac:dyDescent="0.2">
      <c r="A5374" s="4">
        <v>42629</v>
      </c>
      <c r="B5374">
        <v>7780</v>
      </c>
    </row>
    <row r="5375" spans="1:2" x14ac:dyDescent="0.2">
      <c r="A5375" s="4">
        <v>42630</v>
      </c>
      <c r="B5375">
        <v>7010</v>
      </c>
    </row>
    <row r="5376" spans="1:2" x14ac:dyDescent="0.2">
      <c r="A5376" s="4">
        <v>42631</v>
      </c>
      <c r="B5376">
        <v>5680</v>
      </c>
    </row>
    <row r="5377" spans="1:2" x14ac:dyDescent="0.2">
      <c r="A5377" s="4">
        <v>42632</v>
      </c>
      <c r="B5377">
        <v>7180</v>
      </c>
    </row>
    <row r="5378" spans="1:2" x14ac:dyDescent="0.2">
      <c r="A5378" s="4">
        <v>42633</v>
      </c>
      <c r="B5378">
        <v>7440</v>
      </c>
    </row>
    <row r="5379" spans="1:2" x14ac:dyDescent="0.2">
      <c r="A5379" s="4">
        <v>42634</v>
      </c>
      <c r="B5379">
        <v>6710</v>
      </c>
    </row>
    <row r="5380" spans="1:2" x14ac:dyDescent="0.2">
      <c r="A5380" s="4">
        <v>42635</v>
      </c>
      <c r="B5380">
        <v>6420</v>
      </c>
    </row>
    <row r="5381" spans="1:2" x14ac:dyDescent="0.2">
      <c r="A5381" s="4">
        <v>42636</v>
      </c>
      <c r="B5381">
        <v>6130</v>
      </c>
    </row>
    <row r="5382" spans="1:2" x14ac:dyDescent="0.2">
      <c r="A5382" s="4">
        <v>42637</v>
      </c>
      <c r="B5382">
        <v>4990</v>
      </c>
    </row>
    <row r="5383" spans="1:2" x14ac:dyDescent="0.2">
      <c r="A5383" s="4">
        <v>42638</v>
      </c>
      <c r="B5383">
        <v>5220</v>
      </c>
    </row>
    <row r="5384" spans="1:2" x14ac:dyDescent="0.2">
      <c r="A5384" s="4">
        <v>42639</v>
      </c>
      <c r="B5384">
        <v>6800</v>
      </c>
    </row>
    <row r="5385" spans="1:2" x14ac:dyDescent="0.2">
      <c r="A5385" s="4">
        <v>42640</v>
      </c>
      <c r="B5385">
        <v>7530</v>
      </c>
    </row>
    <row r="5386" spans="1:2" x14ac:dyDescent="0.2">
      <c r="A5386" s="4">
        <v>42641</v>
      </c>
      <c r="B5386">
        <v>8040</v>
      </c>
    </row>
    <row r="5387" spans="1:2" x14ac:dyDescent="0.2">
      <c r="A5387" s="4">
        <v>42642</v>
      </c>
      <c r="B5387">
        <v>8350</v>
      </c>
    </row>
    <row r="5388" spans="1:2" x14ac:dyDescent="0.2">
      <c r="A5388" s="4">
        <v>42643</v>
      </c>
      <c r="B5388">
        <v>7960</v>
      </c>
    </row>
    <row r="5389" spans="1:2" x14ac:dyDescent="0.2">
      <c r="A5389" s="4">
        <v>42644</v>
      </c>
      <c r="B5389">
        <v>6960</v>
      </c>
    </row>
    <row r="5390" spans="1:2" x14ac:dyDescent="0.2">
      <c r="A5390" s="4">
        <v>42645</v>
      </c>
      <c r="B5390">
        <v>5790</v>
      </c>
    </row>
    <row r="5391" spans="1:2" x14ac:dyDescent="0.2">
      <c r="A5391" s="4">
        <v>42646</v>
      </c>
      <c r="B5391">
        <v>6910</v>
      </c>
    </row>
    <row r="5392" spans="1:2" x14ac:dyDescent="0.2">
      <c r="A5392" s="4">
        <v>42647</v>
      </c>
      <c r="B5392">
        <v>6890</v>
      </c>
    </row>
    <row r="5393" spans="1:2" x14ac:dyDescent="0.2">
      <c r="A5393" s="4">
        <v>42648</v>
      </c>
      <c r="B5393">
        <v>7820</v>
      </c>
    </row>
    <row r="5394" spans="1:2" x14ac:dyDescent="0.2">
      <c r="A5394" s="4">
        <v>42649</v>
      </c>
      <c r="B5394">
        <v>7760</v>
      </c>
    </row>
    <row r="5395" spans="1:2" x14ac:dyDescent="0.2">
      <c r="A5395" s="4">
        <v>42650</v>
      </c>
      <c r="B5395">
        <v>6770</v>
      </c>
    </row>
    <row r="5396" spans="1:2" x14ac:dyDescent="0.2">
      <c r="A5396" s="4">
        <v>42651</v>
      </c>
      <c r="B5396">
        <v>5540</v>
      </c>
    </row>
    <row r="5397" spans="1:2" x14ac:dyDescent="0.2">
      <c r="A5397" s="4">
        <v>42652</v>
      </c>
      <c r="B5397">
        <v>4900</v>
      </c>
    </row>
    <row r="5398" spans="1:2" x14ac:dyDescent="0.2">
      <c r="A5398" s="4">
        <v>42653</v>
      </c>
      <c r="B5398">
        <v>6570</v>
      </c>
    </row>
    <row r="5399" spans="1:2" x14ac:dyDescent="0.2">
      <c r="A5399" s="4">
        <v>42654</v>
      </c>
      <c r="B5399">
        <v>6850</v>
      </c>
    </row>
    <row r="5400" spans="1:2" x14ac:dyDescent="0.2">
      <c r="A5400" s="4">
        <v>42655</v>
      </c>
      <c r="B5400">
        <v>7230</v>
      </c>
    </row>
    <row r="5401" spans="1:2" x14ac:dyDescent="0.2">
      <c r="A5401" s="4">
        <v>42656</v>
      </c>
      <c r="B5401">
        <v>7060</v>
      </c>
    </row>
    <row r="5402" spans="1:2" x14ac:dyDescent="0.2">
      <c r="A5402" s="4">
        <v>42657</v>
      </c>
      <c r="B5402">
        <v>6360</v>
      </c>
    </row>
    <row r="5403" spans="1:2" x14ac:dyDescent="0.2">
      <c r="A5403" s="4">
        <v>42658</v>
      </c>
      <c r="B5403">
        <v>5800</v>
      </c>
    </row>
    <row r="5404" spans="1:2" x14ac:dyDescent="0.2">
      <c r="A5404" s="4">
        <v>42659</v>
      </c>
      <c r="B5404">
        <v>5350</v>
      </c>
    </row>
    <row r="5405" spans="1:2" x14ac:dyDescent="0.2">
      <c r="A5405" s="4">
        <v>42660</v>
      </c>
      <c r="B5405">
        <v>6320</v>
      </c>
    </row>
    <row r="5406" spans="1:2" x14ac:dyDescent="0.2">
      <c r="A5406" s="4">
        <v>42661</v>
      </c>
      <c r="B5406">
        <v>6720</v>
      </c>
    </row>
    <row r="5407" spans="1:2" x14ac:dyDescent="0.2">
      <c r="A5407" s="4">
        <v>42662</v>
      </c>
      <c r="B5407">
        <v>7140</v>
      </c>
    </row>
    <row r="5408" spans="1:2" x14ac:dyDescent="0.2">
      <c r="A5408" s="4">
        <v>42663</v>
      </c>
      <c r="B5408">
        <v>7190</v>
      </c>
    </row>
    <row r="5409" spans="1:2" x14ac:dyDescent="0.2">
      <c r="A5409" s="4">
        <v>42664</v>
      </c>
      <c r="B5409">
        <v>7100</v>
      </c>
    </row>
    <row r="5410" spans="1:2" x14ac:dyDescent="0.2">
      <c r="A5410" s="4">
        <v>42665</v>
      </c>
      <c r="B5410">
        <v>6440</v>
      </c>
    </row>
    <row r="5411" spans="1:2" x14ac:dyDescent="0.2">
      <c r="A5411" s="4">
        <v>42666</v>
      </c>
      <c r="B5411">
        <v>5820</v>
      </c>
    </row>
    <row r="5412" spans="1:2" x14ac:dyDescent="0.2">
      <c r="A5412" s="4">
        <v>42667</v>
      </c>
      <c r="B5412">
        <v>6880</v>
      </c>
    </row>
    <row r="5413" spans="1:2" x14ac:dyDescent="0.2">
      <c r="A5413" s="4">
        <v>42668</v>
      </c>
      <c r="B5413">
        <v>7160</v>
      </c>
    </row>
    <row r="5414" spans="1:2" x14ac:dyDescent="0.2">
      <c r="A5414" s="4">
        <v>42669</v>
      </c>
      <c r="B5414">
        <v>7280</v>
      </c>
    </row>
    <row r="5415" spans="1:2" x14ac:dyDescent="0.2">
      <c r="A5415" s="4">
        <v>42670</v>
      </c>
      <c r="B5415">
        <v>7240</v>
      </c>
    </row>
    <row r="5416" spans="1:2" x14ac:dyDescent="0.2">
      <c r="A5416" s="4">
        <v>42671</v>
      </c>
      <c r="B5416">
        <v>6380</v>
      </c>
    </row>
    <row r="5417" spans="1:2" x14ac:dyDescent="0.2">
      <c r="A5417" s="4">
        <v>42672</v>
      </c>
      <c r="B5417">
        <v>5550</v>
      </c>
    </row>
    <row r="5418" spans="1:2" x14ac:dyDescent="0.2">
      <c r="A5418" s="4">
        <v>42673</v>
      </c>
      <c r="B5418">
        <v>4760</v>
      </c>
    </row>
    <row r="5419" spans="1:2" x14ac:dyDescent="0.2">
      <c r="A5419" s="4">
        <v>42674</v>
      </c>
      <c r="B5419">
        <v>5890</v>
      </c>
    </row>
    <row r="5420" spans="1:2" x14ac:dyDescent="0.2">
      <c r="A5420" s="4">
        <v>42675</v>
      </c>
      <c r="B5420">
        <v>6700</v>
      </c>
    </row>
    <row r="5421" spans="1:2" x14ac:dyDescent="0.2">
      <c r="A5421" s="4">
        <v>42676</v>
      </c>
      <c r="B5421">
        <v>6800</v>
      </c>
    </row>
    <row r="5422" spans="1:2" x14ac:dyDescent="0.2">
      <c r="A5422" s="4">
        <v>42677</v>
      </c>
      <c r="B5422">
        <v>7160</v>
      </c>
    </row>
    <row r="5423" spans="1:2" x14ac:dyDescent="0.2">
      <c r="A5423" s="4">
        <v>42678</v>
      </c>
      <c r="B5423">
        <v>6450</v>
      </c>
    </row>
    <row r="5424" spans="1:2" x14ac:dyDescent="0.2">
      <c r="A5424" s="4">
        <v>42679</v>
      </c>
      <c r="B5424">
        <v>7520</v>
      </c>
    </row>
    <row r="5425" spans="1:2" x14ac:dyDescent="0.2">
      <c r="A5425" s="4">
        <v>42680</v>
      </c>
      <c r="B5425">
        <v>5320</v>
      </c>
    </row>
    <row r="5426" spans="1:2" x14ac:dyDescent="0.2">
      <c r="A5426" s="4">
        <v>42681</v>
      </c>
      <c r="B5426">
        <v>5930</v>
      </c>
    </row>
    <row r="5427" spans="1:2" x14ac:dyDescent="0.2">
      <c r="A5427" s="4">
        <v>42682</v>
      </c>
      <c r="B5427">
        <v>6500</v>
      </c>
    </row>
    <row r="5428" spans="1:2" x14ac:dyDescent="0.2">
      <c r="A5428" s="4">
        <v>42683</v>
      </c>
      <c r="B5428">
        <v>6530</v>
      </c>
    </row>
    <row r="5429" spans="1:2" x14ac:dyDescent="0.2">
      <c r="A5429" s="4">
        <v>42684</v>
      </c>
      <c r="B5429">
        <v>6560</v>
      </c>
    </row>
    <row r="5430" spans="1:2" x14ac:dyDescent="0.2">
      <c r="A5430" s="4">
        <v>42685</v>
      </c>
      <c r="B5430">
        <v>6620</v>
      </c>
    </row>
    <row r="5431" spans="1:2" x14ac:dyDescent="0.2">
      <c r="A5431" s="4">
        <v>42686</v>
      </c>
      <c r="B5431">
        <v>6500</v>
      </c>
    </row>
    <row r="5432" spans="1:2" x14ac:dyDescent="0.2">
      <c r="A5432" s="4">
        <v>42687</v>
      </c>
      <c r="B5432">
        <v>6120</v>
      </c>
    </row>
    <row r="5433" spans="1:2" x14ac:dyDescent="0.2">
      <c r="A5433" s="4">
        <v>42688</v>
      </c>
      <c r="B5433">
        <v>7020</v>
      </c>
    </row>
    <row r="5434" spans="1:2" x14ac:dyDescent="0.2">
      <c r="A5434" s="4">
        <v>42689</v>
      </c>
      <c r="B5434">
        <v>6820</v>
      </c>
    </row>
    <row r="5435" spans="1:2" x14ac:dyDescent="0.2">
      <c r="A5435" s="4">
        <v>42690</v>
      </c>
      <c r="B5435">
        <v>6750</v>
      </c>
    </row>
    <row r="5436" spans="1:2" x14ac:dyDescent="0.2">
      <c r="A5436" s="4">
        <v>42691</v>
      </c>
      <c r="B5436">
        <v>6510</v>
      </c>
    </row>
    <row r="5437" spans="1:2" x14ac:dyDescent="0.2">
      <c r="A5437" s="4">
        <v>42692</v>
      </c>
      <c r="B5437">
        <v>5970</v>
      </c>
    </row>
    <row r="5438" spans="1:2" x14ac:dyDescent="0.2">
      <c r="A5438" s="4">
        <v>42693</v>
      </c>
      <c r="B5438">
        <v>5130</v>
      </c>
    </row>
    <row r="5439" spans="1:2" x14ac:dyDescent="0.2">
      <c r="A5439" s="4">
        <v>42694</v>
      </c>
      <c r="B5439">
        <v>4620</v>
      </c>
    </row>
    <row r="5440" spans="1:2" x14ac:dyDescent="0.2">
      <c r="A5440" s="4">
        <v>42695</v>
      </c>
      <c r="B5440">
        <v>5920</v>
      </c>
    </row>
    <row r="5441" spans="1:2" x14ac:dyDescent="0.2">
      <c r="A5441" s="4">
        <v>42696</v>
      </c>
      <c r="B5441">
        <v>6290</v>
      </c>
    </row>
    <row r="5442" spans="1:2" x14ac:dyDescent="0.2">
      <c r="A5442" s="4">
        <v>42697</v>
      </c>
      <c r="B5442">
        <v>6170</v>
      </c>
    </row>
    <row r="5443" spans="1:2" x14ac:dyDescent="0.2">
      <c r="A5443" s="4">
        <v>42698</v>
      </c>
      <c r="B5443">
        <v>5270</v>
      </c>
    </row>
    <row r="5444" spans="1:2" x14ac:dyDescent="0.2">
      <c r="A5444" s="4">
        <v>42699</v>
      </c>
      <c r="B5444">
        <v>6020</v>
      </c>
    </row>
    <row r="5445" spans="1:2" x14ac:dyDescent="0.2">
      <c r="A5445" s="4">
        <v>42700</v>
      </c>
      <c r="B5445">
        <v>5580</v>
      </c>
    </row>
    <row r="5446" spans="1:2" x14ac:dyDescent="0.2">
      <c r="A5446" s="4">
        <v>42701</v>
      </c>
      <c r="B5446">
        <v>4590</v>
      </c>
    </row>
    <row r="5447" spans="1:2" x14ac:dyDescent="0.2">
      <c r="A5447" s="4">
        <v>42702</v>
      </c>
      <c r="B5447">
        <v>5190</v>
      </c>
    </row>
    <row r="5448" spans="1:2" x14ac:dyDescent="0.2">
      <c r="A5448" s="4">
        <v>42703</v>
      </c>
      <c r="B5448">
        <v>5570</v>
      </c>
    </row>
    <row r="5449" spans="1:2" x14ac:dyDescent="0.2">
      <c r="A5449" s="4">
        <v>42704</v>
      </c>
      <c r="B5449">
        <v>5360</v>
      </c>
    </row>
    <row r="5450" spans="1:2" x14ac:dyDescent="0.2">
      <c r="A5450" s="4">
        <v>42705</v>
      </c>
      <c r="B5450">
        <v>5560</v>
      </c>
    </row>
    <row r="5451" spans="1:2" x14ac:dyDescent="0.2">
      <c r="A5451" s="4">
        <v>42706</v>
      </c>
      <c r="B5451">
        <v>5540</v>
      </c>
    </row>
    <row r="5452" spans="1:2" x14ac:dyDescent="0.2">
      <c r="A5452" s="4">
        <v>42707</v>
      </c>
      <c r="B5452">
        <v>4700</v>
      </c>
    </row>
    <row r="5453" spans="1:2" x14ac:dyDescent="0.2">
      <c r="A5453" s="4">
        <v>42708</v>
      </c>
      <c r="B5453">
        <v>4870</v>
      </c>
    </row>
    <row r="5454" spans="1:2" x14ac:dyDescent="0.2">
      <c r="A5454" s="4">
        <v>42709</v>
      </c>
      <c r="B5454">
        <v>5860</v>
      </c>
    </row>
    <row r="5455" spans="1:2" x14ac:dyDescent="0.2">
      <c r="A5455" s="4">
        <v>42710</v>
      </c>
      <c r="B5455">
        <v>6080</v>
      </c>
    </row>
    <row r="5456" spans="1:2" x14ac:dyDescent="0.2">
      <c r="A5456" s="4">
        <v>42711</v>
      </c>
      <c r="B5456">
        <v>6210</v>
      </c>
    </row>
    <row r="5457" spans="1:2" x14ac:dyDescent="0.2">
      <c r="A5457" s="4">
        <v>42712</v>
      </c>
      <c r="B5457">
        <v>5970</v>
      </c>
    </row>
    <row r="5458" spans="1:2" x14ac:dyDescent="0.2">
      <c r="A5458" s="4">
        <v>42713</v>
      </c>
      <c r="B5458">
        <v>5790</v>
      </c>
    </row>
    <row r="5459" spans="1:2" x14ac:dyDescent="0.2">
      <c r="A5459" s="4">
        <v>42714</v>
      </c>
      <c r="B5459">
        <v>5210</v>
      </c>
    </row>
    <row r="5460" spans="1:2" x14ac:dyDescent="0.2">
      <c r="A5460" s="4">
        <v>42715</v>
      </c>
      <c r="B5460">
        <v>4820</v>
      </c>
    </row>
    <row r="5461" spans="1:2" x14ac:dyDescent="0.2">
      <c r="A5461" s="4">
        <v>42716</v>
      </c>
      <c r="B5461">
        <v>5780</v>
      </c>
    </row>
    <row r="5462" spans="1:2" x14ac:dyDescent="0.2">
      <c r="A5462" s="4">
        <v>42717</v>
      </c>
      <c r="B5462">
        <v>6370</v>
      </c>
    </row>
    <row r="5463" spans="1:2" x14ac:dyDescent="0.2">
      <c r="A5463" s="4">
        <v>42718</v>
      </c>
      <c r="B5463">
        <v>6360</v>
      </c>
    </row>
    <row r="5464" spans="1:2" x14ac:dyDescent="0.2">
      <c r="A5464" s="4">
        <v>42719</v>
      </c>
      <c r="B5464">
        <v>5770</v>
      </c>
    </row>
    <row r="5465" spans="1:2" x14ac:dyDescent="0.2">
      <c r="A5465" s="4">
        <v>42720</v>
      </c>
      <c r="B5465">
        <v>5460</v>
      </c>
    </row>
    <row r="5466" spans="1:2" x14ac:dyDescent="0.2">
      <c r="A5466" s="4">
        <v>42721</v>
      </c>
      <c r="B5466">
        <v>4810</v>
      </c>
    </row>
    <row r="5467" spans="1:2" x14ac:dyDescent="0.2">
      <c r="A5467" s="4">
        <v>42722</v>
      </c>
      <c r="B5467">
        <v>4630</v>
      </c>
    </row>
    <row r="5468" spans="1:2" x14ac:dyDescent="0.2">
      <c r="A5468" s="4">
        <v>42723</v>
      </c>
      <c r="B5468">
        <v>5940</v>
      </c>
    </row>
    <row r="5469" spans="1:2" x14ac:dyDescent="0.2">
      <c r="A5469" s="4">
        <v>42724</v>
      </c>
      <c r="B5469">
        <v>5780</v>
      </c>
    </row>
    <row r="5470" spans="1:2" x14ac:dyDescent="0.2">
      <c r="A5470" s="4">
        <v>42725</v>
      </c>
      <c r="B5470">
        <v>5560</v>
      </c>
    </row>
    <row r="5471" spans="1:2" x14ac:dyDescent="0.2">
      <c r="A5471" s="4">
        <v>42726</v>
      </c>
      <c r="B5471">
        <v>4670</v>
      </c>
    </row>
    <row r="5472" spans="1:2" x14ac:dyDescent="0.2">
      <c r="A5472" s="4">
        <v>42727</v>
      </c>
      <c r="B5472">
        <v>3740</v>
      </c>
    </row>
    <row r="5473" spans="1:2" x14ac:dyDescent="0.2">
      <c r="A5473" s="4">
        <v>42728</v>
      </c>
      <c r="B5473">
        <v>5040</v>
      </c>
    </row>
    <row r="5474" spans="1:2" x14ac:dyDescent="0.2">
      <c r="A5474" s="4">
        <v>42729</v>
      </c>
      <c r="B5474">
        <v>4100</v>
      </c>
    </row>
    <row r="5475" spans="1:2" x14ac:dyDescent="0.2">
      <c r="A5475" s="4">
        <v>42730</v>
      </c>
      <c r="B5475">
        <v>3740</v>
      </c>
    </row>
    <row r="5476" spans="1:2" x14ac:dyDescent="0.2">
      <c r="A5476" s="4">
        <v>42731</v>
      </c>
      <c r="B5476">
        <v>3670</v>
      </c>
    </row>
    <row r="5477" spans="1:2" x14ac:dyDescent="0.2">
      <c r="A5477" s="4">
        <v>42732</v>
      </c>
      <c r="B5477">
        <v>3040</v>
      </c>
    </row>
    <row r="5478" spans="1:2" x14ac:dyDescent="0.2">
      <c r="A5478" s="4">
        <v>42733</v>
      </c>
      <c r="B5478">
        <v>3260</v>
      </c>
    </row>
    <row r="5479" spans="1:2" x14ac:dyDescent="0.2">
      <c r="A5479" s="4">
        <v>42734</v>
      </c>
      <c r="B5479">
        <v>3250</v>
      </c>
    </row>
    <row r="5480" spans="1:2" x14ac:dyDescent="0.2">
      <c r="A5480" s="4">
        <v>42735</v>
      </c>
      <c r="B5480">
        <v>3670</v>
      </c>
    </row>
    <row r="5481" spans="1:2" x14ac:dyDescent="0.2">
      <c r="A5481" s="4">
        <v>42736</v>
      </c>
      <c r="B5481">
        <v>4750</v>
      </c>
    </row>
    <row r="5482" spans="1:2" x14ac:dyDescent="0.2">
      <c r="A5482" s="4">
        <v>42737</v>
      </c>
      <c r="B5482">
        <v>3670</v>
      </c>
    </row>
    <row r="5483" spans="1:2" x14ac:dyDescent="0.2">
      <c r="A5483" s="4">
        <v>42738</v>
      </c>
      <c r="B5483">
        <v>3730</v>
      </c>
    </row>
    <row r="5484" spans="1:2" x14ac:dyDescent="0.2">
      <c r="A5484" s="4">
        <v>42739</v>
      </c>
      <c r="B5484">
        <v>3590</v>
      </c>
    </row>
    <row r="5485" spans="1:2" x14ac:dyDescent="0.2">
      <c r="A5485" s="4">
        <v>42740</v>
      </c>
      <c r="B5485">
        <v>3730</v>
      </c>
    </row>
    <row r="5486" spans="1:2" x14ac:dyDescent="0.2">
      <c r="A5486" s="4">
        <v>42741</v>
      </c>
      <c r="B5486">
        <v>3820</v>
      </c>
    </row>
    <row r="5487" spans="1:2" x14ac:dyDescent="0.2">
      <c r="A5487" s="4">
        <v>42742</v>
      </c>
      <c r="B5487">
        <v>3090</v>
      </c>
    </row>
    <row r="5488" spans="1:2" x14ac:dyDescent="0.2">
      <c r="A5488" s="4">
        <v>42743</v>
      </c>
      <c r="B5488">
        <v>3000</v>
      </c>
    </row>
    <row r="5489" spans="1:2" x14ac:dyDescent="0.2">
      <c r="A5489" s="4">
        <v>42744</v>
      </c>
      <c r="B5489">
        <v>3260</v>
      </c>
    </row>
    <row r="5490" spans="1:2" x14ac:dyDescent="0.2">
      <c r="A5490" s="4">
        <v>42745</v>
      </c>
      <c r="B5490">
        <v>3350</v>
      </c>
    </row>
    <row r="5491" spans="1:2" x14ac:dyDescent="0.2">
      <c r="A5491" s="4">
        <v>42746</v>
      </c>
      <c r="B5491">
        <v>3370</v>
      </c>
    </row>
    <row r="5492" spans="1:2" x14ac:dyDescent="0.2">
      <c r="A5492" s="4">
        <v>42747</v>
      </c>
      <c r="B5492">
        <v>3460</v>
      </c>
    </row>
    <row r="5493" spans="1:2" x14ac:dyDescent="0.2">
      <c r="A5493" s="4">
        <v>42748</v>
      </c>
      <c r="B5493">
        <v>3020</v>
      </c>
    </row>
    <row r="5494" spans="1:2" x14ac:dyDescent="0.2">
      <c r="A5494" s="4">
        <v>42749</v>
      </c>
      <c r="B5494">
        <v>3230</v>
      </c>
    </row>
    <row r="5495" spans="1:2" x14ac:dyDescent="0.2">
      <c r="A5495" s="4">
        <v>42750</v>
      </c>
      <c r="B5495">
        <v>3100</v>
      </c>
    </row>
    <row r="5496" spans="1:2" x14ac:dyDescent="0.2">
      <c r="A5496" s="4">
        <v>42751</v>
      </c>
      <c r="B5496">
        <v>3720</v>
      </c>
    </row>
    <row r="5497" spans="1:2" x14ac:dyDescent="0.2">
      <c r="A5497" s="4">
        <v>42752</v>
      </c>
      <c r="B5497">
        <v>4070</v>
      </c>
    </row>
    <row r="5498" spans="1:2" x14ac:dyDescent="0.2">
      <c r="A5498" s="4">
        <v>42753</v>
      </c>
      <c r="B5498">
        <v>3690</v>
      </c>
    </row>
    <row r="5499" spans="1:2" x14ac:dyDescent="0.2">
      <c r="A5499" s="4">
        <v>42754</v>
      </c>
      <c r="B5499">
        <v>3320</v>
      </c>
    </row>
    <row r="5500" spans="1:2" x14ac:dyDescent="0.2">
      <c r="A5500" s="4">
        <v>42755</v>
      </c>
      <c r="B5500">
        <v>3040</v>
      </c>
    </row>
    <row r="5501" spans="1:2" x14ac:dyDescent="0.2">
      <c r="A5501" s="4">
        <v>42756</v>
      </c>
      <c r="B5501">
        <v>3750</v>
      </c>
    </row>
    <row r="5502" spans="1:2" x14ac:dyDescent="0.2">
      <c r="A5502" s="4">
        <v>42757</v>
      </c>
      <c r="B5502">
        <v>4720</v>
      </c>
    </row>
    <row r="5503" spans="1:2" x14ac:dyDescent="0.2">
      <c r="A5503" s="4">
        <v>42758</v>
      </c>
      <c r="B5503">
        <v>4360</v>
      </c>
    </row>
    <row r="5504" spans="1:2" x14ac:dyDescent="0.2">
      <c r="A5504" s="4">
        <v>42759</v>
      </c>
      <c r="B5504">
        <v>4530</v>
      </c>
    </row>
    <row r="5505" spans="1:2" x14ac:dyDescent="0.2">
      <c r="A5505" s="4">
        <v>42760</v>
      </c>
      <c r="B5505">
        <v>4220</v>
      </c>
    </row>
    <row r="5506" spans="1:2" x14ac:dyDescent="0.2">
      <c r="A5506" s="4">
        <v>42761</v>
      </c>
      <c r="B5506">
        <v>4120</v>
      </c>
    </row>
    <row r="5507" spans="1:2" x14ac:dyDescent="0.2">
      <c r="A5507" s="4">
        <v>42762</v>
      </c>
      <c r="B5507">
        <v>4520</v>
      </c>
    </row>
    <row r="5508" spans="1:2" x14ac:dyDescent="0.2">
      <c r="A5508" s="4">
        <v>42763</v>
      </c>
      <c r="B5508">
        <v>4870</v>
      </c>
    </row>
    <row r="5509" spans="1:2" x14ac:dyDescent="0.2">
      <c r="A5509" s="4">
        <v>42764</v>
      </c>
      <c r="B5509">
        <v>4520</v>
      </c>
    </row>
    <row r="5510" spans="1:2" x14ac:dyDescent="0.2">
      <c r="A5510" s="4">
        <v>42765</v>
      </c>
      <c r="B5510">
        <v>5860</v>
      </c>
    </row>
    <row r="5511" spans="1:2" x14ac:dyDescent="0.2">
      <c r="A5511" s="4">
        <v>42766</v>
      </c>
      <c r="B5511">
        <v>5950</v>
      </c>
    </row>
    <row r="5512" spans="1:2" x14ac:dyDescent="0.2">
      <c r="A5512" s="4">
        <v>42767</v>
      </c>
      <c r="B5512">
        <v>6730</v>
      </c>
    </row>
    <row r="5513" spans="1:2" x14ac:dyDescent="0.2">
      <c r="A5513" s="4">
        <v>42768</v>
      </c>
      <c r="B5513">
        <v>7230</v>
      </c>
    </row>
    <row r="5514" spans="1:2" x14ac:dyDescent="0.2">
      <c r="A5514" s="4">
        <v>42769</v>
      </c>
      <c r="B5514">
        <v>6470</v>
      </c>
    </row>
    <row r="5515" spans="1:2" x14ac:dyDescent="0.2">
      <c r="A5515" s="4">
        <v>42770</v>
      </c>
      <c r="B5515">
        <v>5780</v>
      </c>
    </row>
    <row r="5516" spans="1:2" x14ac:dyDescent="0.2">
      <c r="A5516" s="4">
        <v>42771</v>
      </c>
      <c r="B5516">
        <v>5120</v>
      </c>
    </row>
    <row r="5517" spans="1:2" x14ac:dyDescent="0.2">
      <c r="A5517" s="4">
        <v>42772</v>
      </c>
      <c r="B5517">
        <v>6790</v>
      </c>
    </row>
    <row r="5518" spans="1:2" x14ac:dyDescent="0.2">
      <c r="A5518" s="4">
        <v>42773</v>
      </c>
      <c r="B5518">
        <v>7710</v>
      </c>
    </row>
    <row r="5519" spans="1:2" x14ac:dyDescent="0.2">
      <c r="A5519" s="4">
        <v>42774</v>
      </c>
      <c r="B5519">
        <v>7610</v>
      </c>
    </row>
    <row r="5520" spans="1:2" x14ac:dyDescent="0.2">
      <c r="A5520" s="4">
        <v>42775</v>
      </c>
      <c r="B5520">
        <v>6740</v>
      </c>
    </row>
    <row r="5521" spans="1:2" x14ac:dyDescent="0.2">
      <c r="A5521" s="4">
        <v>42776</v>
      </c>
      <c r="B5521">
        <v>5770</v>
      </c>
    </row>
    <row r="5522" spans="1:2" x14ac:dyDescent="0.2">
      <c r="A5522" s="4">
        <v>42777</v>
      </c>
      <c r="B5522">
        <v>5070</v>
      </c>
    </row>
    <row r="5523" spans="1:2" x14ac:dyDescent="0.2">
      <c r="A5523" s="4">
        <v>42778</v>
      </c>
      <c r="B5523">
        <v>5540</v>
      </c>
    </row>
    <row r="5524" spans="1:2" x14ac:dyDescent="0.2">
      <c r="A5524" s="4">
        <v>42779</v>
      </c>
      <c r="B5524">
        <v>7070</v>
      </c>
    </row>
    <row r="5525" spans="1:2" x14ac:dyDescent="0.2">
      <c r="A5525" s="4">
        <v>42780</v>
      </c>
      <c r="B5525">
        <v>8270</v>
      </c>
    </row>
    <row r="5526" spans="1:2" x14ac:dyDescent="0.2">
      <c r="A5526" s="4">
        <v>42781</v>
      </c>
      <c r="B5526">
        <v>8590</v>
      </c>
    </row>
    <row r="5527" spans="1:2" x14ac:dyDescent="0.2">
      <c r="A5527" s="4">
        <v>42782</v>
      </c>
      <c r="B5527">
        <v>8400</v>
      </c>
    </row>
    <row r="5528" spans="1:2" x14ac:dyDescent="0.2">
      <c r="A5528" s="4">
        <v>42783</v>
      </c>
      <c r="B5528">
        <v>7700</v>
      </c>
    </row>
    <row r="5529" spans="1:2" x14ac:dyDescent="0.2">
      <c r="A5529" s="4">
        <v>42784</v>
      </c>
      <c r="B5529">
        <v>6330</v>
      </c>
    </row>
    <row r="5530" spans="1:2" x14ac:dyDescent="0.2">
      <c r="A5530" s="4">
        <v>42785</v>
      </c>
      <c r="B5530">
        <v>4800</v>
      </c>
    </row>
    <row r="5531" spans="1:2" x14ac:dyDescent="0.2">
      <c r="A5531" s="4">
        <v>42786</v>
      </c>
      <c r="B5531">
        <v>5710</v>
      </c>
    </row>
    <row r="5532" spans="1:2" x14ac:dyDescent="0.2">
      <c r="A5532" s="4">
        <v>42787</v>
      </c>
      <c r="B5532">
        <v>5440</v>
      </c>
    </row>
    <row r="5533" spans="1:2" x14ac:dyDescent="0.2">
      <c r="A5533" s="4">
        <v>42788</v>
      </c>
      <c r="B5533">
        <v>5790</v>
      </c>
    </row>
    <row r="5534" spans="1:2" x14ac:dyDescent="0.2">
      <c r="A5534" s="4">
        <v>42789</v>
      </c>
      <c r="B5534">
        <v>6310</v>
      </c>
    </row>
    <row r="5535" spans="1:2" x14ac:dyDescent="0.2">
      <c r="A5535" s="4">
        <v>42790</v>
      </c>
      <c r="B5535">
        <v>7520</v>
      </c>
    </row>
    <row r="5536" spans="1:2" x14ac:dyDescent="0.2">
      <c r="A5536" s="4">
        <v>42791</v>
      </c>
      <c r="B5536">
        <v>7250</v>
      </c>
    </row>
    <row r="5537" spans="1:2" x14ac:dyDescent="0.2">
      <c r="A5537" s="4">
        <v>42792</v>
      </c>
      <c r="B5537">
        <v>6540</v>
      </c>
    </row>
    <row r="5538" spans="1:2" x14ac:dyDescent="0.2">
      <c r="A5538" s="4">
        <v>42793</v>
      </c>
      <c r="B5538">
        <v>7590</v>
      </c>
    </row>
    <row r="5539" spans="1:2" x14ac:dyDescent="0.2">
      <c r="A5539" s="4">
        <v>42794</v>
      </c>
      <c r="B5539">
        <v>7160</v>
      </c>
    </row>
    <row r="5540" spans="1:2" x14ac:dyDescent="0.2">
      <c r="A5540" s="4">
        <v>42795</v>
      </c>
      <c r="B5540">
        <v>7330</v>
      </c>
    </row>
    <row r="5541" spans="1:2" x14ac:dyDescent="0.2">
      <c r="A5541" s="4">
        <v>42796</v>
      </c>
      <c r="B5541">
        <v>7370</v>
      </c>
    </row>
    <row r="5542" spans="1:2" x14ac:dyDescent="0.2">
      <c r="A5542" s="4">
        <v>42797</v>
      </c>
      <c r="B5542">
        <v>7140</v>
      </c>
    </row>
    <row r="5543" spans="1:2" x14ac:dyDescent="0.2">
      <c r="A5543" s="4">
        <v>42798</v>
      </c>
      <c r="B5543">
        <v>6850</v>
      </c>
    </row>
    <row r="5544" spans="1:2" x14ac:dyDescent="0.2">
      <c r="A5544" s="4">
        <v>42799</v>
      </c>
      <c r="B5544">
        <v>7960</v>
      </c>
    </row>
    <row r="5545" spans="1:2" x14ac:dyDescent="0.2">
      <c r="A5545" s="4">
        <v>42800</v>
      </c>
      <c r="B5545">
        <v>8930</v>
      </c>
    </row>
    <row r="5546" spans="1:2" x14ac:dyDescent="0.2">
      <c r="A5546" s="4">
        <v>42801</v>
      </c>
      <c r="B5546">
        <v>9080</v>
      </c>
    </row>
    <row r="5547" spans="1:2" x14ac:dyDescent="0.2">
      <c r="A5547" s="4">
        <v>42802</v>
      </c>
      <c r="B5547">
        <v>9370</v>
      </c>
    </row>
    <row r="5548" spans="1:2" x14ac:dyDescent="0.2">
      <c r="A5548" s="4">
        <v>42803</v>
      </c>
      <c r="B5548">
        <v>9880</v>
      </c>
    </row>
    <row r="5549" spans="1:2" x14ac:dyDescent="0.2">
      <c r="A5549" s="4">
        <v>42804</v>
      </c>
      <c r="B5549">
        <v>9790</v>
      </c>
    </row>
    <row r="5550" spans="1:2" x14ac:dyDescent="0.2">
      <c r="A5550" s="4">
        <v>42805</v>
      </c>
      <c r="B5550">
        <v>9860</v>
      </c>
    </row>
    <row r="5551" spans="1:2" x14ac:dyDescent="0.2">
      <c r="A5551" s="4">
        <v>42806</v>
      </c>
      <c r="B5551">
        <v>9510</v>
      </c>
    </row>
    <row r="5552" spans="1:2" x14ac:dyDescent="0.2">
      <c r="A5552" s="4">
        <v>42807</v>
      </c>
      <c r="B5552">
        <v>10400</v>
      </c>
    </row>
    <row r="5553" spans="1:2" x14ac:dyDescent="0.2">
      <c r="A5553" s="4">
        <v>42808</v>
      </c>
      <c r="B5553">
        <v>10900</v>
      </c>
    </row>
    <row r="5554" spans="1:2" x14ac:dyDescent="0.2">
      <c r="A5554" s="4">
        <v>42809</v>
      </c>
      <c r="B5554">
        <v>11700</v>
      </c>
    </row>
    <row r="5555" spans="1:2" x14ac:dyDescent="0.2">
      <c r="A5555" s="4">
        <v>42810</v>
      </c>
      <c r="B5555">
        <v>10800</v>
      </c>
    </row>
    <row r="5556" spans="1:2" x14ac:dyDescent="0.2">
      <c r="A5556" s="4">
        <v>42811</v>
      </c>
      <c r="B5556">
        <v>10500</v>
      </c>
    </row>
    <row r="5557" spans="1:2" x14ac:dyDescent="0.2">
      <c r="A5557" s="4">
        <v>42812</v>
      </c>
      <c r="B5557">
        <v>9600</v>
      </c>
    </row>
    <row r="5558" spans="1:2" x14ac:dyDescent="0.2">
      <c r="A5558" s="4">
        <v>42813</v>
      </c>
      <c r="B5558">
        <v>8400</v>
      </c>
    </row>
    <row r="5559" spans="1:2" x14ac:dyDescent="0.2">
      <c r="A5559" s="4">
        <v>42814</v>
      </c>
      <c r="B5559">
        <v>9670</v>
      </c>
    </row>
    <row r="5560" spans="1:2" x14ac:dyDescent="0.2">
      <c r="A5560" s="4">
        <v>42815</v>
      </c>
      <c r="B5560">
        <v>9970</v>
      </c>
    </row>
    <row r="5561" spans="1:2" x14ac:dyDescent="0.2">
      <c r="A5561" s="4">
        <v>42816</v>
      </c>
      <c r="B5561">
        <v>9470</v>
      </c>
    </row>
    <row r="5562" spans="1:2" x14ac:dyDescent="0.2">
      <c r="A5562" s="4">
        <v>42817</v>
      </c>
      <c r="B5562">
        <v>9820</v>
      </c>
    </row>
    <row r="5563" spans="1:2" x14ac:dyDescent="0.2">
      <c r="A5563" s="4">
        <v>42818</v>
      </c>
      <c r="B5563">
        <v>9800</v>
      </c>
    </row>
    <row r="5564" spans="1:2" x14ac:dyDescent="0.2">
      <c r="A5564" s="4">
        <v>42819</v>
      </c>
      <c r="B5564">
        <v>9470</v>
      </c>
    </row>
    <row r="5565" spans="1:2" x14ac:dyDescent="0.2">
      <c r="A5565" s="4">
        <v>42820</v>
      </c>
      <c r="B5565">
        <v>9320</v>
      </c>
    </row>
    <row r="5566" spans="1:2" x14ac:dyDescent="0.2">
      <c r="A5566" s="4">
        <v>42821</v>
      </c>
      <c r="B5566">
        <v>10400</v>
      </c>
    </row>
    <row r="5567" spans="1:2" x14ac:dyDescent="0.2">
      <c r="A5567" s="4">
        <v>42822</v>
      </c>
      <c r="B5567">
        <v>11200</v>
      </c>
    </row>
    <row r="5568" spans="1:2" x14ac:dyDescent="0.2">
      <c r="A5568" s="4">
        <v>42823</v>
      </c>
      <c r="B5568">
        <v>11300</v>
      </c>
    </row>
    <row r="5569" spans="1:2" x14ac:dyDescent="0.2">
      <c r="A5569" s="4">
        <v>42824</v>
      </c>
      <c r="B5569">
        <v>10700</v>
      </c>
    </row>
    <row r="5570" spans="1:2" x14ac:dyDescent="0.2">
      <c r="A5570" s="4">
        <v>42825</v>
      </c>
      <c r="B5570">
        <v>9950</v>
      </c>
    </row>
    <row r="5571" spans="1:2" x14ac:dyDescent="0.2">
      <c r="A5571" s="4">
        <v>42826</v>
      </c>
      <c r="B5571">
        <v>9790</v>
      </c>
    </row>
    <row r="5572" spans="1:2" x14ac:dyDescent="0.2">
      <c r="A5572" s="4">
        <v>42827</v>
      </c>
      <c r="B5572">
        <v>9950</v>
      </c>
    </row>
    <row r="5573" spans="1:2" x14ac:dyDescent="0.2">
      <c r="A5573" s="4">
        <v>42828</v>
      </c>
      <c r="B5573">
        <v>11000</v>
      </c>
    </row>
    <row r="5574" spans="1:2" x14ac:dyDescent="0.2">
      <c r="A5574" s="4">
        <v>42829</v>
      </c>
      <c r="B5574">
        <v>10900</v>
      </c>
    </row>
    <row r="5575" spans="1:2" x14ac:dyDescent="0.2">
      <c r="A5575" s="4">
        <v>42830</v>
      </c>
      <c r="B5575">
        <v>11400</v>
      </c>
    </row>
    <row r="5576" spans="1:2" x14ac:dyDescent="0.2">
      <c r="A5576" s="4">
        <v>42831</v>
      </c>
      <c r="B5576">
        <v>11700</v>
      </c>
    </row>
    <row r="5577" spans="1:2" x14ac:dyDescent="0.2">
      <c r="A5577" s="4">
        <v>42832</v>
      </c>
      <c r="B5577">
        <v>11100</v>
      </c>
    </row>
    <row r="5578" spans="1:2" x14ac:dyDescent="0.2">
      <c r="A5578" s="4">
        <v>42833</v>
      </c>
      <c r="B5578">
        <v>10100</v>
      </c>
    </row>
    <row r="5579" spans="1:2" x14ac:dyDescent="0.2">
      <c r="A5579" s="4">
        <v>42834</v>
      </c>
      <c r="B5579">
        <v>9780</v>
      </c>
    </row>
    <row r="5580" spans="1:2" x14ac:dyDescent="0.2">
      <c r="A5580" s="4">
        <v>42835</v>
      </c>
      <c r="B5580">
        <v>10600</v>
      </c>
    </row>
    <row r="5581" spans="1:2" x14ac:dyDescent="0.2">
      <c r="A5581" s="4">
        <v>42836</v>
      </c>
      <c r="B5581">
        <v>11000</v>
      </c>
    </row>
    <row r="5582" spans="1:2" x14ac:dyDescent="0.2">
      <c r="A5582" s="4">
        <v>42837</v>
      </c>
      <c r="B5582">
        <v>10800</v>
      </c>
    </row>
    <row r="5583" spans="1:2" x14ac:dyDescent="0.2">
      <c r="A5583" s="4">
        <v>42838</v>
      </c>
      <c r="B5583">
        <v>10300</v>
      </c>
    </row>
    <row r="5584" spans="1:2" x14ac:dyDescent="0.2">
      <c r="A5584" s="4">
        <v>42839</v>
      </c>
      <c r="B5584">
        <v>9870</v>
      </c>
    </row>
    <row r="5585" spans="1:2" x14ac:dyDescent="0.2">
      <c r="A5585" s="4">
        <v>42840</v>
      </c>
      <c r="B5585">
        <v>9610</v>
      </c>
    </row>
    <row r="5586" spans="1:2" x14ac:dyDescent="0.2">
      <c r="A5586" s="4">
        <v>42841</v>
      </c>
      <c r="B5586">
        <v>8860</v>
      </c>
    </row>
    <row r="5587" spans="1:2" x14ac:dyDescent="0.2">
      <c r="A5587" s="4">
        <v>42842</v>
      </c>
      <c r="B5587">
        <v>9490</v>
      </c>
    </row>
    <row r="5588" spans="1:2" x14ac:dyDescent="0.2">
      <c r="A5588" s="4">
        <v>42843</v>
      </c>
      <c r="B5588">
        <v>9750</v>
      </c>
    </row>
    <row r="5589" spans="1:2" x14ac:dyDescent="0.2">
      <c r="A5589" s="4">
        <v>42844</v>
      </c>
      <c r="B5589">
        <v>10600</v>
      </c>
    </row>
    <row r="5590" spans="1:2" x14ac:dyDescent="0.2">
      <c r="A5590" s="4">
        <v>42845</v>
      </c>
      <c r="B5590">
        <v>11200</v>
      </c>
    </row>
    <row r="5591" spans="1:2" x14ac:dyDescent="0.2">
      <c r="A5591" s="4">
        <v>42846</v>
      </c>
      <c r="B5591">
        <v>11000</v>
      </c>
    </row>
    <row r="5592" spans="1:2" x14ac:dyDescent="0.2">
      <c r="A5592" s="4">
        <v>42847</v>
      </c>
      <c r="B5592">
        <v>10600</v>
      </c>
    </row>
    <row r="5593" spans="1:2" x14ac:dyDescent="0.2">
      <c r="A5593" s="4">
        <v>42848</v>
      </c>
      <c r="B5593">
        <v>8800</v>
      </c>
    </row>
    <row r="5594" spans="1:2" x14ac:dyDescent="0.2">
      <c r="A5594" s="4">
        <v>42849</v>
      </c>
      <c r="B5594">
        <v>10200</v>
      </c>
    </row>
    <row r="5595" spans="1:2" x14ac:dyDescent="0.2">
      <c r="A5595" s="4">
        <v>42850</v>
      </c>
      <c r="B5595">
        <v>10600</v>
      </c>
    </row>
    <row r="5596" spans="1:2" x14ac:dyDescent="0.2">
      <c r="A5596" s="4">
        <v>42851</v>
      </c>
      <c r="B5596">
        <v>10900</v>
      </c>
    </row>
    <row r="5597" spans="1:2" x14ac:dyDescent="0.2">
      <c r="A5597" s="4">
        <v>42852</v>
      </c>
      <c r="B5597">
        <v>10800</v>
      </c>
    </row>
    <row r="5598" spans="1:2" x14ac:dyDescent="0.2">
      <c r="A5598" s="4">
        <v>42853</v>
      </c>
      <c r="B5598">
        <v>10100</v>
      </c>
    </row>
    <row r="5599" spans="1:2" x14ac:dyDescent="0.2">
      <c r="A5599" s="4">
        <v>42854</v>
      </c>
      <c r="B5599">
        <v>9330</v>
      </c>
    </row>
    <row r="5600" spans="1:2" x14ac:dyDescent="0.2">
      <c r="A5600" s="4">
        <v>42855</v>
      </c>
      <c r="B5600">
        <v>9150</v>
      </c>
    </row>
    <row r="5601" spans="1:2" x14ac:dyDescent="0.2">
      <c r="A5601" s="4">
        <v>42856</v>
      </c>
      <c r="B5601">
        <v>10400</v>
      </c>
    </row>
    <row r="5602" spans="1:2" x14ac:dyDescent="0.2">
      <c r="A5602" s="4">
        <v>42857</v>
      </c>
      <c r="B5602">
        <v>10300</v>
      </c>
    </row>
    <row r="5603" spans="1:2" x14ac:dyDescent="0.2">
      <c r="A5603" s="4">
        <v>42858</v>
      </c>
      <c r="B5603">
        <v>10600</v>
      </c>
    </row>
    <row r="5604" spans="1:2" x14ac:dyDescent="0.2">
      <c r="A5604" s="4">
        <v>42859</v>
      </c>
      <c r="B5604">
        <v>10400</v>
      </c>
    </row>
    <row r="5605" spans="1:2" x14ac:dyDescent="0.2">
      <c r="A5605" s="4">
        <v>42860</v>
      </c>
      <c r="B5605">
        <v>10100</v>
      </c>
    </row>
    <row r="5606" spans="1:2" x14ac:dyDescent="0.2">
      <c r="A5606" s="4">
        <v>42861</v>
      </c>
      <c r="B5606">
        <v>9470</v>
      </c>
    </row>
    <row r="5607" spans="1:2" x14ac:dyDescent="0.2">
      <c r="A5607" s="4">
        <v>42862</v>
      </c>
      <c r="B5607">
        <v>9310</v>
      </c>
    </row>
    <row r="5608" spans="1:2" x14ac:dyDescent="0.2">
      <c r="A5608" s="4">
        <v>42863</v>
      </c>
      <c r="B5608">
        <v>10100</v>
      </c>
    </row>
    <row r="5609" spans="1:2" x14ac:dyDescent="0.2">
      <c r="A5609" s="4">
        <v>42864</v>
      </c>
      <c r="B5609">
        <v>10100</v>
      </c>
    </row>
    <row r="5610" spans="1:2" x14ac:dyDescent="0.2">
      <c r="A5610" s="4">
        <v>42865</v>
      </c>
      <c r="B5610">
        <v>10200</v>
      </c>
    </row>
    <row r="5611" spans="1:2" x14ac:dyDescent="0.2">
      <c r="A5611" s="4">
        <v>42866</v>
      </c>
      <c r="B5611">
        <v>9250</v>
      </c>
    </row>
    <row r="5612" spans="1:2" x14ac:dyDescent="0.2">
      <c r="A5612" s="4">
        <v>42867</v>
      </c>
      <c r="B5612">
        <v>8490</v>
      </c>
    </row>
    <row r="5613" spans="1:2" x14ac:dyDescent="0.2">
      <c r="A5613" s="4">
        <v>42868</v>
      </c>
      <c r="B5613">
        <v>5620</v>
      </c>
    </row>
    <row r="5614" spans="1:2" x14ac:dyDescent="0.2">
      <c r="A5614" s="4">
        <v>42869</v>
      </c>
      <c r="B5614">
        <v>5060</v>
      </c>
    </row>
    <row r="5615" spans="1:2" x14ac:dyDescent="0.2">
      <c r="A5615" s="4">
        <v>42870</v>
      </c>
      <c r="B5615">
        <v>7720</v>
      </c>
    </row>
    <row r="5616" spans="1:2" x14ac:dyDescent="0.2">
      <c r="A5616" s="4">
        <v>42871</v>
      </c>
      <c r="B5616">
        <v>8560</v>
      </c>
    </row>
    <row r="5617" spans="1:2" x14ac:dyDescent="0.2">
      <c r="A5617" s="4">
        <v>42872</v>
      </c>
      <c r="B5617">
        <v>8660</v>
      </c>
    </row>
    <row r="5618" spans="1:2" x14ac:dyDescent="0.2">
      <c r="A5618" s="4">
        <v>42873</v>
      </c>
      <c r="B5618">
        <v>8190</v>
      </c>
    </row>
    <row r="5619" spans="1:2" x14ac:dyDescent="0.2">
      <c r="A5619" s="4">
        <v>42874</v>
      </c>
      <c r="B5619">
        <v>7430</v>
      </c>
    </row>
    <row r="5620" spans="1:2" x14ac:dyDescent="0.2">
      <c r="A5620" s="4">
        <v>42875</v>
      </c>
      <c r="B5620">
        <v>6300</v>
      </c>
    </row>
    <row r="5621" spans="1:2" x14ac:dyDescent="0.2">
      <c r="A5621" s="4">
        <v>42876</v>
      </c>
      <c r="B5621">
        <v>6420</v>
      </c>
    </row>
    <row r="5622" spans="1:2" x14ac:dyDescent="0.2">
      <c r="A5622" s="4">
        <v>42877</v>
      </c>
      <c r="B5622">
        <v>7990</v>
      </c>
    </row>
    <row r="5623" spans="1:2" x14ac:dyDescent="0.2">
      <c r="A5623" s="4">
        <v>42878</v>
      </c>
      <c r="B5623">
        <v>8900</v>
      </c>
    </row>
    <row r="5624" spans="1:2" x14ac:dyDescent="0.2">
      <c r="A5624" s="4">
        <v>42879</v>
      </c>
      <c r="B5624">
        <v>9050</v>
      </c>
    </row>
    <row r="5625" spans="1:2" x14ac:dyDescent="0.2">
      <c r="A5625" s="4">
        <v>42880</v>
      </c>
      <c r="B5625">
        <v>9220</v>
      </c>
    </row>
    <row r="5626" spans="1:2" x14ac:dyDescent="0.2">
      <c r="A5626" s="4">
        <v>42881</v>
      </c>
      <c r="B5626">
        <v>8760</v>
      </c>
    </row>
    <row r="5627" spans="1:2" x14ac:dyDescent="0.2">
      <c r="A5627" s="4">
        <v>42882</v>
      </c>
      <c r="B5627">
        <v>7280</v>
      </c>
    </row>
    <row r="5628" spans="1:2" x14ac:dyDescent="0.2">
      <c r="A5628" s="4">
        <v>42883</v>
      </c>
      <c r="B5628">
        <v>6820</v>
      </c>
    </row>
    <row r="5629" spans="1:2" x14ac:dyDescent="0.2">
      <c r="A5629" s="4">
        <v>42884</v>
      </c>
      <c r="B5629">
        <v>8330</v>
      </c>
    </row>
    <row r="5630" spans="1:2" x14ac:dyDescent="0.2">
      <c r="A5630" s="4">
        <v>42885</v>
      </c>
      <c r="B5630">
        <v>9500</v>
      </c>
    </row>
    <row r="5631" spans="1:2" x14ac:dyDescent="0.2">
      <c r="A5631" s="4">
        <v>42886</v>
      </c>
      <c r="B5631">
        <v>9330</v>
      </c>
    </row>
    <row r="5632" spans="1:2" x14ac:dyDescent="0.2">
      <c r="A5632" s="4">
        <v>42887</v>
      </c>
      <c r="B5632">
        <v>9280</v>
      </c>
    </row>
    <row r="5633" spans="1:2" x14ac:dyDescent="0.2">
      <c r="A5633" s="4">
        <v>42888</v>
      </c>
      <c r="B5633">
        <v>9010</v>
      </c>
    </row>
    <row r="5634" spans="1:2" x14ac:dyDescent="0.2">
      <c r="A5634" s="4">
        <v>42889</v>
      </c>
      <c r="B5634">
        <v>7230</v>
      </c>
    </row>
    <row r="5635" spans="1:2" x14ac:dyDescent="0.2">
      <c r="A5635" s="4">
        <v>42890</v>
      </c>
      <c r="B5635">
        <v>6550</v>
      </c>
    </row>
    <row r="5636" spans="1:2" x14ac:dyDescent="0.2">
      <c r="A5636" s="4">
        <v>42891</v>
      </c>
      <c r="B5636">
        <v>8670</v>
      </c>
    </row>
    <row r="5637" spans="1:2" x14ac:dyDescent="0.2">
      <c r="A5637" s="4">
        <v>42892</v>
      </c>
      <c r="B5637">
        <v>8930</v>
      </c>
    </row>
    <row r="5638" spans="1:2" x14ac:dyDescent="0.2">
      <c r="A5638" s="4">
        <v>42893</v>
      </c>
      <c r="B5638">
        <v>9370</v>
      </c>
    </row>
    <row r="5639" spans="1:2" x14ac:dyDescent="0.2">
      <c r="A5639" s="4">
        <v>42894</v>
      </c>
      <c r="B5639">
        <v>9540</v>
      </c>
    </row>
    <row r="5640" spans="1:2" x14ac:dyDescent="0.2">
      <c r="A5640" s="4">
        <v>42895</v>
      </c>
      <c r="B5640">
        <v>9190</v>
      </c>
    </row>
    <row r="5641" spans="1:2" x14ac:dyDescent="0.2">
      <c r="A5641" s="4">
        <v>42896</v>
      </c>
      <c r="B5641">
        <v>8310</v>
      </c>
    </row>
    <row r="5642" spans="1:2" x14ac:dyDescent="0.2">
      <c r="A5642" s="4">
        <v>42897</v>
      </c>
      <c r="B5642">
        <v>7390</v>
      </c>
    </row>
    <row r="5643" spans="1:2" x14ac:dyDescent="0.2">
      <c r="A5643" s="4">
        <v>42898</v>
      </c>
      <c r="B5643">
        <v>9150</v>
      </c>
    </row>
    <row r="5644" spans="1:2" x14ac:dyDescent="0.2">
      <c r="A5644" s="4">
        <v>42899</v>
      </c>
      <c r="B5644">
        <v>9240</v>
      </c>
    </row>
    <row r="5645" spans="1:2" x14ac:dyDescent="0.2">
      <c r="A5645" s="4">
        <v>42900</v>
      </c>
      <c r="B5645">
        <v>9110</v>
      </c>
    </row>
    <row r="5646" spans="1:2" x14ac:dyDescent="0.2">
      <c r="A5646" s="4">
        <v>42901</v>
      </c>
      <c r="B5646">
        <v>10100</v>
      </c>
    </row>
    <row r="5647" spans="1:2" x14ac:dyDescent="0.2">
      <c r="A5647" s="4">
        <v>42902</v>
      </c>
      <c r="B5647">
        <v>10400</v>
      </c>
    </row>
    <row r="5648" spans="1:2" x14ac:dyDescent="0.2">
      <c r="A5648" s="4">
        <v>42903</v>
      </c>
      <c r="B5648">
        <v>8850</v>
      </c>
    </row>
    <row r="5649" spans="1:2" x14ac:dyDescent="0.2">
      <c r="A5649" s="4">
        <v>42904</v>
      </c>
      <c r="B5649">
        <v>7720</v>
      </c>
    </row>
    <row r="5650" spans="1:2" x14ac:dyDescent="0.2">
      <c r="A5650" s="4">
        <v>42905</v>
      </c>
      <c r="B5650">
        <v>9340</v>
      </c>
    </row>
    <row r="5651" spans="1:2" x14ac:dyDescent="0.2">
      <c r="A5651" s="4">
        <v>42906</v>
      </c>
      <c r="B5651">
        <v>9330</v>
      </c>
    </row>
    <row r="5652" spans="1:2" x14ac:dyDescent="0.2">
      <c r="A5652" s="4">
        <v>42907</v>
      </c>
      <c r="B5652">
        <v>9500</v>
      </c>
    </row>
    <row r="5653" spans="1:2" x14ac:dyDescent="0.2">
      <c r="A5653" s="4">
        <v>42908</v>
      </c>
      <c r="B5653">
        <v>9220</v>
      </c>
    </row>
    <row r="5654" spans="1:2" x14ac:dyDescent="0.2">
      <c r="A5654" s="4">
        <v>42909</v>
      </c>
      <c r="B5654">
        <v>8000</v>
      </c>
    </row>
    <row r="5655" spans="1:2" x14ac:dyDescent="0.2">
      <c r="A5655" s="4">
        <v>42910</v>
      </c>
      <c r="B5655">
        <v>7140</v>
      </c>
    </row>
    <row r="5656" spans="1:2" x14ac:dyDescent="0.2">
      <c r="A5656" s="4">
        <v>42911</v>
      </c>
      <c r="B5656">
        <v>7870</v>
      </c>
    </row>
    <row r="5657" spans="1:2" x14ac:dyDescent="0.2">
      <c r="A5657" s="4">
        <v>42912</v>
      </c>
      <c r="B5657">
        <v>9330</v>
      </c>
    </row>
    <row r="5658" spans="1:2" x14ac:dyDescent="0.2">
      <c r="A5658" s="4">
        <v>42913</v>
      </c>
      <c r="B5658">
        <v>9790</v>
      </c>
    </row>
    <row r="5659" spans="1:2" x14ac:dyDescent="0.2">
      <c r="A5659" s="4">
        <v>42914</v>
      </c>
      <c r="B5659">
        <v>9900</v>
      </c>
    </row>
    <row r="5660" spans="1:2" x14ac:dyDescent="0.2">
      <c r="A5660" s="4">
        <v>42915</v>
      </c>
      <c r="B5660">
        <v>9850</v>
      </c>
    </row>
    <row r="5661" spans="1:2" x14ac:dyDescent="0.2">
      <c r="A5661" s="4">
        <v>42916</v>
      </c>
      <c r="B5661">
        <v>9610</v>
      </c>
    </row>
    <row r="5662" spans="1:2" x14ac:dyDescent="0.2">
      <c r="A5662" s="4">
        <v>42917</v>
      </c>
      <c r="B5662">
        <v>8930</v>
      </c>
    </row>
    <row r="5663" spans="1:2" x14ac:dyDescent="0.2">
      <c r="A5663" s="4">
        <v>42918</v>
      </c>
      <c r="B5663">
        <v>8090</v>
      </c>
    </row>
    <row r="5664" spans="1:2" x14ac:dyDescent="0.2">
      <c r="A5664" s="4">
        <v>42919</v>
      </c>
      <c r="B5664">
        <v>9030</v>
      </c>
    </row>
    <row r="5665" spans="1:2" x14ac:dyDescent="0.2">
      <c r="A5665" s="4">
        <v>42920</v>
      </c>
      <c r="B5665">
        <v>9390</v>
      </c>
    </row>
    <row r="5666" spans="1:2" x14ac:dyDescent="0.2">
      <c r="A5666" s="4">
        <v>42921</v>
      </c>
      <c r="B5666">
        <v>9580</v>
      </c>
    </row>
    <row r="5667" spans="1:2" x14ac:dyDescent="0.2">
      <c r="A5667" s="4">
        <v>42922</v>
      </c>
      <c r="B5667">
        <v>9840</v>
      </c>
    </row>
    <row r="5668" spans="1:2" x14ac:dyDescent="0.2">
      <c r="A5668" s="4">
        <v>42923</v>
      </c>
      <c r="B5668">
        <v>9350</v>
      </c>
    </row>
    <row r="5669" spans="1:2" x14ac:dyDescent="0.2">
      <c r="A5669" s="4">
        <v>42924</v>
      </c>
      <c r="B5669">
        <v>8150</v>
      </c>
    </row>
    <row r="5670" spans="1:2" x14ac:dyDescent="0.2">
      <c r="A5670" s="4">
        <v>42925</v>
      </c>
      <c r="B5670">
        <v>7260</v>
      </c>
    </row>
    <row r="5671" spans="1:2" x14ac:dyDescent="0.2">
      <c r="A5671" s="4">
        <v>42926</v>
      </c>
      <c r="B5671">
        <v>8670</v>
      </c>
    </row>
    <row r="5672" spans="1:2" x14ac:dyDescent="0.2">
      <c r="A5672" s="4">
        <v>42927</v>
      </c>
      <c r="B5672">
        <v>9100</v>
      </c>
    </row>
    <row r="5673" spans="1:2" x14ac:dyDescent="0.2">
      <c r="A5673" s="4">
        <v>42928</v>
      </c>
      <c r="B5673">
        <v>9500</v>
      </c>
    </row>
    <row r="5674" spans="1:2" x14ac:dyDescent="0.2">
      <c r="A5674" s="4">
        <v>42929</v>
      </c>
      <c r="B5674">
        <v>9560</v>
      </c>
    </row>
    <row r="5675" spans="1:2" x14ac:dyDescent="0.2">
      <c r="A5675" s="4">
        <v>42930</v>
      </c>
      <c r="B5675">
        <v>9530</v>
      </c>
    </row>
    <row r="5676" spans="1:2" x14ac:dyDescent="0.2">
      <c r="A5676" s="4">
        <v>42931</v>
      </c>
      <c r="B5676">
        <v>7840</v>
      </c>
    </row>
    <row r="5677" spans="1:2" x14ac:dyDescent="0.2">
      <c r="A5677" s="4">
        <v>42932</v>
      </c>
      <c r="B5677">
        <v>6620</v>
      </c>
    </row>
    <row r="5678" spans="1:2" x14ac:dyDescent="0.2">
      <c r="A5678" s="4">
        <v>42933</v>
      </c>
      <c r="B5678">
        <v>8130</v>
      </c>
    </row>
    <row r="5679" spans="1:2" x14ac:dyDescent="0.2">
      <c r="A5679" s="4">
        <v>42934</v>
      </c>
      <c r="B5679">
        <v>9340</v>
      </c>
    </row>
    <row r="5680" spans="1:2" x14ac:dyDescent="0.2">
      <c r="A5680" s="4">
        <v>42935</v>
      </c>
      <c r="B5680">
        <v>9510</v>
      </c>
    </row>
    <row r="5681" spans="1:2" x14ac:dyDescent="0.2">
      <c r="A5681" s="4">
        <v>42936</v>
      </c>
      <c r="B5681">
        <v>9480</v>
      </c>
    </row>
    <row r="5682" spans="1:2" x14ac:dyDescent="0.2">
      <c r="A5682" s="4">
        <v>42937</v>
      </c>
      <c r="B5682">
        <v>8940</v>
      </c>
    </row>
    <row r="5683" spans="1:2" x14ac:dyDescent="0.2">
      <c r="A5683" s="4">
        <v>42938</v>
      </c>
      <c r="B5683">
        <v>8700</v>
      </c>
    </row>
    <row r="5684" spans="1:2" x14ac:dyDescent="0.2">
      <c r="A5684" s="4">
        <v>42939</v>
      </c>
      <c r="B5684">
        <v>7470</v>
      </c>
    </row>
    <row r="5685" spans="1:2" x14ac:dyDescent="0.2">
      <c r="A5685" s="4">
        <v>42940</v>
      </c>
      <c r="B5685">
        <v>8120</v>
      </c>
    </row>
    <row r="5686" spans="1:2" x14ac:dyDescent="0.2">
      <c r="A5686" s="4">
        <v>42941</v>
      </c>
      <c r="B5686">
        <v>8440</v>
      </c>
    </row>
    <row r="5687" spans="1:2" x14ac:dyDescent="0.2">
      <c r="A5687" s="4">
        <v>42942</v>
      </c>
      <c r="B5687">
        <v>8980</v>
      </c>
    </row>
    <row r="5688" spans="1:2" x14ac:dyDescent="0.2">
      <c r="A5688" s="4">
        <v>42943</v>
      </c>
      <c r="B5688">
        <v>7980</v>
      </c>
    </row>
    <row r="5689" spans="1:2" x14ac:dyDescent="0.2">
      <c r="A5689" s="4">
        <v>42944</v>
      </c>
      <c r="B5689">
        <v>6950</v>
      </c>
    </row>
    <row r="5690" spans="1:2" x14ac:dyDescent="0.2">
      <c r="A5690" s="4">
        <v>42945</v>
      </c>
      <c r="B5690">
        <v>6210</v>
      </c>
    </row>
    <row r="5691" spans="1:2" x14ac:dyDescent="0.2">
      <c r="A5691" s="4">
        <v>42946</v>
      </c>
      <c r="B5691">
        <v>6170</v>
      </c>
    </row>
    <row r="5692" spans="1:2" x14ac:dyDescent="0.2">
      <c r="A5692" s="4">
        <v>42947</v>
      </c>
      <c r="B5692">
        <v>7820</v>
      </c>
    </row>
    <row r="5693" spans="1:2" x14ac:dyDescent="0.2">
      <c r="A5693" s="4">
        <v>42948</v>
      </c>
      <c r="B5693">
        <v>8950</v>
      </c>
    </row>
    <row r="5694" spans="1:2" x14ac:dyDescent="0.2">
      <c r="A5694" s="4">
        <v>42949</v>
      </c>
      <c r="B5694">
        <v>8750</v>
      </c>
    </row>
    <row r="5695" spans="1:2" x14ac:dyDescent="0.2">
      <c r="A5695" s="4">
        <v>42950</v>
      </c>
      <c r="B5695">
        <v>7020</v>
      </c>
    </row>
    <row r="5696" spans="1:2" x14ac:dyDescent="0.2">
      <c r="A5696" s="4">
        <v>42951</v>
      </c>
      <c r="B5696">
        <v>5930</v>
      </c>
    </row>
    <row r="5697" spans="1:2" x14ac:dyDescent="0.2">
      <c r="A5697" s="4">
        <v>42952</v>
      </c>
      <c r="B5697">
        <v>5470</v>
      </c>
    </row>
    <row r="5698" spans="1:2" x14ac:dyDescent="0.2">
      <c r="A5698" s="4">
        <v>42953</v>
      </c>
      <c r="B5698">
        <v>6150</v>
      </c>
    </row>
    <row r="5699" spans="1:2" x14ac:dyDescent="0.2">
      <c r="A5699" s="4">
        <v>42954</v>
      </c>
      <c r="B5699">
        <v>7520</v>
      </c>
    </row>
    <row r="5700" spans="1:2" x14ac:dyDescent="0.2">
      <c r="A5700" s="4">
        <v>42955</v>
      </c>
      <c r="B5700">
        <v>7180</v>
      </c>
    </row>
    <row r="5701" spans="1:2" x14ac:dyDescent="0.2">
      <c r="A5701" s="4">
        <v>42956</v>
      </c>
      <c r="B5701">
        <v>7480</v>
      </c>
    </row>
    <row r="5702" spans="1:2" x14ac:dyDescent="0.2">
      <c r="A5702" s="4">
        <v>42957</v>
      </c>
      <c r="B5702">
        <v>6820</v>
      </c>
    </row>
    <row r="5703" spans="1:2" x14ac:dyDescent="0.2">
      <c r="A5703" s="4">
        <v>42958</v>
      </c>
      <c r="B5703">
        <v>7060</v>
      </c>
    </row>
    <row r="5704" spans="1:2" x14ac:dyDescent="0.2">
      <c r="A5704" s="4">
        <v>42959</v>
      </c>
      <c r="B5704">
        <v>5200</v>
      </c>
    </row>
    <row r="5705" spans="1:2" x14ac:dyDescent="0.2">
      <c r="A5705" s="4">
        <v>42960</v>
      </c>
      <c r="B5705">
        <v>5390</v>
      </c>
    </row>
    <row r="5706" spans="1:2" x14ac:dyDescent="0.2">
      <c r="A5706" s="4">
        <v>42961</v>
      </c>
      <c r="B5706">
        <v>7210</v>
      </c>
    </row>
    <row r="5707" spans="1:2" x14ac:dyDescent="0.2">
      <c r="A5707" s="4">
        <v>42962</v>
      </c>
      <c r="B5707">
        <v>7840</v>
      </c>
    </row>
    <row r="5708" spans="1:2" x14ac:dyDescent="0.2">
      <c r="A5708" s="4">
        <v>42963</v>
      </c>
      <c r="B5708">
        <v>7500</v>
      </c>
    </row>
    <row r="5709" spans="1:2" x14ac:dyDescent="0.2">
      <c r="A5709" s="4">
        <v>42964</v>
      </c>
      <c r="B5709">
        <v>8230</v>
      </c>
    </row>
    <row r="5710" spans="1:2" x14ac:dyDescent="0.2">
      <c r="A5710" s="4">
        <v>42965</v>
      </c>
      <c r="B5710">
        <v>7880</v>
      </c>
    </row>
    <row r="5711" spans="1:2" x14ac:dyDescent="0.2">
      <c r="A5711" s="4">
        <v>42966</v>
      </c>
      <c r="B5711">
        <v>7060</v>
      </c>
    </row>
    <row r="5712" spans="1:2" x14ac:dyDescent="0.2">
      <c r="A5712" s="4">
        <v>42967</v>
      </c>
      <c r="B5712">
        <v>6010</v>
      </c>
    </row>
    <row r="5713" spans="1:2" x14ac:dyDescent="0.2">
      <c r="A5713" s="4">
        <v>42968</v>
      </c>
      <c r="B5713">
        <v>7570</v>
      </c>
    </row>
    <row r="5714" spans="1:2" x14ac:dyDescent="0.2">
      <c r="A5714" s="4">
        <v>42969</v>
      </c>
      <c r="B5714">
        <v>7640</v>
      </c>
    </row>
    <row r="5715" spans="1:2" x14ac:dyDescent="0.2">
      <c r="A5715" s="4">
        <v>42970</v>
      </c>
      <c r="B5715">
        <v>8380</v>
      </c>
    </row>
    <row r="5716" spans="1:2" x14ac:dyDescent="0.2">
      <c r="A5716" s="4">
        <v>42971</v>
      </c>
      <c r="B5716">
        <v>9000</v>
      </c>
    </row>
    <row r="5717" spans="1:2" x14ac:dyDescent="0.2">
      <c r="A5717" s="4">
        <v>42972</v>
      </c>
      <c r="B5717">
        <v>7900</v>
      </c>
    </row>
    <row r="5718" spans="1:2" x14ac:dyDescent="0.2">
      <c r="A5718" s="4">
        <v>42973</v>
      </c>
      <c r="B5718">
        <v>6400</v>
      </c>
    </row>
    <row r="5719" spans="1:2" x14ac:dyDescent="0.2">
      <c r="A5719" s="4">
        <v>42974</v>
      </c>
      <c r="B5719">
        <v>5760</v>
      </c>
    </row>
    <row r="5720" spans="1:2" x14ac:dyDescent="0.2">
      <c r="A5720" s="4">
        <v>42975</v>
      </c>
      <c r="B5720">
        <v>7100</v>
      </c>
    </row>
    <row r="5721" spans="1:2" x14ac:dyDescent="0.2">
      <c r="A5721" s="4">
        <v>42976</v>
      </c>
      <c r="B5721">
        <v>7040</v>
      </c>
    </row>
    <row r="5722" spans="1:2" x14ac:dyDescent="0.2">
      <c r="A5722" s="4">
        <v>42977</v>
      </c>
      <c r="B5722">
        <v>7510</v>
      </c>
    </row>
    <row r="5723" spans="1:2" x14ac:dyDescent="0.2">
      <c r="A5723" s="4">
        <v>42978</v>
      </c>
      <c r="B5723">
        <v>7500</v>
      </c>
    </row>
    <row r="5724" spans="1:2" x14ac:dyDescent="0.2">
      <c r="A5724" s="4">
        <v>42979</v>
      </c>
      <c r="B5724">
        <v>7600</v>
      </c>
    </row>
    <row r="5725" spans="1:2" x14ac:dyDescent="0.2">
      <c r="A5725" s="4">
        <v>42980</v>
      </c>
      <c r="B5725">
        <v>6790</v>
      </c>
    </row>
    <row r="5726" spans="1:2" x14ac:dyDescent="0.2">
      <c r="A5726" s="4">
        <v>42981</v>
      </c>
      <c r="B5726">
        <v>5740</v>
      </c>
    </row>
    <row r="5727" spans="1:2" x14ac:dyDescent="0.2">
      <c r="A5727" s="4">
        <v>42982</v>
      </c>
      <c r="B5727">
        <v>7020</v>
      </c>
    </row>
    <row r="5728" spans="1:2" x14ac:dyDescent="0.2">
      <c r="A5728" s="4">
        <v>42983</v>
      </c>
      <c r="B5728">
        <v>7200</v>
      </c>
    </row>
    <row r="5729" spans="1:2" x14ac:dyDescent="0.2">
      <c r="A5729" s="4">
        <v>42984</v>
      </c>
      <c r="B5729">
        <v>8140</v>
      </c>
    </row>
    <row r="5730" spans="1:2" x14ac:dyDescent="0.2">
      <c r="A5730" s="4">
        <v>42985</v>
      </c>
      <c r="B5730">
        <v>7670</v>
      </c>
    </row>
    <row r="5731" spans="1:2" x14ac:dyDescent="0.2">
      <c r="A5731" s="4">
        <v>42986</v>
      </c>
      <c r="B5731">
        <v>6950</v>
      </c>
    </row>
    <row r="5732" spans="1:2" x14ac:dyDescent="0.2">
      <c r="A5732" s="4">
        <v>42987</v>
      </c>
      <c r="B5732">
        <v>7090</v>
      </c>
    </row>
    <row r="5733" spans="1:2" x14ac:dyDescent="0.2">
      <c r="A5733" s="4">
        <v>42988</v>
      </c>
      <c r="B5733">
        <v>6550</v>
      </c>
    </row>
    <row r="5734" spans="1:2" x14ac:dyDescent="0.2">
      <c r="A5734" s="4">
        <v>42989</v>
      </c>
      <c r="B5734">
        <v>7710</v>
      </c>
    </row>
    <row r="5735" spans="1:2" x14ac:dyDescent="0.2">
      <c r="A5735" s="4">
        <v>42990</v>
      </c>
      <c r="B5735">
        <v>5870</v>
      </c>
    </row>
    <row r="5736" spans="1:2" x14ac:dyDescent="0.2">
      <c r="A5736" s="4">
        <v>42991</v>
      </c>
      <c r="B5736">
        <v>6610</v>
      </c>
    </row>
    <row r="5737" spans="1:2" x14ac:dyDescent="0.2">
      <c r="A5737" s="4">
        <v>42992</v>
      </c>
      <c r="B5737">
        <v>6910</v>
      </c>
    </row>
    <row r="5738" spans="1:2" x14ac:dyDescent="0.2">
      <c r="A5738" s="4">
        <v>42993</v>
      </c>
      <c r="B5738">
        <v>6880</v>
      </c>
    </row>
    <row r="5739" spans="1:2" x14ac:dyDescent="0.2">
      <c r="A5739" s="4">
        <v>42994</v>
      </c>
      <c r="B5739">
        <v>6100</v>
      </c>
    </row>
    <row r="5740" spans="1:2" x14ac:dyDescent="0.2">
      <c r="A5740" s="4">
        <v>42995</v>
      </c>
      <c r="B5740">
        <v>5450</v>
      </c>
    </row>
    <row r="5741" spans="1:2" x14ac:dyDescent="0.2">
      <c r="A5741" s="4">
        <v>42996</v>
      </c>
      <c r="B5741">
        <v>6860</v>
      </c>
    </row>
    <row r="5742" spans="1:2" x14ac:dyDescent="0.2">
      <c r="A5742" s="4">
        <v>42997</v>
      </c>
      <c r="B5742">
        <v>7380</v>
      </c>
    </row>
    <row r="5743" spans="1:2" x14ac:dyDescent="0.2">
      <c r="A5743" s="4">
        <v>42998</v>
      </c>
      <c r="B5743">
        <v>8000</v>
      </c>
    </row>
    <row r="5744" spans="1:2" x14ac:dyDescent="0.2">
      <c r="A5744" s="4">
        <v>42999</v>
      </c>
      <c r="B5744">
        <v>7750</v>
      </c>
    </row>
    <row r="5745" spans="1:2" x14ac:dyDescent="0.2">
      <c r="A5745" s="4">
        <v>43000</v>
      </c>
      <c r="B5745">
        <v>7550</v>
      </c>
    </row>
    <row r="5746" spans="1:2" x14ac:dyDescent="0.2">
      <c r="A5746" s="4">
        <v>43001</v>
      </c>
      <c r="B5746">
        <v>6290</v>
      </c>
    </row>
    <row r="5747" spans="1:2" x14ac:dyDescent="0.2">
      <c r="A5747" s="4">
        <v>43002</v>
      </c>
      <c r="B5747">
        <v>5830</v>
      </c>
    </row>
    <row r="5748" spans="1:2" x14ac:dyDescent="0.2">
      <c r="A5748" s="4">
        <v>43003</v>
      </c>
      <c r="B5748">
        <v>7390</v>
      </c>
    </row>
    <row r="5749" spans="1:2" x14ac:dyDescent="0.2">
      <c r="A5749" s="4">
        <v>43004</v>
      </c>
      <c r="B5749">
        <v>7670</v>
      </c>
    </row>
    <row r="5750" spans="1:2" x14ac:dyDescent="0.2">
      <c r="A5750" s="4">
        <v>43005</v>
      </c>
      <c r="B5750">
        <v>8380</v>
      </c>
    </row>
    <row r="5751" spans="1:2" x14ac:dyDescent="0.2">
      <c r="A5751" s="4">
        <v>43006</v>
      </c>
      <c r="B5751">
        <v>8050</v>
      </c>
    </row>
    <row r="5752" spans="1:2" x14ac:dyDescent="0.2">
      <c r="A5752" s="4">
        <v>43007</v>
      </c>
      <c r="B5752">
        <v>7990</v>
      </c>
    </row>
    <row r="5753" spans="1:2" x14ac:dyDescent="0.2">
      <c r="A5753" s="4">
        <v>43008</v>
      </c>
      <c r="B5753">
        <v>6700</v>
      </c>
    </row>
    <row r="5754" spans="1:2" x14ac:dyDescent="0.2">
      <c r="A5754" s="4">
        <v>43009</v>
      </c>
      <c r="B5754">
        <v>5640</v>
      </c>
    </row>
    <row r="5755" spans="1:2" x14ac:dyDescent="0.2">
      <c r="A5755" s="4">
        <v>43010</v>
      </c>
      <c r="B5755">
        <v>7100</v>
      </c>
    </row>
    <row r="5756" spans="1:2" x14ac:dyDescent="0.2">
      <c r="A5756" s="4">
        <v>43011</v>
      </c>
      <c r="B5756">
        <v>7230</v>
      </c>
    </row>
    <row r="5757" spans="1:2" x14ac:dyDescent="0.2">
      <c r="A5757" s="4">
        <v>43012</v>
      </c>
      <c r="B5757">
        <v>7300</v>
      </c>
    </row>
    <row r="5758" spans="1:2" x14ac:dyDescent="0.2">
      <c r="A5758" s="4">
        <v>43013</v>
      </c>
      <c r="B5758">
        <v>7560</v>
      </c>
    </row>
    <row r="5759" spans="1:2" x14ac:dyDescent="0.2">
      <c r="A5759" s="4">
        <v>43014</v>
      </c>
      <c r="B5759">
        <v>6900</v>
      </c>
    </row>
    <row r="5760" spans="1:2" x14ac:dyDescent="0.2">
      <c r="A5760" s="4">
        <v>43015</v>
      </c>
      <c r="B5760">
        <v>6230</v>
      </c>
    </row>
    <row r="5761" spans="1:2" x14ac:dyDescent="0.2">
      <c r="A5761" s="4">
        <v>43016</v>
      </c>
      <c r="B5761">
        <v>5670</v>
      </c>
    </row>
    <row r="5762" spans="1:2" x14ac:dyDescent="0.2">
      <c r="A5762" s="4">
        <v>43017</v>
      </c>
      <c r="B5762">
        <v>6990</v>
      </c>
    </row>
    <row r="5763" spans="1:2" x14ac:dyDescent="0.2">
      <c r="A5763" s="4">
        <v>43018</v>
      </c>
      <c r="B5763">
        <v>7270</v>
      </c>
    </row>
    <row r="5764" spans="1:2" x14ac:dyDescent="0.2">
      <c r="A5764" s="4">
        <v>43019</v>
      </c>
      <c r="B5764">
        <v>7780</v>
      </c>
    </row>
    <row r="5765" spans="1:2" x14ac:dyDescent="0.2">
      <c r="A5765" s="4">
        <v>43020</v>
      </c>
      <c r="B5765">
        <v>7520</v>
      </c>
    </row>
    <row r="5766" spans="1:2" x14ac:dyDescent="0.2">
      <c r="A5766" s="4">
        <v>43021</v>
      </c>
      <c r="B5766">
        <v>6850</v>
      </c>
    </row>
    <row r="5767" spans="1:2" x14ac:dyDescent="0.2">
      <c r="A5767" s="4">
        <v>43022</v>
      </c>
      <c r="B5767">
        <v>5950</v>
      </c>
    </row>
    <row r="5768" spans="1:2" x14ac:dyDescent="0.2">
      <c r="A5768" s="4">
        <v>43023</v>
      </c>
      <c r="B5768">
        <v>5480</v>
      </c>
    </row>
    <row r="5769" spans="1:2" x14ac:dyDescent="0.2">
      <c r="A5769" s="4">
        <v>43024</v>
      </c>
      <c r="B5769">
        <v>6670</v>
      </c>
    </row>
    <row r="5770" spans="1:2" x14ac:dyDescent="0.2">
      <c r="A5770" s="4">
        <v>43025</v>
      </c>
      <c r="B5770">
        <v>6740</v>
      </c>
    </row>
    <row r="5771" spans="1:2" x14ac:dyDescent="0.2">
      <c r="A5771" s="4">
        <v>43026</v>
      </c>
      <c r="B5771">
        <v>6970</v>
      </c>
    </row>
    <row r="5772" spans="1:2" x14ac:dyDescent="0.2">
      <c r="A5772" s="4">
        <v>43027</v>
      </c>
      <c r="B5772">
        <v>6990</v>
      </c>
    </row>
    <row r="5773" spans="1:2" x14ac:dyDescent="0.2">
      <c r="A5773" s="4">
        <v>43028</v>
      </c>
      <c r="B5773">
        <v>6470</v>
      </c>
    </row>
    <row r="5774" spans="1:2" x14ac:dyDescent="0.2">
      <c r="A5774" s="4">
        <v>43029</v>
      </c>
      <c r="B5774">
        <v>5610</v>
      </c>
    </row>
    <row r="5775" spans="1:2" x14ac:dyDescent="0.2">
      <c r="A5775" s="4">
        <v>43030</v>
      </c>
      <c r="B5775">
        <v>5390</v>
      </c>
    </row>
    <row r="5776" spans="1:2" x14ac:dyDescent="0.2">
      <c r="A5776" s="4">
        <v>43031</v>
      </c>
      <c r="B5776">
        <v>6520</v>
      </c>
    </row>
    <row r="5777" spans="1:2" x14ac:dyDescent="0.2">
      <c r="A5777" s="4">
        <v>43032</v>
      </c>
      <c r="B5777">
        <v>7200</v>
      </c>
    </row>
    <row r="5778" spans="1:2" x14ac:dyDescent="0.2">
      <c r="A5778" s="4">
        <v>43033</v>
      </c>
      <c r="B5778">
        <v>7220</v>
      </c>
    </row>
    <row r="5779" spans="1:2" x14ac:dyDescent="0.2">
      <c r="A5779" s="4">
        <v>43034</v>
      </c>
      <c r="B5779">
        <v>6930</v>
      </c>
    </row>
    <row r="5780" spans="1:2" x14ac:dyDescent="0.2">
      <c r="A5780" s="4">
        <v>43035</v>
      </c>
      <c r="B5780">
        <v>7070</v>
      </c>
    </row>
    <row r="5781" spans="1:2" x14ac:dyDescent="0.2">
      <c r="A5781" s="4">
        <v>43036</v>
      </c>
      <c r="B5781">
        <v>6000</v>
      </c>
    </row>
    <row r="5782" spans="1:2" x14ac:dyDescent="0.2">
      <c r="A5782" s="4">
        <v>43037</v>
      </c>
      <c r="B5782">
        <v>5470</v>
      </c>
    </row>
    <row r="5783" spans="1:2" x14ac:dyDescent="0.2">
      <c r="A5783" s="4">
        <v>43038</v>
      </c>
      <c r="B5783">
        <v>6620</v>
      </c>
    </row>
    <row r="5784" spans="1:2" x14ac:dyDescent="0.2">
      <c r="A5784" s="4">
        <v>43039</v>
      </c>
      <c r="B5784">
        <v>6320</v>
      </c>
    </row>
    <row r="5785" spans="1:2" x14ac:dyDescent="0.2">
      <c r="A5785" s="4">
        <v>43040</v>
      </c>
      <c r="B5785">
        <v>7070</v>
      </c>
    </row>
    <row r="5786" spans="1:2" x14ac:dyDescent="0.2">
      <c r="A5786" s="4">
        <v>43041</v>
      </c>
      <c r="B5786">
        <v>6680</v>
      </c>
    </row>
    <row r="5787" spans="1:2" x14ac:dyDescent="0.2">
      <c r="A5787" s="4">
        <v>43042</v>
      </c>
      <c r="B5787">
        <v>6230</v>
      </c>
    </row>
    <row r="5788" spans="1:2" x14ac:dyDescent="0.2">
      <c r="A5788" s="4">
        <v>43043</v>
      </c>
      <c r="B5788">
        <v>5840</v>
      </c>
    </row>
    <row r="5789" spans="1:2" x14ac:dyDescent="0.2">
      <c r="A5789" s="4">
        <v>43044</v>
      </c>
      <c r="B5789">
        <v>5050</v>
      </c>
    </row>
    <row r="5790" spans="1:2" x14ac:dyDescent="0.2">
      <c r="A5790" s="4">
        <v>43045</v>
      </c>
      <c r="B5790">
        <v>6350</v>
      </c>
    </row>
    <row r="5791" spans="1:2" x14ac:dyDescent="0.2">
      <c r="A5791" s="4">
        <v>43046</v>
      </c>
      <c r="B5791">
        <v>6640</v>
      </c>
    </row>
    <row r="5792" spans="1:2" x14ac:dyDescent="0.2">
      <c r="A5792" s="4">
        <v>43047</v>
      </c>
      <c r="B5792">
        <v>6680</v>
      </c>
    </row>
    <row r="5793" spans="1:2" x14ac:dyDescent="0.2">
      <c r="A5793" s="4">
        <v>43048</v>
      </c>
      <c r="B5793">
        <v>7020</v>
      </c>
    </row>
    <row r="5794" spans="1:2" x14ac:dyDescent="0.2">
      <c r="A5794" s="4">
        <v>43049</v>
      </c>
      <c r="B5794">
        <v>7170</v>
      </c>
    </row>
    <row r="5795" spans="1:2" x14ac:dyDescent="0.2">
      <c r="A5795" s="4">
        <v>43050</v>
      </c>
      <c r="B5795">
        <v>6160</v>
      </c>
    </row>
    <row r="5796" spans="1:2" x14ac:dyDescent="0.2">
      <c r="A5796" s="4">
        <v>43051</v>
      </c>
      <c r="B5796">
        <v>5930</v>
      </c>
    </row>
    <row r="5797" spans="1:2" x14ac:dyDescent="0.2">
      <c r="A5797" s="4">
        <v>43052</v>
      </c>
      <c r="B5797">
        <v>6860</v>
      </c>
    </row>
    <row r="5798" spans="1:2" x14ac:dyDescent="0.2">
      <c r="A5798" s="4">
        <v>43053</v>
      </c>
      <c r="B5798">
        <v>6620</v>
      </c>
    </row>
    <row r="5799" spans="1:2" x14ac:dyDescent="0.2">
      <c r="A5799" s="4">
        <v>43054</v>
      </c>
      <c r="B5799">
        <v>5690</v>
      </c>
    </row>
    <row r="5800" spans="1:2" x14ac:dyDescent="0.2">
      <c r="A5800" s="4">
        <v>43055</v>
      </c>
      <c r="B5800">
        <v>5270</v>
      </c>
    </row>
    <row r="5801" spans="1:2" x14ac:dyDescent="0.2">
      <c r="A5801" s="4">
        <v>43056</v>
      </c>
      <c r="B5801">
        <v>5270</v>
      </c>
    </row>
    <row r="5802" spans="1:2" x14ac:dyDescent="0.2">
      <c r="A5802" s="4">
        <v>43057</v>
      </c>
      <c r="B5802">
        <v>5760</v>
      </c>
    </row>
    <row r="5803" spans="1:2" x14ac:dyDescent="0.2">
      <c r="A5803" s="4">
        <v>43058</v>
      </c>
      <c r="B5803">
        <v>4960</v>
      </c>
    </row>
    <row r="5804" spans="1:2" x14ac:dyDescent="0.2">
      <c r="A5804" s="4">
        <v>43059</v>
      </c>
      <c r="B5804">
        <v>5910</v>
      </c>
    </row>
    <row r="5805" spans="1:2" x14ac:dyDescent="0.2">
      <c r="A5805" s="4">
        <v>43060</v>
      </c>
      <c r="B5805">
        <v>6310</v>
      </c>
    </row>
    <row r="5806" spans="1:2" x14ac:dyDescent="0.2">
      <c r="A5806" s="4">
        <v>43061</v>
      </c>
      <c r="B5806">
        <v>5650</v>
      </c>
    </row>
    <row r="5807" spans="1:2" x14ac:dyDescent="0.2">
      <c r="A5807" s="4">
        <v>43062</v>
      </c>
      <c r="B5807">
        <v>4740</v>
      </c>
    </row>
    <row r="5808" spans="1:2" x14ac:dyDescent="0.2">
      <c r="A5808" s="4">
        <v>43063</v>
      </c>
      <c r="B5808">
        <v>5440</v>
      </c>
    </row>
    <row r="5809" spans="1:2" x14ac:dyDescent="0.2">
      <c r="A5809" s="4">
        <v>43064</v>
      </c>
      <c r="B5809">
        <v>5860</v>
      </c>
    </row>
    <row r="5810" spans="1:2" x14ac:dyDescent="0.2">
      <c r="A5810" s="4">
        <v>43065</v>
      </c>
      <c r="B5810">
        <v>5690</v>
      </c>
    </row>
    <row r="5811" spans="1:2" x14ac:dyDescent="0.2">
      <c r="A5811" s="4">
        <v>43066</v>
      </c>
      <c r="B5811">
        <v>6030</v>
      </c>
    </row>
    <row r="5812" spans="1:2" x14ac:dyDescent="0.2">
      <c r="A5812" s="4">
        <v>43067</v>
      </c>
      <c r="B5812">
        <v>5640</v>
      </c>
    </row>
    <row r="5813" spans="1:2" x14ac:dyDescent="0.2">
      <c r="A5813" s="4">
        <v>43068</v>
      </c>
      <c r="B5813">
        <v>5650</v>
      </c>
    </row>
    <row r="5814" spans="1:2" x14ac:dyDescent="0.2">
      <c r="A5814" s="4">
        <v>43069</v>
      </c>
      <c r="B5814">
        <v>5350</v>
      </c>
    </row>
    <row r="5815" spans="1:2" x14ac:dyDescent="0.2">
      <c r="A5815" s="4">
        <v>43070</v>
      </c>
      <c r="B5815">
        <v>6020</v>
      </c>
    </row>
    <row r="5816" spans="1:2" x14ac:dyDescent="0.2">
      <c r="A5816" s="4">
        <v>43071</v>
      </c>
      <c r="B5816">
        <v>5340</v>
      </c>
    </row>
    <row r="5817" spans="1:2" x14ac:dyDescent="0.2">
      <c r="A5817" s="4">
        <v>43072</v>
      </c>
      <c r="B5817">
        <v>5150</v>
      </c>
    </row>
    <row r="5818" spans="1:2" x14ac:dyDescent="0.2">
      <c r="A5818" s="4">
        <v>43073</v>
      </c>
      <c r="B5818">
        <v>6140</v>
      </c>
    </row>
    <row r="5819" spans="1:2" x14ac:dyDescent="0.2">
      <c r="A5819" s="4">
        <v>43074</v>
      </c>
      <c r="B5819">
        <v>5850</v>
      </c>
    </row>
    <row r="5820" spans="1:2" x14ac:dyDescent="0.2">
      <c r="A5820" s="4">
        <v>43075</v>
      </c>
      <c r="B5820">
        <v>6200</v>
      </c>
    </row>
    <row r="5821" spans="1:2" x14ac:dyDescent="0.2">
      <c r="A5821" s="4">
        <v>43076</v>
      </c>
      <c r="B5821">
        <v>5910</v>
      </c>
    </row>
    <row r="5822" spans="1:2" x14ac:dyDescent="0.2">
      <c r="A5822" s="4">
        <v>43077</v>
      </c>
      <c r="B5822">
        <v>5220</v>
      </c>
    </row>
    <row r="5823" spans="1:2" x14ac:dyDescent="0.2">
      <c r="A5823" s="4">
        <v>43078</v>
      </c>
      <c r="B5823">
        <v>5470</v>
      </c>
    </row>
    <row r="5824" spans="1:2" x14ac:dyDescent="0.2">
      <c r="A5824" s="4">
        <v>43079</v>
      </c>
      <c r="B5824">
        <v>6470</v>
      </c>
    </row>
    <row r="5825" spans="1:2" x14ac:dyDescent="0.2">
      <c r="A5825" s="4">
        <v>43080</v>
      </c>
      <c r="B5825">
        <v>7250</v>
      </c>
    </row>
    <row r="5826" spans="1:2" x14ac:dyDescent="0.2">
      <c r="A5826" s="4">
        <v>43081</v>
      </c>
      <c r="B5826">
        <v>6660</v>
      </c>
    </row>
    <row r="5827" spans="1:2" x14ac:dyDescent="0.2">
      <c r="A5827" s="4">
        <v>43082</v>
      </c>
      <c r="B5827">
        <v>6260</v>
      </c>
    </row>
    <row r="5828" spans="1:2" x14ac:dyDescent="0.2">
      <c r="A5828" s="4">
        <v>43083</v>
      </c>
      <c r="B5828">
        <v>5690</v>
      </c>
    </row>
    <row r="5829" spans="1:2" x14ac:dyDescent="0.2">
      <c r="A5829" s="4">
        <v>43084</v>
      </c>
      <c r="B5829">
        <v>5540</v>
      </c>
    </row>
    <row r="5830" spans="1:2" x14ac:dyDescent="0.2">
      <c r="A5830" s="4">
        <v>43085</v>
      </c>
      <c r="B5830">
        <v>5490</v>
      </c>
    </row>
    <row r="5831" spans="1:2" x14ac:dyDescent="0.2">
      <c r="A5831" s="4">
        <v>43086</v>
      </c>
      <c r="B5831">
        <v>5160</v>
      </c>
    </row>
    <row r="5832" spans="1:2" x14ac:dyDescent="0.2">
      <c r="A5832" s="4">
        <v>43087</v>
      </c>
      <c r="B5832">
        <v>5590</v>
      </c>
    </row>
    <row r="5833" spans="1:2" x14ac:dyDescent="0.2">
      <c r="A5833" s="4">
        <v>43088</v>
      </c>
      <c r="B5833">
        <v>5690</v>
      </c>
    </row>
    <row r="5834" spans="1:2" x14ac:dyDescent="0.2">
      <c r="A5834" s="4">
        <v>43089</v>
      </c>
      <c r="B5834">
        <v>5390</v>
      </c>
    </row>
    <row r="5835" spans="1:2" x14ac:dyDescent="0.2">
      <c r="A5835" s="4">
        <v>43090</v>
      </c>
      <c r="B5835">
        <v>4600</v>
      </c>
    </row>
    <row r="5836" spans="1:2" x14ac:dyDescent="0.2">
      <c r="A5836" s="4">
        <v>43091</v>
      </c>
      <c r="B5836">
        <v>4840</v>
      </c>
    </row>
    <row r="5837" spans="1:2" x14ac:dyDescent="0.2">
      <c r="A5837" s="4">
        <v>43092</v>
      </c>
      <c r="B5837">
        <v>5040</v>
      </c>
    </row>
    <row r="5838" spans="1:2" x14ac:dyDescent="0.2">
      <c r="A5838" s="4">
        <v>43093</v>
      </c>
      <c r="B5838">
        <v>3590</v>
      </c>
    </row>
    <row r="5839" spans="1:2" x14ac:dyDescent="0.2">
      <c r="A5839" s="4">
        <v>43094</v>
      </c>
      <c r="B5839">
        <v>3260</v>
      </c>
    </row>
    <row r="5840" spans="1:2" x14ac:dyDescent="0.2">
      <c r="A5840" s="4">
        <v>43095</v>
      </c>
      <c r="B5840">
        <v>4760</v>
      </c>
    </row>
    <row r="5841" spans="1:2" x14ac:dyDescent="0.2">
      <c r="A5841" s="4">
        <v>43096</v>
      </c>
      <c r="B5841">
        <v>5470</v>
      </c>
    </row>
    <row r="5842" spans="1:2" x14ac:dyDescent="0.2">
      <c r="A5842" s="4">
        <v>43097</v>
      </c>
      <c r="B5842">
        <v>5320</v>
      </c>
    </row>
    <row r="5843" spans="1:2" x14ac:dyDescent="0.2">
      <c r="A5843" s="4">
        <v>43098</v>
      </c>
      <c r="B5843">
        <v>4820</v>
      </c>
    </row>
    <row r="5844" spans="1:2" x14ac:dyDescent="0.2">
      <c r="A5844" s="4">
        <v>43099</v>
      </c>
      <c r="B5844">
        <v>4210</v>
      </c>
    </row>
    <row r="5845" spans="1:2" x14ac:dyDescent="0.2">
      <c r="A5845" s="4">
        <v>43100</v>
      </c>
      <c r="B5845">
        <v>3600</v>
      </c>
    </row>
    <row r="5846" spans="1:2" x14ac:dyDescent="0.2">
      <c r="A5846" s="4">
        <v>43101</v>
      </c>
      <c r="B5846">
        <v>3270</v>
      </c>
    </row>
    <row r="5847" spans="1:2" x14ac:dyDescent="0.2">
      <c r="A5847" s="4">
        <v>43102</v>
      </c>
      <c r="B5847">
        <v>5020</v>
      </c>
    </row>
    <row r="5848" spans="1:2" x14ac:dyDescent="0.2">
      <c r="A5848" s="4">
        <v>43103</v>
      </c>
      <c r="B5848">
        <v>5100</v>
      </c>
    </row>
    <row r="5849" spans="1:2" x14ac:dyDescent="0.2">
      <c r="A5849" s="4">
        <v>43104</v>
      </c>
      <c r="B5849">
        <v>5010</v>
      </c>
    </row>
    <row r="5850" spans="1:2" x14ac:dyDescent="0.2">
      <c r="A5850" s="4">
        <v>43105</v>
      </c>
      <c r="B5850">
        <v>4490</v>
      </c>
    </row>
    <row r="5851" spans="1:2" x14ac:dyDescent="0.2">
      <c r="A5851" s="4">
        <v>43106</v>
      </c>
      <c r="B5851">
        <v>3940</v>
      </c>
    </row>
    <row r="5852" spans="1:2" x14ac:dyDescent="0.2">
      <c r="A5852" s="4">
        <v>43107</v>
      </c>
      <c r="B5852">
        <v>3700</v>
      </c>
    </row>
    <row r="5853" spans="1:2" x14ac:dyDescent="0.2">
      <c r="A5853" s="4">
        <v>43108</v>
      </c>
      <c r="B5853">
        <v>4430</v>
      </c>
    </row>
    <row r="5854" spans="1:2" x14ac:dyDescent="0.2">
      <c r="A5854" s="4">
        <v>43109</v>
      </c>
      <c r="B5854">
        <v>4890</v>
      </c>
    </row>
    <row r="5855" spans="1:2" x14ac:dyDescent="0.2">
      <c r="A5855" s="4">
        <v>43110</v>
      </c>
      <c r="B5855">
        <v>5070</v>
      </c>
    </row>
    <row r="5856" spans="1:2" x14ac:dyDescent="0.2">
      <c r="A5856" s="4">
        <v>43111</v>
      </c>
      <c r="B5856">
        <v>4850</v>
      </c>
    </row>
    <row r="5857" spans="1:2" x14ac:dyDescent="0.2">
      <c r="A5857" s="4">
        <v>43112</v>
      </c>
      <c r="B5857">
        <v>4360</v>
      </c>
    </row>
    <row r="5858" spans="1:2" x14ac:dyDescent="0.2">
      <c r="A5858" s="4">
        <v>43113</v>
      </c>
      <c r="B5858">
        <v>4250</v>
      </c>
    </row>
    <row r="5859" spans="1:2" x14ac:dyDescent="0.2">
      <c r="A5859" s="4">
        <v>43114</v>
      </c>
      <c r="B5859">
        <v>3920</v>
      </c>
    </row>
    <row r="5860" spans="1:2" x14ac:dyDescent="0.2">
      <c r="A5860" s="4">
        <v>43115</v>
      </c>
      <c r="B5860">
        <v>5110</v>
      </c>
    </row>
    <row r="5861" spans="1:2" x14ac:dyDescent="0.2">
      <c r="A5861" s="4">
        <v>43116</v>
      </c>
      <c r="B5861">
        <v>5800</v>
      </c>
    </row>
    <row r="5862" spans="1:2" x14ac:dyDescent="0.2">
      <c r="A5862" s="4">
        <v>43117</v>
      </c>
      <c r="B5862">
        <v>5930</v>
      </c>
    </row>
    <row r="5863" spans="1:2" x14ac:dyDescent="0.2">
      <c r="A5863" s="4">
        <v>43118</v>
      </c>
      <c r="B5863">
        <v>5730</v>
      </c>
    </row>
    <row r="5864" spans="1:2" x14ac:dyDescent="0.2">
      <c r="A5864" s="4">
        <v>43119</v>
      </c>
      <c r="B5864">
        <v>5150</v>
      </c>
    </row>
    <row r="5865" spans="1:2" x14ac:dyDescent="0.2">
      <c r="A5865" s="4">
        <v>43120</v>
      </c>
      <c r="B5865">
        <v>4470</v>
      </c>
    </row>
    <row r="5866" spans="1:2" x14ac:dyDescent="0.2">
      <c r="A5866" s="4">
        <v>43121</v>
      </c>
      <c r="B5866">
        <v>4410</v>
      </c>
    </row>
    <row r="5867" spans="1:2" x14ac:dyDescent="0.2">
      <c r="A5867" s="4">
        <v>43122</v>
      </c>
      <c r="B5867">
        <v>5320</v>
      </c>
    </row>
    <row r="5868" spans="1:2" x14ac:dyDescent="0.2">
      <c r="A5868" s="4">
        <v>43123</v>
      </c>
      <c r="B5868">
        <v>6130</v>
      </c>
    </row>
    <row r="5869" spans="1:2" x14ac:dyDescent="0.2">
      <c r="A5869" s="4">
        <v>43124</v>
      </c>
      <c r="B5869">
        <v>6380</v>
      </c>
    </row>
    <row r="5870" spans="1:2" x14ac:dyDescent="0.2">
      <c r="A5870" s="4">
        <v>43125</v>
      </c>
      <c r="B5870">
        <v>6420</v>
      </c>
    </row>
    <row r="5871" spans="1:2" x14ac:dyDescent="0.2">
      <c r="A5871" s="4">
        <v>43126</v>
      </c>
      <c r="B5871">
        <v>5690</v>
      </c>
    </row>
    <row r="5872" spans="1:2" x14ac:dyDescent="0.2">
      <c r="A5872" s="4">
        <v>43127</v>
      </c>
      <c r="B5872">
        <v>4860</v>
      </c>
    </row>
    <row r="5873" spans="1:2" x14ac:dyDescent="0.2">
      <c r="A5873" s="4">
        <v>43128</v>
      </c>
      <c r="B5873">
        <v>4890</v>
      </c>
    </row>
    <row r="5874" spans="1:2" x14ac:dyDescent="0.2">
      <c r="A5874" s="4">
        <v>43129</v>
      </c>
      <c r="B5874">
        <v>5620</v>
      </c>
    </row>
    <row r="5875" spans="1:2" x14ac:dyDescent="0.2">
      <c r="A5875" s="4">
        <v>43130</v>
      </c>
      <c r="B5875">
        <v>5930</v>
      </c>
    </row>
    <row r="5876" spans="1:2" x14ac:dyDescent="0.2">
      <c r="A5876" s="4">
        <v>43131</v>
      </c>
      <c r="B5876">
        <v>6390</v>
      </c>
    </row>
    <row r="5877" spans="1:2" x14ac:dyDescent="0.2">
      <c r="A5877" s="4">
        <v>43132</v>
      </c>
      <c r="B5877">
        <v>6710</v>
      </c>
    </row>
    <row r="5878" spans="1:2" x14ac:dyDescent="0.2">
      <c r="A5878" s="4">
        <v>43133</v>
      </c>
      <c r="B5878">
        <v>7220</v>
      </c>
    </row>
    <row r="5879" spans="1:2" x14ac:dyDescent="0.2">
      <c r="A5879" s="4">
        <v>43134</v>
      </c>
      <c r="B5879">
        <v>6250</v>
      </c>
    </row>
    <row r="5880" spans="1:2" x14ac:dyDescent="0.2">
      <c r="A5880" s="4">
        <v>43135</v>
      </c>
      <c r="B5880">
        <v>5450</v>
      </c>
    </row>
    <row r="5881" spans="1:2" x14ac:dyDescent="0.2">
      <c r="A5881" s="4">
        <v>43136</v>
      </c>
      <c r="B5881">
        <v>6380</v>
      </c>
    </row>
    <row r="5882" spans="1:2" x14ac:dyDescent="0.2">
      <c r="A5882" s="4">
        <v>43137</v>
      </c>
      <c r="B5882">
        <v>6180</v>
      </c>
    </row>
    <row r="5883" spans="1:2" x14ac:dyDescent="0.2">
      <c r="A5883" s="4">
        <v>43138</v>
      </c>
      <c r="B5883">
        <v>6680</v>
      </c>
    </row>
    <row r="5884" spans="1:2" x14ac:dyDescent="0.2">
      <c r="A5884" s="4">
        <v>43139</v>
      </c>
      <c r="B5884">
        <v>7440</v>
      </c>
    </row>
    <row r="5885" spans="1:2" x14ac:dyDescent="0.2">
      <c r="A5885" s="4">
        <v>43140</v>
      </c>
      <c r="B5885">
        <v>7960</v>
      </c>
    </row>
    <row r="5886" spans="1:2" x14ac:dyDescent="0.2">
      <c r="A5886" s="4">
        <v>43141</v>
      </c>
      <c r="B5886">
        <v>6600</v>
      </c>
    </row>
    <row r="5887" spans="1:2" x14ac:dyDescent="0.2">
      <c r="A5887" s="4">
        <v>43142</v>
      </c>
      <c r="B5887">
        <v>5560</v>
      </c>
    </row>
    <row r="5888" spans="1:2" x14ac:dyDescent="0.2">
      <c r="A5888" s="4">
        <v>43143</v>
      </c>
      <c r="B5888">
        <v>6980</v>
      </c>
    </row>
    <row r="5889" spans="1:2" x14ac:dyDescent="0.2">
      <c r="A5889" s="4">
        <v>43144</v>
      </c>
      <c r="B5889">
        <v>7020</v>
      </c>
    </row>
    <row r="5890" spans="1:2" x14ac:dyDescent="0.2">
      <c r="A5890" s="4">
        <v>43145</v>
      </c>
      <c r="B5890">
        <v>7350</v>
      </c>
    </row>
    <row r="5891" spans="1:2" x14ac:dyDescent="0.2">
      <c r="A5891" s="4">
        <v>43146</v>
      </c>
      <c r="B5891">
        <v>7760</v>
      </c>
    </row>
    <row r="5892" spans="1:2" x14ac:dyDescent="0.2">
      <c r="A5892" s="4">
        <v>43147</v>
      </c>
      <c r="B5892">
        <v>7530</v>
      </c>
    </row>
    <row r="5893" spans="1:2" x14ac:dyDescent="0.2">
      <c r="A5893" s="4">
        <v>43148</v>
      </c>
      <c r="B5893">
        <v>7480</v>
      </c>
    </row>
    <row r="5894" spans="1:2" x14ac:dyDescent="0.2">
      <c r="A5894" s="4">
        <v>43149</v>
      </c>
      <c r="B5894">
        <v>6080</v>
      </c>
    </row>
    <row r="5895" spans="1:2" x14ac:dyDescent="0.2">
      <c r="A5895" s="4">
        <v>43150</v>
      </c>
      <c r="B5895">
        <v>7720</v>
      </c>
    </row>
    <row r="5896" spans="1:2" x14ac:dyDescent="0.2">
      <c r="A5896" s="4">
        <v>43151</v>
      </c>
      <c r="B5896">
        <v>6960</v>
      </c>
    </row>
    <row r="5897" spans="1:2" x14ac:dyDescent="0.2">
      <c r="A5897" s="4">
        <v>43152</v>
      </c>
      <c r="B5897">
        <v>7640</v>
      </c>
    </row>
    <row r="5898" spans="1:2" x14ac:dyDescent="0.2">
      <c r="A5898" s="4">
        <v>43153</v>
      </c>
      <c r="B5898">
        <v>7660</v>
      </c>
    </row>
    <row r="5899" spans="1:2" x14ac:dyDescent="0.2">
      <c r="A5899" s="4">
        <v>43154</v>
      </c>
      <c r="B5899">
        <v>7320</v>
      </c>
    </row>
    <row r="5900" spans="1:2" x14ac:dyDescent="0.2">
      <c r="A5900" s="4">
        <v>43155</v>
      </c>
      <c r="B5900">
        <v>7170</v>
      </c>
    </row>
    <row r="5901" spans="1:2" x14ac:dyDescent="0.2">
      <c r="A5901" s="4">
        <v>43156</v>
      </c>
      <c r="B5901">
        <v>6000</v>
      </c>
    </row>
    <row r="5902" spans="1:2" x14ac:dyDescent="0.2">
      <c r="A5902" s="4">
        <v>43157</v>
      </c>
      <c r="B5902">
        <v>7130</v>
      </c>
    </row>
    <row r="5903" spans="1:2" x14ac:dyDescent="0.2">
      <c r="A5903" s="4">
        <v>43158</v>
      </c>
      <c r="B5903">
        <v>7830</v>
      </c>
    </row>
    <row r="5904" spans="1:2" x14ac:dyDescent="0.2">
      <c r="A5904" s="4">
        <v>43159</v>
      </c>
      <c r="B5904">
        <v>7190</v>
      </c>
    </row>
    <row r="5905" spans="1:2" x14ac:dyDescent="0.2">
      <c r="A5905" s="4">
        <v>43160</v>
      </c>
      <c r="B5905">
        <v>6960</v>
      </c>
    </row>
    <row r="5906" spans="1:2" x14ac:dyDescent="0.2">
      <c r="A5906" s="4">
        <v>43161</v>
      </c>
      <c r="B5906">
        <v>7110</v>
      </c>
    </row>
    <row r="5907" spans="1:2" x14ac:dyDescent="0.2">
      <c r="A5907" s="4">
        <v>43162</v>
      </c>
      <c r="B5907">
        <v>6770</v>
      </c>
    </row>
    <row r="5908" spans="1:2" x14ac:dyDescent="0.2">
      <c r="A5908" s="4">
        <v>43163</v>
      </c>
      <c r="B5908">
        <v>6840</v>
      </c>
    </row>
    <row r="5909" spans="1:2" x14ac:dyDescent="0.2">
      <c r="A5909" s="4">
        <v>43164</v>
      </c>
      <c r="B5909">
        <v>8070</v>
      </c>
    </row>
    <row r="5910" spans="1:2" x14ac:dyDescent="0.2">
      <c r="A5910" s="4">
        <v>43165</v>
      </c>
      <c r="B5910">
        <v>8460</v>
      </c>
    </row>
    <row r="5911" spans="1:2" x14ac:dyDescent="0.2">
      <c r="A5911" s="4">
        <v>43166</v>
      </c>
      <c r="B5911">
        <v>8750</v>
      </c>
    </row>
    <row r="5912" spans="1:2" x14ac:dyDescent="0.2">
      <c r="A5912" s="4">
        <v>43167</v>
      </c>
      <c r="B5912">
        <v>9530</v>
      </c>
    </row>
    <row r="5913" spans="1:2" x14ac:dyDescent="0.2">
      <c r="A5913" s="4">
        <v>43168</v>
      </c>
      <c r="B5913">
        <v>9760</v>
      </c>
    </row>
    <row r="5914" spans="1:2" x14ac:dyDescent="0.2">
      <c r="A5914" s="4">
        <v>43169</v>
      </c>
      <c r="B5914">
        <v>9110</v>
      </c>
    </row>
    <row r="5915" spans="1:2" x14ac:dyDescent="0.2">
      <c r="A5915" s="4">
        <v>43170</v>
      </c>
      <c r="B5915">
        <v>7230</v>
      </c>
    </row>
    <row r="5916" spans="1:2" x14ac:dyDescent="0.2">
      <c r="A5916" s="4">
        <v>43171</v>
      </c>
      <c r="B5916">
        <v>7530</v>
      </c>
    </row>
    <row r="5917" spans="1:2" x14ac:dyDescent="0.2">
      <c r="A5917" s="4">
        <v>43172</v>
      </c>
      <c r="B5917">
        <v>8360</v>
      </c>
    </row>
    <row r="5918" spans="1:2" x14ac:dyDescent="0.2">
      <c r="A5918" s="4">
        <v>43173</v>
      </c>
      <c r="B5918">
        <v>8100</v>
      </c>
    </row>
    <row r="5919" spans="1:2" x14ac:dyDescent="0.2">
      <c r="A5919" s="4">
        <v>43174</v>
      </c>
      <c r="B5919">
        <v>8530</v>
      </c>
    </row>
    <row r="5920" spans="1:2" x14ac:dyDescent="0.2">
      <c r="A5920" s="4">
        <v>43175</v>
      </c>
      <c r="B5920">
        <v>8510</v>
      </c>
    </row>
    <row r="5921" spans="1:2" x14ac:dyDescent="0.2">
      <c r="A5921" s="4">
        <v>43176</v>
      </c>
      <c r="B5921">
        <v>6770</v>
      </c>
    </row>
    <row r="5922" spans="1:2" x14ac:dyDescent="0.2">
      <c r="A5922" s="4">
        <v>43177</v>
      </c>
      <c r="B5922">
        <v>7580</v>
      </c>
    </row>
    <row r="5923" spans="1:2" x14ac:dyDescent="0.2">
      <c r="A5923" s="4">
        <v>43178</v>
      </c>
      <c r="B5923">
        <v>9480</v>
      </c>
    </row>
    <row r="5924" spans="1:2" x14ac:dyDescent="0.2">
      <c r="A5924" s="4">
        <v>43179</v>
      </c>
      <c r="B5924">
        <v>9800</v>
      </c>
    </row>
    <row r="5925" spans="1:2" x14ac:dyDescent="0.2">
      <c r="A5925" s="4">
        <v>43180</v>
      </c>
      <c r="B5925">
        <v>9620</v>
      </c>
    </row>
    <row r="5926" spans="1:2" x14ac:dyDescent="0.2">
      <c r="A5926" s="4">
        <v>43181</v>
      </c>
      <c r="B5926">
        <v>8500</v>
      </c>
    </row>
    <row r="5927" spans="1:2" x14ac:dyDescent="0.2">
      <c r="A5927" s="4">
        <v>43182</v>
      </c>
      <c r="B5927">
        <v>8660</v>
      </c>
    </row>
    <row r="5928" spans="1:2" x14ac:dyDescent="0.2">
      <c r="A5928" s="4">
        <v>43183</v>
      </c>
      <c r="B5928">
        <v>8950</v>
      </c>
    </row>
    <row r="5929" spans="1:2" x14ac:dyDescent="0.2">
      <c r="A5929" s="4">
        <v>43184</v>
      </c>
      <c r="B5929">
        <v>7760</v>
      </c>
    </row>
    <row r="5930" spans="1:2" x14ac:dyDescent="0.2">
      <c r="A5930" s="4">
        <v>43185</v>
      </c>
      <c r="B5930">
        <v>9370</v>
      </c>
    </row>
    <row r="5931" spans="1:2" x14ac:dyDescent="0.2">
      <c r="A5931" s="4">
        <v>43186</v>
      </c>
      <c r="B5931">
        <v>10100</v>
      </c>
    </row>
    <row r="5932" spans="1:2" x14ac:dyDescent="0.2">
      <c r="A5932" s="4">
        <v>43187</v>
      </c>
      <c r="B5932">
        <v>10600</v>
      </c>
    </row>
    <row r="5933" spans="1:2" x14ac:dyDescent="0.2">
      <c r="A5933" s="4">
        <v>43188</v>
      </c>
      <c r="B5933">
        <v>10600</v>
      </c>
    </row>
    <row r="5934" spans="1:2" x14ac:dyDescent="0.2">
      <c r="A5934" s="4">
        <v>43189</v>
      </c>
      <c r="B5934">
        <v>10400</v>
      </c>
    </row>
    <row r="5935" spans="1:2" x14ac:dyDescent="0.2">
      <c r="A5935" s="4">
        <v>43190</v>
      </c>
      <c r="B5935">
        <v>10100</v>
      </c>
    </row>
    <row r="5936" spans="1:2" x14ac:dyDescent="0.2">
      <c r="A5936" s="4">
        <v>43191</v>
      </c>
      <c r="B5936">
        <v>8920</v>
      </c>
    </row>
    <row r="5937" spans="1:2" x14ac:dyDescent="0.2">
      <c r="A5937" s="4">
        <v>43192</v>
      </c>
      <c r="B5937">
        <v>9950</v>
      </c>
    </row>
    <row r="5938" spans="1:2" x14ac:dyDescent="0.2">
      <c r="A5938" s="4">
        <v>43193</v>
      </c>
      <c r="B5938">
        <v>9810</v>
      </c>
    </row>
    <row r="5939" spans="1:2" x14ac:dyDescent="0.2">
      <c r="A5939" s="4">
        <v>43194</v>
      </c>
      <c r="B5939">
        <v>10500</v>
      </c>
    </row>
    <row r="5940" spans="1:2" x14ac:dyDescent="0.2">
      <c r="A5940" s="4">
        <v>43195</v>
      </c>
      <c r="B5940">
        <v>11300</v>
      </c>
    </row>
    <row r="5941" spans="1:2" x14ac:dyDescent="0.2">
      <c r="A5941" s="4">
        <v>43196</v>
      </c>
      <c r="B5941">
        <v>11100</v>
      </c>
    </row>
    <row r="5942" spans="1:2" x14ac:dyDescent="0.2">
      <c r="A5942" s="4">
        <v>43197</v>
      </c>
      <c r="B5942">
        <v>10800</v>
      </c>
    </row>
    <row r="5943" spans="1:2" x14ac:dyDescent="0.2">
      <c r="A5943" s="4">
        <v>43198</v>
      </c>
      <c r="B5943">
        <v>9950</v>
      </c>
    </row>
    <row r="5944" spans="1:2" x14ac:dyDescent="0.2">
      <c r="A5944" s="4">
        <v>43199</v>
      </c>
      <c r="B5944">
        <v>10900</v>
      </c>
    </row>
    <row r="5945" spans="1:2" x14ac:dyDescent="0.2">
      <c r="A5945" s="4">
        <v>43200</v>
      </c>
      <c r="B5945">
        <v>11000</v>
      </c>
    </row>
    <row r="5946" spans="1:2" x14ac:dyDescent="0.2">
      <c r="A5946" s="4">
        <v>43201</v>
      </c>
      <c r="B5946">
        <v>11100</v>
      </c>
    </row>
    <row r="5947" spans="1:2" x14ac:dyDescent="0.2">
      <c r="A5947" s="4">
        <v>43202</v>
      </c>
      <c r="B5947">
        <v>10800</v>
      </c>
    </row>
    <row r="5948" spans="1:2" x14ac:dyDescent="0.2">
      <c r="A5948" s="4">
        <v>43203</v>
      </c>
      <c r="B5948">
        <v>9990</v>
      </c>
    </row>
    <row r="5949" spans="1:2" x14ac:dyDescent="0.2">
      <c r="A5949" s="4">
        <v>43204</v>
      </c>
      <c r="B5949">
        <v>9720</v>
      </c>
    </row>
    <row r="5950" spans="1:2" x14ac:dyDescent="0.2">
      <c r="A5950" s="4">
        <v>43205</v>
      </c>
      <c r="B5950">
        <v>9310</v>
      </c>
    </row>
    <row r="5951" spans="1:2" x14ac:dyDescent="0.2">
      <c r="A5951" s="4">
        <v>43206</v>
      </c>
      <c r="B5951">
        <v>10500</v>
      </c>
    </row>
    <row r="5952" spans="1:2" x14ac:dyDescent="0.2">
      <c r="A5952" s="4">
        <v>43207</v>
      </c>
      <c r="B5952">
        <v>10900</v>
      </c>
    </row>
    <row r="5953" spans="1:2" x14ac:dyDescent="0.2">
      <c r="A5953" s="4">
        <v>43208</v>
      </c>
      <c r="B5953">
        <v>11100</v>
      </c>
    </row>
    <row r="5954" spans="1:2" x14ac:dyDescent="0.2">
      <c r="A5954" s="4">
        <v>43209</v>
      </c>
      <c r="B5954">
        <v>11000</v>
      </c>
    </row>
    <row r="5955" spans="1:2" x14ac:dyDescent="0.2">
      <c r="A5955" s="4">
        <v>43210</v>
      </c>
      <c r="B5955">
        <v>10300</v>
      </c>
    </row>
    <row r="5956" spans="1:2" x14ac:dyDescent="0.2">
      <c r="A5956" s="4">
        <v>43211</v>
      </c>
      <c r="B5956">
        <v>9630</v>
      </c>
    </row>
    <row r="5957" spans="1:2" x14ac:dyDescent="0.2">
      <c r="A5957" s="4">
        <v>43212</v>
      </c>
      <c r="B5957">
        <v>9070</v>
      </c>
    </row>
    <row r="5958" spans="1:2" x14ac:dyDescent="0.2">
      <c r="A5958" s="4">
        <v>43213</v>
      </c>
      <c r="B5958">
        <v>10200</v>
      </c>
    </row>
    <row r="5959" spans="1:2" x14ac:dyDescent="0.2">
      <c r="A5959" s="4">
        <v>43214</v>
      </c>
      <c r="B5959">
        <v>10500</v>
      </c>
    </row>
    <row r="5960" spans="1:2" x14ac:dyDescent="0.2">
      <c r="A5960" s="4">
        <v>43215</v>
      </c>
      <c r="B5960">
        <v>10300</v>
      </c>
    </row>
    <row r="5961" spans="1:2" x14ac:dyDescent="0.2">
      <c r="A5961" s="4">
        <v>43216</v>
      </c>
      <c r="B5961">
        <v>10300</v>
      </c>
    </row>
    <row r="5962" spans="1:2" x14ac:dyDescent="0.2">
      <c r="A5962" s="4">
        <v>43217</v>
      </c>
      <c r="B5962">
        <v>10400</v>
      </c>
    </row>
    <row r="5963" spans="1:2" x14ac:dyDescent="0.2">
      <c r="A5963" s="4">
        <v>43218</v>
      </c>
      <c r="B5963">
        <v>9320</v>
      </c>
    </row>
    <row r="5964" spans="1:2" x14ac:dyDescent="0.2">
      <c r="A5964" s="4">
        <v>43219</v>
      </c>
      <c r="B5964">
        <v>8340</v>
      </c>
    </row>
    <row r="5965" spans="1:2" x14ac:dyDescent="0.2">
      <c r="A5965" s="4">
        <v>43220</v>
      </c>
      <c r="B5965">
        <v>9680</v>
      </c>
    </row>
    <row r="5966" spans="1:2" x14ac:dyDescent="0.2">
      <c r="A5966" s="4">
        <v>43221</v>
      </c>
      <c r="B5966">
        <v>9930</v>
      </c>
    </row>
    <row r="5967" spans="1:2" x14ac:dyDescent="0.2">
      <c r="A5967" s="4">
        <v>43222</v>
      </c>
      <c r="B5967">
        <v>10500</v>
      </c>
    </row>
    <row r="5968" spans="1:2" x14ac:dyDescent="0.2">
      <c r="A5968" s="4">
        <v>43223</v>
      </c>
      <c r="B5968">
        <v>10300</v>
      </c>
    </row>
    <row r="5969" spans="1:2" x14ac:dyDescent="0.2">
      <c r="A5969" s="4">
        <v>43224</v>
      </c>
      <c r="B5969">
        <v>8990</v>
      </c>
    </row>
    <row r="5970" spans="1:2" x14ac:dyDescent="0.2">
      <c r="A5970" s="4">
        <v>43225</v>
      </c>
      <c r="B5970">
        <v>8460</v>
      </c>
    </row>
    <row r="5971" spans="1:2" x14ac:dyDescent="0.2">
      <c r="A5971" s="4">
        <v>43226</v>
      </c>
      <c r="B5971">
        <v>8590</v>
      </c>
    </row>
    <row r="5972" spans="1:2" x14ac:dyDescent="0.2">
      <c r="A5972" s="4">
        <v>43227</v>
      </c>
      <c r="B5972">
        <v>10100</v>
      </c>
    </row>
    <row r="5973" spans="1:2" x14ac:dyDescent="0.2">
      <c r="A5973" s="4">
        <v>43228</v>
      </c>
      <c r="B5973">
        <v>10500</v>
      </c>
    </row>
    <row r="5974" spans="1:2" x14ac:dyDescent="0.2">
      <c r="A5974" s="4">
        <v>43229</v>
      </c>
      <c r="B5974">
        <v>10400</v>
      </c>
    </row>
    <row r="5975" spans="1:2" x14ac:dyDescent="0.2">
      <c r="A5975" s="4">
        <v>43230</v>
      </c>
      <c r="B5975">
        <v>10500</v>
      </c>
    </row>
    <row r="5976" spans="1:2" x14ac:dyDescent="0.2">
      <c r="A5976" s="4">
        <v>43231</v>
      </c>
      <c r="B5976">
        <v>10300</v>
      </c>
    </row>
    <row r="5977" spans="1:2" x14ac:dyDescent="0.2">
      <c r="A5977" s="4">
        <v>43232</v>
      </c>
      <c r="B5977">
        <v>9070</v>
      </c>
    </row>
    <row r="5978" spans="1:2" x14ac:dyDescent="0.2">
      <c r="A5978" s="4">
        <v>43233</v>
      </c>
      <c r="B5978">
        <v>7860</v>
      </c>
    </row>
    <row r="5979" spans="1:2" x14ac:dyDescent="0.2">
      <c r="A5979" s="4">
        <v>43234</v>
      </c>
      <c r="B5979">
        <v>9780</v>
      </c>
    </row>
    <row r="5980" spans="1:2" x14ac:dyDescent="0.2">
      <c r="A5980" s="4">
        <v>43235</v>
      </c>
      <c r="B5980">
        <v>10200</v>
      </c>
    </row>
    <row r="5981" spans="1:2" x14ac:dyDescent="0.2">
      <c r="A5981" s="4">
        <v>43236</v>
      </c>
      <c r="B5981">
        <v>10200</v>
      </c>
    </row>
    <row r="5982" spans="1:2" x14ac:dyDescent="0.2">
      <c r="A5982" s="4">
        <v>43237</v>
      </c>
      <c r="B5982">
        <v>10200</v>
      </c>
    </row>
    <row r="5983" spans="1:2" x14ac:dyDescent="0.2">
      <c r="A5983" s="4">
        <v>43238</v>
      </c>
      <c r="B5983">
        <v>8610</v>
      </c>
    </row>
    <row r="5984" spans="1:2" x14ac:dyDescent="0.2">
      <c r="A5984" s="4">
        <v>43239</v>
      </c>
      <c r="B5984">
        <v>8090</v>
      </c>
    </row>
    <row r="5985" spans="1:2" x14ac:dyDescent="0.2">
      <c r="A5985" s="4">
        <v>43240</v>
      </c>
      <c r="B5985">
        <v>7700</v>
      </c>
    </row>
    <row r="5986" spans="1:2" x14ac:dyDescent="0.2">
      <c r="A5986" s="4">
        <v>43241</v>
      </c>
      <c r="B5986">
        <v>9880</v>
      </c>
    </row>
    <row r="5987" spans="1:2" x14ac:dyDescent="0.2">
      <c r="A5987" s="4">
        <v>43242</v>
      </c>
      <c r="B5987">
        <v>10200</v>
      </c>
    </row>
    <row r="5988" spans="1:2" x14ac:dyDescent="0.2">
      <c r="A5988" s="4">
        <v>43243</v>
      </c>
      <c r="B5988">
        <v>9570</v>
      </c>
    </row>
    <row r="5989" spans="1:2" x14ac:dyDescent="0.2">
      <c r="A5989" s="4">
        <v>43244</v>
      </c>
      <c r="B5989">
        <v>9280</v>
      </c>
    </row>
    <row r="5990" spans="1:2" x14ac:dyDescent="0.2">
      <c r="A5990" s="4">
        <v>43245</v>
      </c>
      <c r="B5990">
        <v>8330</v>
      </c>
    </row>
    <row r="5991" spans="1:2" x14ac:dyDescent="0.2">
      <c r="A5991" s="4">
        <v>43246</v>
      </c>
      <c r="B5991">
        <v>6660</v>
      </c>
    </row>
    <row r="5992" spans="1:2" x14ac:dyDescent="0.2">
      <c r="A5992" s="4">
        <v>43247</v>
      </c>
      <c r="B5992">
        <v>7130</v>
      </c>
    </row>
    <row r="5993" spans="1:2" x14ac:dyDescent="0.2">
      <c r="A5993" s="4">
        <v>43248</v>
      </c>
      <c r="B5993">
        <v>9240</v>
      </c>
    </row>
    <row r="5994" spans="1:2" x14ac:dyDescent="0.2">
      <c r="A5994" s="4">
        <v>43249</v>
      </c>
      <c r="B5994">
        <v>9790</v>
      </c>
    </row>
    <row r="5995" spans="1:2" x14ac:dyDescent="0.2">
      <c r="A5995" s="4">
        <v>43250</v>
      </c>
      <c r="B5995">
        <v>9560</v>
      </c>
    </row>
    <row r="5996" spans="1:2" x14ac:dyDescent="0.2">
      <c r="A5996" s="4">
        <v>43251</v>
      </c>
      <c r="B5996">
        <v>8850</v>
      </c>
    </row>
    <row r="5997" spans="1:2" x14ac:dyDescent="0.2">
      <c r="A5997" s="4">
        <v>43252</v>
      </c>
      <c r="B5997">
        <v>8880</v>
      </c>
    </row>
    <row r="5998" spans="1:2" x14ac:dyDescent="0.2">
      <c r="A5998" s="4">
        <v>43253</v>
      </c>
      <c r="B5998">
        <v>8610</v>
      </c>
    </row>
    <row r="5999" spans="1:2" x14ac:dyDescent="0.2">
      <c r="A5999" s="4">
        <v>43254</v>
      </c>
      <c r="B5999">
        <v>7410</v>
      </c>
    </row>
    <row r="6000" spans="1:2" x14ac:dyDescent="0.2">
      <c r="A6000" s="4">
        <v>43255</v>
      </c>
      <c r="B6000">
        <v>9460</v>
      </c>
    </row>
    <row r="6001" spans="1:2" x14ac:dyDescent="0.2">
      <c r="A6001" s="4">
        <v>43256</v>
      </c>
      <c r="B6001">
        <v>10300</v>
      </c>
    </row>
    <row r="6002" spans="1:2" x14ac:dyDescent="0.2">
      <c r="A6002" s="4">
        <v>43257</v>
      </c>
      <c r="B6002">
        <v>10700</v>
      </c>
    </row>
    <row r="6003" spans="1:2" x14ac:dyDescent="0.2">
      <c r="A6003" s="4">
        <v>43258</v>
      </c>
      <c r="B6003">
        <v>10700</v>
      </c>
    </row>
    <row r="6004" spans="1:2" x14ac:dyDescent="0.2">
      <c r="A6004" s="4">
        <v>43259</v>
      </c>
      <c r="B6004">
        <v>10300</v>
      </c>
    </row>
    <row r="6005" spans="1:2" x14ac:dyDescent="0.2">
      <c r="A6005" s="4">
        <v>43260</v>
      </c>
      <c r="B6005">
        <v>9810</v>
      </c>
    </row>
    <row r="6006" spans="1:2" x14ac:dyDescent="0.2">
      <c r="A6006" s="4">
        <v>43261</v>
      </c>
      <c r="B6006">
        <v>8780</v>
      </c>
    </row>
    <row r="6007" spans="1:2" x14ac:dyDescent="0.2">
      <c r="A6007" s="4">
        <v>43262</v>
      </c>
      <c r="B6007">
        <v>8760</v>
      </c>
    </row>
    <row r="6008" spans="1:2" x14ac:dyDescent="0.2">
      <c r="A6008" s="4">
        <v>43263</v>
      </c>
      <c r="B6008">
        <v>9230</v>
      </c>
    </row>
    <row r="6009" spans="1:2" x14ac:dyDescent="0.2">
      <c r="A6009" s="4">
        <v>43264</v>
      </c>
      <c r="B6009">
        <v>9480</v>
      </c>
    </row>
    <row r="6010" spans="1:2" x14ac:dyDescent="0.2">
      <c r="A6010" s="4">
        <v>43265</v>
      </c>
      <c r="B6010">
        <v>9050</v>
      </c>
    </row>
    <row r="6011" spans="1:2" x14ac:dyDescent="0.2">
      <c r="A6011" s="4">
        <v>43266</v>
      </c>
      <c r="B6011">
        <v>8740</v>
      </c>
    </row>
    <row r="6012" spans="1:2" x14ac:dyDescent="0.2">
      <c r="A6012" s="4">
        <v>43267</v>
      </c>
      <c r="B6012">
        <v>7820</v>
      </c>
    </row>
    <row r="6013" spans="1:2" x14ac:dyDescent="0.2">
      <c r="A6013" s="4">
        <v>43268</v>
      </c>
      <c r="B6013">
        <v>8350</v>
      </c>
    </row>
    <row r="6014" spans="1:2" x14ac:dyDescent="0.2">
      <c r="A6014" s="4">
        <v>43269</v>
      </c>
      <c r="B6014">
        <v>9390</v>
      </c>
    </row>
    <row r="6015" spans="1:2" x14ac:dyDescent="0.2">
      <c r="A6015" s="4">
        <v>43270</v>
      </c>
      <c r="B6015">
        <v>10000</v>
      </c>
    </row>
    <row r="6016" spans="1:2" x14ac:dyDescent="0.2">
      <c r="A6016" s="4">
        <v>43271</v>
      </c>
      <c r="B6016">
        <v>10500</v>
      </c>
    </row>
    <row r="6017" spans="1:2" x14ac:dyDescent="0.2">
      <c r="A6017" s="4">
        <v>43272</v>
      </c>
      <c r="B6017">
        <v>9890</v>
      </c>
    </row>
    <row r="6018" spans="1:2" x14ac:dyDescent="0.2">
      <c r="A6018" s="4">
        <v>43273</v>
      </c>
      <c r="B6018">
        <v>9170</v>
      </c>
    </row>
    <row r="6019" spans="1:2" x14ac:dyDescent="0.2">
      <c r="A6019" s="4">
        <v>43274</v>
      </c>
      <c r="B6019">
        <v>8030</v>
      </c>
    </row>
    <row r="6020" spans="1:2" x14ac:dyDescent="0.2">
      <c r="A6020" s="4">
        <v>43275</v>
      </c>
      <c r="B6020">
        <v>6790</v>
      </c>
    </row>
    <row r="6021" spans="1:2" x14ac:dyDescent="0.2">
      <c r="A6021" s="4">
        <v>43276</v>
      </c>
      <c r="B6021">
        <v>8210</v>
      </c>
    </row>
    <row r="6022" spans="1:2" x14ac:dyDescent="0.2">
      <c r="A6022" s="4">
        <v>43277</v>
      </c>
      <c r="B6022">
        <v>9070</v>
      </c>
    </row>
    <row r="6023" spans="1:2" x14ac:dyDescent="0.2">
      <c r="A6023" s="4">
        <v>43278</v>
      </c>
      <c r="B6023">
        <v>10100</v>
      </c>
    </row>
    <row r="6024" spans="1:2" x14ac:dyDescent="0.2">
      <c r="A6024" s="4">
        <v>43279</v>
      </c>
      <c r="B6024">
        <v>9710</v>
      </c>
    </row>
    <row r="6025" spans="1:2" x14ac:dyDescent="0.2">
      <c r="A6025" s="4">
        <v>43280</v>
      </c>
      <c r="B6025">
        <v>8710</v>
      </c>
    </row>
    <row r="6026" spans="1:2" x14ac:dyDescent="0.2">
      <c r="A6026" s="4">
        <v>43281</v>
      </c>
      <c r="B6026">
        <v>7990</v>
      </c>
    </row>
    <row r="6027" spans="1:2" x14ac:dyDescent="0.2">
      <c r="A6027" s="4">
        <v>43282</v>
      </c>
      <c r="B6027">
        <v>7780</v>
      </c>
    </row>
    <row r="6028" spans="1:2" x14ac:dyDescent="0.2">
      <c r="A6028" s="4">
        <v>43283</v>
      </c>
      <c r="B6028">
        <v>9590</v>
      </c>
    </row>
    <row r="6029" spans="1:2" x14ac:dyDescent="0.2">
      <c r="A6029" s="4">
        <v>43284</v>
      </c>
      <c r="B6029">
        <v>9680</v>
      </c>
    </row>
    <row r="6030" spans="1:2" x14ac:dyDescent="0.2">
      <c r="A6030" s="4">
        <v>43285</v>
      </c>
      <c r="B6030">
        <v>10200</v>
      </c>
    </row>
    <row r="6031" spans="1:2" x14ac:dyDescent="0.2">
      <c r="A6031" s="4">
        <v>43286</v>
      </c>
      <c r="B6031">
        <v>9260</v>
      </c>
    </row>
    <row r="6032" spans="1:2" x14ac:dyDescent="0.2">
      <c r="A6032" s="4">
        <v>43287</v>
      </c>
      <c r="B6032">
        <v>9350</v>
      </c>
    </row>
    <row r="6033" spans="1:2" x14ac:dyDescent="0.2">
      <c r="A6033" s="4">
        <v>43288</v>
      </c>
      <c r="B6033">
        <v>8280</v>
      </c>
    </row>
    <row r="6034" spans="1:2" x14ac:dyDescent="0.2">
      <c r="A6034" s="4">
        <v>43289</v>
      </c>
      <c r="B6034">
        <v>6980</v>
      </c>
    </row>
    <row r="6035" spans="1:2" x14ac:dyDescent="0.2">
      <c r="A6035" s="4">
        <v>43290</v>
      </c>
      <c r="B6035">
        <v>8400</v>
      </c>
    </row>
    <row r="6036" spans="1:2" x14ac:dyDescent="0.2">
      <c r="A6036" s="4">
        <v>43291</v>
      </c>
      <c r="B6036">
        <v>8930</v>
      </c>
    </row>
    <row r="6037" spans="1:2" x14ac:dyDescent="0.2">
      <c r="A6037" s="4">
        <v>43292</v>
      </c>
      <c r="B6037">
        <v>9060</v>
      </c>
    </row>
    <row r="6038" spans="1:2" x14ac:dyDescent="0.2">
      <c r="A6038" s="4">
        <v>43293</v>
      </c>
      <c r="B6038">
        <v>9020</v>
      </c>
    </row>
    <row r="6039" spans="1:2" x14ac:dyDescent="0.2">
      <c r="A6039" s="4">
        <v>43294</v>
      </c>
      <c r="B6039">
        <v>8380</v>
      </c>
    </row>
    <row r="6040" spans="1:2" x14ac:dyDescent="0.2">
      <c r="A6040" s="4">
        <v>43295</v>
      </c>
      <c r="B6040">
        <v>7440</v>
      </c>
    </row>
    <row r="6041" spans="1:2" x14ac:dyDescent="0.2">
      <c r="A6041" s="4">
        <v>43296</v>
      </c>
      <c r="B6041">
        <v>6670</v>
      </c>
    </row>
    <row r="6042" spans="1:2" x14ac:dyDescent="0.2">
      <c r="A6042" s="4">
        <v>43297</v>
      </c>
      <c r="B6042">
        <v>8540</v>
      </c>
    </row>
    <row r="6043" spans="1:2" x14ac:dyDescent="0.2">
      <c r="A6043" s="4">
        <v>43298</v>
      </c>
      <c r="B6043">
        <v>9300</v>
      </c>
    </row>
    <row r="6044" spans="1:2" x14ac:dyDescent="0.2">
      <c r="A6044" s="4">
        <v>43299</v>
      </c>
      <c r="B6044">
        <v>9430</v>
      </c>
    </row>
    <row r="6045" spans="1:2" x14ac:dyDescent="0.2">
      <c r="A6045" s="4">
        <v>43300</v>
      </c>
      <c r="B6045">
        <v>8980</v>
      </c>
    </row>
    <row r="6046" spans="1:2" x14ac:dyDescent="0.2">
      <c r="A6046" s="4">
        <v>43301</v>
      </c>
      <c r="B6046">
        <v>8950</v>
      </c>
    </row>
    <row r="6047" spans="1:2" x14ac:dyDescent="0.2">
      <c r="A6047" s="4">
        <v>43302</v>
      </c>
      <c r="B6047">
        <v>8200</v>
      </c>
    </row>
    <row r="6048" spans="1:2" x14ac:dyDescent="0.2">
      <c r="A6048" s="4">
        <v>43303</v>
      </c>
      <c r="B6048">
        <v>6340</v>
      </c>
    </row>
    <row r="6049" spans="1:2" x14ac:dyDescent="0.2">
      <c r="A6049" s="4">
        <v>43304</v>
      </c>
      <c r="B6049">
        <v>8170</v>
      </c>
    </row>
    <row r="6050" spans="1:2" x14ac:dyDescent="0.2">
      <c r="A6050" s="4">
        <v>43305</v>
      </c>
      <c r="B6050">
        <v>8100</v>
      </c>
    </row>
    <row r="6051" spans="1:2" x14ac:dyDescent="0.2">
      <c r="A6051" s="4">
        <v>43306</v>
      </c>
      <c r="B6051">
        <v>8180</v>
      </c>
    </row>
    <row r="6052" spans="1:2" x14ac:dyDescent="0.2">
      <c r="A6052" s="4">
        <v>43307</v>
      </c>
      <c r="B6052">
        <v>7600</v>
      </c>
    </row>
    <row r="6053" spans="1:2" x14ac:dyDescent="0.2">
      <c r="A6053" s="4">
        <v>43308</v>
      </c>
      <c r="B6053">
        <v>7150</v>
      </c>
    </row>
    <row r="6054" spans="1:2" x14ac:dyDescent="0.2">
      <c r="A6054" s="4">
        <v>43309</v>
      </c>
      <c r="B6054">
        <v>6660</v>
      </c>
    </row>
    <row r="6055" spans="1:2" x14ac:dyDescent="0.2">
      <c r="A6055" s="4">
        <v>43310</v>
      </c>
      <c r="B6055">
        <v>6620</v>
      </c>
    </row>
    <row r="6056" spans="1:2" x14ac:dyDescent="0.2">
      <c r="A6056" s="4">
        <v>43311</v>
      </c>
      <c r="B6056">
        <v>8600</v>
      </c>
    </row>
    <row r="6057" spans="1:2" x14ac:dyDescent="0.2">
      <c r="A6057" s="4">
        <v>43312</v>
      </c>
      <c r="B6057">
        <v>9180</v>
      </c>
    </row>
    <row r="6058" spans="1:2" x14ac:dyDescent="0.2">
      <c r="A6058" s="4">
        <v>43313</v>
      </c>
      <c r="B6058">
        <v>9200</v>
      </c>
    </row>
    <row r="6059" spans="1:2" x14ac:dyDescent="0.2">
      <c r="A6059" s="4">
        <v>43314</v>
      </c>
      <c r="B6059">
        <v>8930</v>
      </c>
    </row>
    <row r="6060" spans="1:2" x14ac:dyDescent="0.2">
      <c r="A6060" s="4">
        <v>43315</v>
      </c>
      <c r="B6060">
        <v>9030</v>
      </c>
    </row>
    <row r="6061" spans="1:2" x14ac:dyDescent="0.2">
      <c r="A6061" s="4">
        <v>43316</v>
      </c>
      <c r="B6061">
        <v>8080</v>
      </c>
    </row>
    <row r="6062" spans="1:2" x14ac:dyDescent="0.2">
      <c r="A6062" s="4">
        <v>43317</v>
      </c>
      <c r="B6062">
        <v>7840</v>
      </c>
    </row>
    <row r="6063" spans="1:2" x14ac:dyDescent="0.2">
      <c r="A6063" s="4">
        <v>43318</v>
      </c>
      <c r="B6063">
        <v>8350</v>
      </c>
    </row>
    <row r="6064" spans="1:2" x14ac:dyDescent="0.2">
      <c r="A6064" s="4">
        <v>43319</v>
      </c>
      <c r="B6064">
        <v>8450</v>
      </c>
    </row>
    <row r="6065" spans="1:2" x14ac:dyDescent="0.2">
      <c r="A6065" s="4">
        <v>43320</v>
      </c>
      <c r="B6065">
        <v>8340</v>
      </c>
    </row>
    <row r="6066" spans="1:2" x14ac:dyDescent="0.2">
      <c r="A6066" s="4">
        <v>43321</v>
      </c>
      <c r="B6066">
        <v>6980</v>
      </c>
    </row>
    <row r="6067" spans="1:2" x14ac:dyDescent="0.2">
      <c r="A6067" s="4">
        <v>43322</v>
      </c>
      <c r="B6067">
        <v>6960</v>
      </c>
    </row>
    <row r="6068" spans="1:2" x14ac:dyDescent="0.2">
      <c r="A6068" s="4">
        <v>43323</v>
      </c>
      <c r="B6068">
        <v>7680</v>
      </c>
    </row>
    <row r="6069" spans="1:2" x14ac:dyDescent="0.2">
      <c r="A6069" s="4">
        <v>43324</v>
      </c>
      <c r="B6069">
        <v>7540</v>
      </c>
    </row>
    <row r="6070" spans="1:2" x14ac:dyDescent="0.2">
      <c r="A6070" s="4">
        <v>43325</v>
      </c>
      <c r="B6070">
        <v>7360</v>
      </c>
    </row>
    <row r="6071" spans="1:2" x14ac:dyDescent="0.2">
      <c r="A6071" s="4">
        <v>43326</v>
      </c>
      <c r="B6071">
        <v>8400</v>
      </c>
    </row>
    <row r="6072" spans="1:2" x14ac:dyDescent="0.2">
      <c r="A6072" s="4">
        <v>43327</v>
      </c>
      <c r="B6072">
        <v>8450</v>
      </c>
    </row>
    <row r="6073" spans="1:2" x14ac:dyDescent="0.2">
      <c r="A6073" s="4">
        <v>43328</v>
      </c>
      <c r="B6073">
        <v>7550</v>
      </c>
    </row>
    <row r="6074" spans="1:2" x14ac:dyDescent="0.2">
      <c r="A6074" s="4">
        <v>43329</v>
      </c>
      <c r="B6074">
        <v>7250</v>
      </c>
    </row>
    <row r="6075" spans="1:2" x14ac:dyDescent="0.2">
      <c r="A6075" s="4">
        <v>43330</v>
      </c>
      <c r="B6075">
        <v>7510</v>
      </c>
    </row>
    <row r="6076" spans="1:2" x14ac:dyDescent="0.2">
      <c r="A6076" s="4">
        <v>43331</v>
      </c>
      <c r="B6076">
        <v>6600</v>
      </c>
    </row>
    <row r="6077" spans="1:2" x14ac:dyDescent="0.2">
      <c r="A6077" s="4">
        <v>43332</v>
      </c>
      <c r="B6077">
        <v>7420</v>
      </c>
    </row>
    <row r="6078" spans="1:2" x14ac:dyDescent="0.2">
      <c r="A6078" s="4">
        <v>43333</v>
      </c>
      <c r="B6078">
        <v>8790</v>
      </c>
    </row>
    <row r="6079" spans="1:2" x14ac:dyDescent="0.2">
      <c r="A6079" s="4">
        <v>43334</v>
      </c>
      <c r="B6079">
        <v>8160</v>
      </c>
    </row>
    <row r="6080" spans="1:2" x14ac:dyDescent="0.2">
      <c r="A6080" s="4">
        <v>43335</v>
      </c>
      <c r="B6080">
        <v>7800</v>
      </c>
    </row>
    <row r="6081" spans="1:2" x14ac:dyDescent="0.2">
      <c r="A6081" s="4">
        <v>43336</v>
      </c>
      <c r="B6081">
        <v>6850</v>
      </c>
    </row>
    <row r="6082" spans="1:2" x14ac:dyDescent="0.2">
      <c r="A6082" s="4">
        <v>43337</v>
      </c>
      <c r="B6082">
        <v>5460</v>
      </c>
    </row>
    <row r="6083" spans="1:2" x14ac:dyDescent="0.2">
      <c r="A6083" s="4">
        <v>43338</v>
      </c>
      <c r="B6083">
        <v>6000</v>
      </c>
    </row>
    <row r="6084" spans="1:2" x14ac:dyDescent="0.2">
      <c r="A6084" s="4">
        <v>43339</v>
      </c>
      <c r="B6084">
        <v>7810</v>
      </c>
    </row>
    <row r="6085" spans="1:2" x14ac:dyDescent="0.2">
      <c r="A6085" s="4">
        <v>43340</v>
      </c>
      <c r="B6085">
        <v>8800</v>
      </c>
    </row>
    <row r="6086" spans="1:2" x14ac:dyDescent="0.2">
      <c r="A6086" s="4">
        <v>43341</v>
      </c>
      <c r="B6086">
        <v>8130</v>
      </c>
    </row>
    <row r="6087" spans="1:2" x14ac:dyDescent="0.2">
      <c r="A6087" s="4">
        <v>43342</v>
      </c>
      <c r="B6087">
        <v>7830</v>
      </c>
    </row>
    <row r="6088" spans="1:2" x14ac:dyDescent="0.2">
      <c r="A6088" s="4">
        <v>43343</v>
      </c>
      <c r="B6088">
        <v>7150</v>
      </c>
    </row>
    <row r="6089" spans="1:2" x14ac:dyDescent="0.2">
      <c r="A6089" s="4">
        <v>43344</v>
      </c>
      <c r="B6089">
        <v>5550</v>
      </c>
    </row>
    <row r="6090" spans="1:2" x14ac:dyDescent="0.2">
      <c r="A6090" s="4">
        <v>43345</v>
      </c>
      <c r="B6090">
        <v>5470</v>
      </c>
    </row>
    <row r="6091" spans="1:2" x14ac:dyDescent="0.2">
      <c r="A6091" s="4">
        <v>43346</v>
      </c>
      <c r="B6091">
        <v>7390</v>
      </c>
    </row>
    <row r="6092" spans="1:2" x14ac:dyDescent="0.2">
      <c r="A6092" s="4">
        <v>43347</v>
      </c>
      <c r="B6092">
        <v>7530</v>
      </c>
    </row>
    <row r="6093" spans="1:2" x14ac:dyDescent="0.2">
      <c r="A6093" s="4">
        <v>43348</v>
      </c>
      <c r="B6093">
        <v>7740</v>
      </c>
    </row>
    <row r="6094" spans="1:2" x14ac:dyDescent="0.2">
      <c r="A6094" s="4">
        <v>43349</v>
      </c>
      <c r="B6094">
        <v>6730</v>
      </c>
    </row>
    <row r="6095" spans="1:2" x14ac:dyDescent="0.2">
      <c r="A6095" s="4">
        <v>43350</v>
      </c>
      <c r="B6095">
        <v>7030</v>
      </c>
    </row>
    <row r="6096" spans="1:2" x14ac:dyDescent="0.2">
      <c r="A6096" s="4">
        <v>43351</v>
      </c>
      <c r="B6096">
        <v>6580</v>
      </c>
    </row>
    <row r="6097" spans="1:2" x14ac:dyDescent="0.2">
      <c r="A6097" s="4">
        <v>43352</v>
      </c>
      <c r="B6097">
        <v>6280</v>
      </c>
    </row>
    <row r="6098" spans="1:2" x14ac:dyDescent="0.2">
      <c r="A6098" s="4">
        <v>43353</v>
      </c>
      <c r="B6098">
        <v>7710</v>
      </c>
    </row>
    <row r="6099" spans="1:2" x14ac:dyDescent="0.2">
      <c r="A6099" s="4">
        <v>43354</v>
      </c>
      <c r="B6099">
        <v>7510</v>
      </c>
    </row>
    <row r="6100" spans="1:2" x14ac:dyDescent="0.2">
      <c r="A6100" s="4">
        <v>43355</v>
      </c>
      <c r="B6100">
        <v>6840</v>
      </c>
    </row>
    <row r="6101" spans="1:2" x14ac:dyDescent="0.2">
      <c r="A6101" s="4">
        <v>43356</v>
      </c>
      <c r="B6101">
        <v>6940</v>
      </c>
    </row>
    <row r="6102" spans="1:2" x14ac:dyDescent="0.2">
      <c r="A6102" s="4">
        <v>43357</v>
      </c>
      <c r="B6102">
        <v>6760</v>
      </c>
    </row>
    <row r="6103" spans="1:2" x14ac:dyDescent="0.2">
      <c r="A6103" s="4">
        <v>43358</v>
      </c>
      <c r="B6103">
        <v>6510</v>
      </c>
    </row>
    <row r="6104" spans="1:2" x14ac:dyDescent="0.2">
      <c r="A6104" s="4">
        <v>43359</v>
      </c>
      <c r="B6104">
        <v>5800</v>
      </c>
    </row>
    <row r="6105" spans="1:2" x14ac:dyDescent="0.2">
      <c r="A6105" s="4">
        <v>43360</v>
      </c>
      <c r="B6105">
        <v>7550</v>
      </c>
    </row>
    <row r="6106" spans="1:2" x14ac:dyDescent="0.2">
      <c r="A6106" s="4">
        <v>43361</v>
      </c>
      <c r="B6106">
        <v>7620</v>
      </c>
    </row>
    <row r="6107" spans="1:2" x14ac:dyDescent="0.2">
      <c r="A6107" s="4">
        <v>43362</v>
      </c>
      <c r="B6107">
        <v>7420</v>
      </c>
    </row>
    <row r="6108" spans="1:2" x14ac:dyDescent="0.2">
      <c r="A6108" s="4">
        <v>43363</v>
      </c>
      <c r="B6108">
        <v>8180</v>
      </c>
    </row>
    <row r="6109" spans="1:2" x14ac:dyDescent="0.2">
      <c r="A6109" s="4">
        <v>43364</v>
      </c>
      <c r="B6109">
        <v>8270</v>
      </c>
    </row>
    <row r="6110" spans="1:2" x14ac:dyDescent="0.2">
      <c r="A6110" s="4">
        <v>43365</v>
      </c>
      <c r="B6110">
        <v>7510</v>
      </c>
    </row>
    <row r="6111" spans="1:2" x14ac:dyDescent="0.2">
      <c r="A6111" s="4">
        <v>43366</v>
      </c>
      <c r="B6111">
        <v>6230</v>
      </c>
    </row>
    <row r="6112" spans="1:2" x14ac:dyDescent="0.2">
      <c r="A6112" s="4">
        <v>43367</v>
      </c>
      <c r="B6112">
        <v>7440</v>
      </c>
    </row>
    <row r="6113" spans="1:2" x14ac:dyDescent="0.2">
      <c r="A6113" s="4">
        <v>43368</v>
      </c>
      <c r="B6113">
        <v>7690</v>
      </c>
    </row>
    <row r="6114" spans="1:2" x14ac:dyDescent="0.2">
      <c r="A6114" s="4">
        <v>43369</v>
      </c>
      <c r="B6114">
        <v>7710</v>
      </c>
    </row>
    <row r="6115" spans="1:2" x14ac:dyDescent="0.2">
      <c r="A6115" s="4">
        <v>43370</v>
      </c>
      <c r="B6115">
        <v>8050</v>
      </c>
    </row>
    <row r="6116" spans="1:2" x14ac:dyDescent="0.2">
      <c r="A6116" s="4">
        <v>43371</v>
      </c>
      <c r="B6116">
        <v>7980</v>
      </c>
    </row>
    <row r="6117" spans="1:2" x14ac:dyDescent="0.2">
      <c r="A6117" s="4">
        <v>43372</v>
      </c>
      <c r="B6117">
        <v>6950</v>
      </c>
    </row>
    <row r="6118" spans="1:2" x14ac:dyDescent="0.2">
      <c r="A6118" s="4">
        <v>43373</v>
      </c>
      <c r="B6118">
        <v>4160</v>
      </c>
    </row>
    <row r="6119" spans="1:2" x14ac:dyDescent="0.2">
      <c r="A6119" s="4">
        <v>43374</v>
      </c>
      <c r="B6119">
        <v>4280</v>
      </c>
    </row>
    <row r="6120" spans="1:2" x14ac:dyDescent="0.2">
      <c r="A6120" s="4">
        <v>43375</v>
      </c>
      <c r="B6120">
        <v>5760</v>
      </c>
    </row>
    <row r="6121" spans="1:2" x14ac:dyDescent="0.2">
      <c r="A6121" s="4">
        <v>43376</v>
      </c>
      <c r="B6121">
        <v>5230</v>
      </c>
    </row>
    <row r="6122" spans="1:2" x14ac:dyDescent="0.2">
      <c r="A6122" s="4">
        <v>43377</v>
      </c>
      <c r="B6122">
        <v>5040</v>
      </c>
    </row>
    <row r="6123" spans="1:2" x14ac:dyDescent="0.2">
      <c r="A6123" s="4">
        <v>43378</v>
      </c>
      <c r="B6123">
        <v>6270</v>
      </c>
    </row>
    <row r="6124" spans="1:2" x14ac:dyDescent="0.2">
      <c r="A6124" s="4">
        <v>43379</v>
      </c>
      <c r="B6124">
        <v>5040</v>
      </c>
    </row>
    <row r="6125" spans="1:2" x14ac:dyDescent="0.2">
      <c r="A6125" s="4">
        <v>43380</v>
      </c>
      <c r="B6125">
        <v>4350</v>
      </c>
    </row>
    <row r="6126" spans="1:2" x14ac:dyDescent="0.2">
      <c r="A6126" s="4">
        <v>43381</v>
      </c>
      <c r="B6126">
        <v>6650</v>
      </c>
    </row>
    <row r="6127" spans="1:2" x14ac:dyDescent="0.2">
      <c r="A6127" s="4">
        <v>43382</v>
      </c>
      <c r="B6127">
        <v>7220</v>
      </c>
    </row>
    <row r="6128" spans="1:2" x14ac:dyDescent="0.2">
      <c r="A6128" s="4">
        <v>43383</v>
      </c>
      <c r="B6128">
        <v>7340</v>
      </c>
    </row>
    <row r="6129" spans="1:2" x14ac:dyDescent="0.2">
      <c r="A6129" s="4">
        <v>43384</v>
      </c>
      <c r="B6129">
        <v>7130</v>
      </c>
    </row>
    <row r="6130" spans="1:2" x14ac:dyDescent="0.2">
      <c r="A6130" s="4">
        <v>43385</v>
      </c>
      <c r="B6130">
        <v>6780</v>
      </c>
    </row>
    <row r="6131" spans="1:2" x14ac:dyDescent="0.2">
      <c r="A6131" s="4">
        <v>43386</v>
      </c>
      <c r="B6131">
        <v>5270</v>
      </c>
    </row>
    <row r="6132" spans="1:2" x14ac:dyDescent="0.2">
      <c r="A6132" s="4">
        <v>43387</v>
      </c>
      <c r="B6132">
        <v>5830</v>
      </c>
    </row>
    <row r="6133" spans="1:2" x14ac:dyDescent="0.2">
      <c r="A6133" s="4">
        <v>43388</v>
      </c>
      <c r="B6133">
        <v>7580</v>
      </c>
    </row>
    <row r="6134" spans="1:2" x14ac:dyDescent="0.2">
      <c r="A6134" s="4">
        <v>43389</v>
      </c>
      <c r="B6134">
        <v>6920</v>
      </c>
    </row>
    <row r="6135" spans="1:2" x14ac:dyDescent="0.2">
      <c r="A6135" s="4">
        <v>43390</v>
      </c>
      <c r="B6135">
        <v>5080</v>
      </c>
    </row>
    <row r="6136" spans="1:2" x14ac:dyDescent="0.2">
      <c r="A6136" s="4">
        <v>43391</v>
      </c>
      <c r="B6136">
        <v>4870</v>
      </c>
    </row>
    <row r="6137" spans="1:2" x14ac:dyDescent="0.2">
      <c r="A6137" s="4">
        <v>43392</v>
      </c>
      <c r="B6137">
        <v>7420</v>
      </c>
    </row>
    <row r="6138" spans="1:2" x14ac:dyDescent="0.2">
      <c r="A6138" s="4">
        <v>43393</v>
      </c>
      <c r="B6138">
        <v>7410</v>
      </c>
    </row>
    <row r="6139" spans="1:2" x14ac:dyDescent="0.2">
      <c r="A6139" s="4">
        <v>43394</v>
      </c>
      <c r="B6139">
        <v>5860</v>
      </c>
    </row>
    <row r="6140" spans="1:2" x14ac:dyDescent="0.2">
      <c r="A6140" s="4">
        <v>43395</v>
      </c>
      <c r="B6140">
        <v>5550</v>
      </c>
    </row>
    <row r="6141" spans="1:2" x14ac:dyDescent="0.2">
      <c r="A6141" s="4">
        <v>43396</v>
      </c>
      <c r="B6141">
        <v>6190</v>
      </c>
    </row>
    <row r="6142" spans="1:2" x14ac:dyDescent="0.2">
      <c r="A6142" s="4">
        <v>43397</v>
      </c>
      <c r="B6142">
        <v>7170</v>
      </c>
    </row>
    <row r="6143" spans="1:2" x14ac:dyDescent="0.2">
      <c r="A6143" s="4">
        <v>43398</v>
      </c>
      <c r="B6143">
        <v>6270</v>
      </c>
    </row>
    <row r="6144" spans="1:2" x14ac:dyDescent="0.2">
      <c r="A6144" s="4">
        <v>43399</v>
      </c>
      <c r="B6144">
        <v>5920</v>
      </c>
    </row>
    <row r="6145" spans="1:2" x14ac:dyDescent="0.2">
      <c r="A6145" s="4">
        <v>43400</v>
      </c>
      <c r="B6145">
        <v>5240</v>
      </c>
    </row>
    <row r="6146" spans="1:2" x14ac:dyDescent="0.2">
      <c r="A6146" s="4">
        <v>43401</v>
      </c>
      <c r="B6146">
        <v>5640</v>
      </c>
    </row>
    <row r="6147" spans="1:2" x14ac:dyDescent="0.2">
      <c r="A6147" s="4">
        <v>43402</v>
      </c>
      <c r="B6147">
        <v>6550</v>
      </c>
    </row>
    <row r="6148" spans="1:2" x14ac:dyDescent="0.2">
      <c r="A6148" s="4">
        <v>43403</v>
      </c>
      <c r="B6148">
        <v>7640</v>
      </c>
    </row>
    <row r="6149" spans="1:2" x14ac:dyDescent="0.2">
      <c r="A6149" s="4">
        <v>43404</v>
      </c>
      <c r="B6149">
        <v>7470</v>
      </c>
    </row>
    <row r="6150" spans="1:2" x14ac:dyDescent="0.2">
      <c r="A6150" s="4">
        <v>43405</v>
      </c>
      <c r="B6150">
        <v>6320</v>
      </c>
    </row>
    <row r="6151" spans="1:2" x14ac:dyDescent="0.2">
      <c r="A6151" s="4">
        <v>43406</v>
      </c>
      <c r="B6151">
        <v>5080</v>
      </c>
    </row>
    <row r="6152" spans="1:2" x14ac:dyDescent="0.2">
      <c r="A6152" s="4">
        <v>43407</v>
      </c>
      <c r="B6152">
        <v>4900</v>
      </c>
    </row>
    <row r="6153" spans="1:2" x14ac:dyDescent="0.2">
      <c r="A6153" s="4">
        <v>43408</v>
      </c>
      <c r="B6153">
        <v>6570</v>
      </c>
    </row>
    <row r="6154" spans="1:2" x14ac:dyDescent="0.2">
      <c r="A6154" s="4">
        <v>43409</v>
      </c>
      <c r="B6154">
        <v>7550</v>
      </c>
    </row>
    <row r="6155" spans="1:2" x14ac:dyDescent="0.2">
      <c r="A6155" s="4">
        <v>43410</v>
      </c>
      <c r="B6155">
        <v>7170</v>
      </c>
    </row>
    <row r="6156" spans="1:2" x14ac:dyDescent="0.2">
      <c r="A6156" s="4">
        <v>43411</v>
      </c>
      <c r="B6156">
        <v>6220</v>
      </c>
    </row>
    <row r="6157" spans="1:2" x14ac:dyDescent="0.2">
      <c r="A6157" s="4">
        <v>43412</v>
      </c>
      <c r="B6157">
        <v>5640</v>
      </c>
    </row>
    <row r="6158" spans="1:2" x14ac:dyDescent="0.2">
      <c r="A6158" s="4">
        <v>43413</v>
      </c>
      <c r="B6158">
        <v>6060</v>
      </c>
    </row>
    <row r="6159" spans="1:2" x14ac:dyDescent="0.2">
      <c r="A6159" s="4">
        <v>43414</v>
      </c>
      <c r="B6159">
        <v>5130</v>
      </c>
    </row>
    <row r="6160" spans="1:2" x14ac:dyDescent="0.2">
      <c r="A6160" s="4">
        <v>43415</v>
      </c>
      <c r="B6160">
        <v>5290</v>
      </c>
    </row>
    <row r="6161" spans="1:2" x14ac:dyDescent="0.2">
      <c r="A6161" s="4">
        <v>43416</v>
      </c>
      <c r="B6161">
        <v>5730</v>
      </c>
    </row>
    <row r="6162" spans="1:2" x14ac:dyDescent="0.2">
      <c r="A6162" s="4">
        <v>43417</v>
      </c>
      <c r="B6162">
        <v>5640</v>
      </c>
    </row>
    <row r="6163" spans="1:2" x14ac:dyDescent="0.2">
      <c r="A6163" s="4">
        <v>43418</v>
      </c>
      <c r="B6163">
        <v>5930</v>
      </c>
    </row>
    <row r="6164" spans="1:2" x14ac:dyDescent="0.2">
      <c r="A6164" s="4">
        <v>43419</v>
      </c>
      <c r="B6164">
        <v>6140</v>
      </c>
    </row>
    <row r="6165" spans="1:2" x14ac:dyDescent="0.2">
      <c r="A6165" s="4">
        <v>43420</v>
      </c>
      <c r="B6165">
        <v>6210</v>
      </c>
    </row>
    <row r="6166" spans="1:2" x14ac:dyDescent="0.2">
      <c r="A6166" s="4">
        <v>43421</v>
      </c>
      <c r="B6166">
        <v>5790</v>
      </c>
    </row>
    <row r="6167" spans="1:2" x14ac:dyDescent="0.2">
      <c r="A6167" s="4">
        <v>43422</v>
      </c>
      <c r="B6167">
        <v>4850</v>
      </c>
    </row>
    <row r="6168" spans="1:2" x14ac:dyDescent="0.2">
      <c r="A6168" s="4">
        <v>43423</v>
      </c>
      <c r="B6168">
        <v>6460</v>
      </c>
    </row>
    <row r="6169" spans="1:2" x14ac:dyDescent="0.2">
      <c r="A6169" s="4">
        <v>43424</v>
      </c>
      <c r="B6169">
        <v>6250</v>
      </c>
    </row>
    <row r="6170" spans="1:2" x14ac:dyDescent="0.2">
      <c r="A6170" s="4">
        <v>43425</v>
      </c>
      <c r="B6170">
        <v>6600</v>
      </c>
    </row>
    <row r="6171" spans="1:2" x14ac:dyDescent="0.2">
      <c r="A6171" s="4">
        <v>43426</v>
      </c>
      <c r="B6171">
        <v>5440</v>
      </c>
    </row>
    <row r="6172" spans="1:2" x14ac:dyDescent="0.2">
      <c r="A6172" s="4">
        <v>43427</v>
      </c>
      <c r="B6172">
        <v>4460</v>
      </c>
    </row>
    <row r="6173" spans="1:2" x14ac:dyDescent="0.2">
      <c r="A6173" s="4">
        <v>43428</v>
      </c>
      <c r="B6173">
        <v>4320</v>
      </c>
    </row>
    <row r="6174" spans="1:2" x14ac:dyDescent="0.2">
      <c r="A6174" s="4">
        <v>43429</v>
      </c>
      <c r="B6174">
        <v>4600</v>
      </c>
    </row>
    <row r="6175" spans="1:2" x14ac:dyDescent="0.2">
      <c r="A6175" s="4">
        <v>43430</v>
      </c>
      <c r="B6175">
        <v>6120</v>
      </c>
    </row>
    <row r="6176" spans="1:2" x14ac:dyDescent="0.2">
      <c r="A6176" s="4">
        <v>43431</v>
      </c>
      <c r="B6176">
        <v>5980</v>
      </c>
    </row>
    <row r="6177" spans="1:2" x14ac:dyDescent="0.2">
      <c r="A6177" s="4">
        <v>43432</v>
      </c>
      <c r="B6177">
        <v>5000</v>
      </c>
    </row>
    <row r="6178" spans="1:2" x14ac:dyDescent="0.2">
      <c r="A6178" s="4">
        <v>43433</v>
      </c>
      <c r="B6178">
        <v>4850</v>
      </c>
    </row>
    <row r="6179" spans="1:2" x14ac:dyDescent="0.2">
      <c r="A6179" s="4">
        <v>43434</v>
      </c>
      <c r="B6179">
        <v>4910</v>
      </c>
    </row>
    <row r="6180" spans="1:2" x14ac:dyDescent="0.2">
      <c r="A6180" s="4">
        <v>43435</v>
      </c>
      <c r="B6180">
        <v>5730</v>
      </c>
    </row>
    <row r="6181" spans="1:2" x14ac:dyDescent="0.2">
      <c r="A6181" s="4">
        <v>43436</v>
      </c>
      <c r="B6181">
        <v>5170</v>
      </c>
    </row>
    <row r="6182" spans="1:2" x14ac:dyDescent="0.2">
      <c r="A6182" s="4">
        <v>43437</v>
      </c>
      <c r="B6182">
        <v>5870</v>
      </c>
    </row>
    <row r="6183" spans="1:2" x14ac:dyDescent="0.2">
      <c r="A6183" s="4">
        <v>43438</v>
      </c>
      <c r="B6183">
        <v>6080</v>
      </c>
    </row>
    <row r="6184" spans="1:2" x14ac:dyDescent="0.2">
      <c r="A6184" s="4">
        <v>43439</v>
      </c>
      <c r="B6184">
        <v>5600</v>
      </c>
    </row>
    <row r="6185" spans="1:2" x14ac:dyDescent="0.2">
      <c r="A6185" s="4">
        <v>43440</v>
      </c>
      <c r="B6185">
        <v>4730</v>
      </c>
    </row>
    <row r="6186" spans="1:2" x14ac:dyDescent="0.2">
      <c r="A6186" s="4">
        <v>43441</v>
      </c>
      <c r="B6186">
        <v>3750</v>
      </c>
    </row>
    <row r="6187" spans="1:2" x14ac:dyDescent="0.2">
      <c r="A6187" s="4">
        <v>43442</v>
      </c>
      <c r="B6187">
        <v>3480</v>
      </c>
    </row>
    <row r="6188" spans="1:2" x14ac:dyDescent="0.2">
      <c r="A6188" s="4">
        <v>43443</v>
      </c>
      <c r="B6188">
        <v>3440</v>
      </c>
    </row>
    <row r="6189" spans="1:2" x14ac:dyDescent="0.2">
      <c r="A6189" s="4">
        <v>43444</v>
      </c>
      <c r="B6189">
        <v>3300</v>
      </c>
    </row>
    <row r="6190" spans="1:2" x14ac:dyDescent="0.2">
      <c r="A6190" s="4">
        <v>43445</v>
      </c>
      <c r="B6190">
        <v>4070</v>
      </c>
    </row>
    <row r="6191" spans="1:2" x14ac:dyDescent="0.2">
      <c r="A6191" s="4">
        <v>43446</v>
      </c>
      <c r="B6191">
        <v>3770</v>
      </c>
    </row>
    <row r="6192" spans="1:2" x14ac:dyDescent="0.2">
      <c r="A6192" s="4">
        <v>43447</v>
      </c>
      <c r="B6192">
        <v>3290</v>
      </c>
    </row>
    <row r="6193" spans="1:2" x14ac:dyDescent="0.2">
      <c r="A6193" s="4">
        <v>43448</v>
      </c>
      <c r="B6193">
        <v>2880</v>
      </c>
    </row>
    <row r="6194" spans="1:2" x14ac:dyDescent="0.2">
      <c r="A6194" s="4">
        <v>43449</v>
      </c>
      <c r="B6194">
        <v>2790</v>
      </c>
    </row>
    <row r="6195" spans="1:2" x14ac:dyDescent="0.2">
      <c r="A6195" s="4">
        <v>43450</v>
      </c>
      <c r="B6195">
        <v>2630</v>
      </c>
    </row>
    <row r="6196" spans="1:2" x14ac:dyDescent="0.2">
      <c r="A6196" s="4">
        <v>43451</v>
      </c>
      <c r="B6196">
        <v>4080</v>
      </c>
    </row>
    <row r="6197" spans="1:2" x14ac:dyDescent="0.2">
      <c r="A6197" s="4">
        <v>43452</v>
      </c>
      <c r="B6197">
        <v>4530</v>
      </c>
    </row>
    <row r="6198" spans="1:2" x14ac:dyDescent="0.2">
      <c r="A6198" s="4">
        <v>43453</v>
      </c>
      <c r="B6198">
        <v>4390</v>
      </c>
    </row>
    <row r="6199" spans="1:2" x14ac:dyDescent="0.2">
      <c r="A6199" s="4">
        <v>43454</v>
      </c>
      <c r="B6199">
        <v>3590</v>
      </c>
    </row>
    <row r="6200" spans="1:2" x14ac:dyDescent="0.2">
      <c r="A6200" s="4">
        <v>43455</v>
      </c>
      <c r="B6200">
        <v>3420</v>
      </c>
    </row>
    <row r="6201" spans="1:2" x14ac:dyDescent="0.2">
      <c r="A6201" s="4">
        <v>43456</v>
      </c>
      <c r="B6201">
        <v>2880</v>
      </c>
    </row>
    <row r="6202" spans="1:2" x14ac:dyDescent="0.2">
      <c r="A6202" s="4">
        <v>43457</v>
      </c>
      <c r="B6202">
        <v>2560</v>
      </c>
    </row>
    <row r="6203" spans="1:2" x14ac:dyDescent="0.2">
      <c r="A6203" s="4">
        <v>43458</v>
      </c>
      <c r="B6203">
        <v>2290</v>
      </c>
    </row>
    <row r="6204" spans="1:2" x14ac:dyDescent="0.2">
      <c r="A6204" s="4">
        <v>43459</v>
      </c>
      <c r="B6204">
        <v>2520</v>
      </c>
    </row>
    <row r="6205" spans="1:2" x14ac:dyDescent="0.2">
      <c r="A6205" s="4">
        <v>43460</v>
      </c>
      <c r="B6205">
        <v>4090</v>
      </c>
    </row>
    <row r="6206" spans="1:2" x14ac:dyDescent="0.2">
      <c r="A6206" s="4">
        <v>43461</v>
      </c>
      <c r="B6206">
        <v>3740</v>
      </c>
    </row>
    <row r="6207" spans="1:2" x14ac:dyDescent="0.2">
      <c r="A6207" s="4">
        <v>43462</v>
      </c>
      <c r="B6207">
        <v>3640</v>
      </c>
    </row>
    <row r="6208" spans="1:2" x14ac:dyDescent="0.2">
      <c r="A6208" s="4">
        <v>43463</v>
      </c>
      <c r="B6208">
        <v>3570</v>
      </c>
    </row>
    <row r="6209" spans="1:2" x14ac:dyDescent="0.2">
      <c r="A6209" s="4">
        <v>43464</v>
      </c>
      <c r="B6209">
        <v>3470</v>
      </c>
    </row>
    <row r="6210" spans="1:2" x14ac:dyDescent="0.2">
      <c r="A6210" s="4">
        <v>43465</v>
      </c>
      <c r="B6210">
        <v>3160</v>
      </c>
    </row>
    <row r="6211" spans="1:2" x14ac:dyDescent="0.2">
      <c r="A6211" s="4">
        <v>43466</v>
      </c>
      <c r="B6211">
        <v>3330</v>
      </c>
    </row>
    <row r="6212" spans="1:2" x14ac:dyDescent="0.2">
      <c r="A6212" s="4">
        <v>43467</v>
      </c>
      <c r="B6212">
        <v>5000</v>
      </c>
    </row>
    <row r="6213" spans="1:2" x14ac:dyDescent="0.2">
      <c r="A6213" s="4">
        <v>43468</v>
      </c>
      <c r="B6213">
        <v>5480</v>
      </c>
    </row>
    <row r="6214" spans="1:2" x14ac:dyDescent="0.2">
      <c r="A6214" s="4">
        <v>43469</v>
      </c>
      <c r="B6214">
        <v>4870</v>
      </c>
    </row>
    <row r="6215" spans="1:2" x14ac:dyDescent="0.2">
      <c r="A6215" s="4">
        <v>43470</v>
      </c>
      <c r="B6215">
        <v>4340</v>
      </c>
    </row>
    <row r="6216" spans="1:2" x14ac:dyDescent="0.2">
      <c r="A6216" s="4">
        <v>43471</v>
      </c>
      <c r="B6216">
        <v>3870</v>
      </c>
    </row>
    <row r="6217" spans="1:2" x14ac:dyDescent="0.2">
      <c r="A6217" s="4">
        <v>43472</v>
      </c>
      <c r="B6217">
        <v>4760</v>
      </c>
    </row>
    <row r="6218" spans="1:2" x14ac:dyDescent="0.2">
      <c r="A6218" s="4">
        <v>43473</v>
      </c>
      <c r="B6218">
        <v>5290</v>
      </c>
    </row>
    <row r="6219" spans="1:2" x14ac:dyDescent="0.2">
      <c r="A6219" s="4">
        <v>43474</v>
      </c>
      <c r="B6219">
        <v>3970</v>
      </c>
    </row>
    <row r="6220" spans="1:2" x14ac:dyDescent="0.2">
      <c r="A6220" s="4">
        <v>43475</v>
      </c>
      <c r="B6220">
        <v>3140</v>
      </c>
    </row>
    <row r="6221" spans="1:2" x14ac:dyDescent="0.2">
      <c r="A6221" s="4">
        <v>43476</v>
      </c>
      <c r="B6221">
        <v>3010</v>
      </c>
    </row>
    <row r="6222" spans="1:2" x14ac:dyDescent="0.2">
      <c r="A6222" s="4">
        <v>43477</v>
      </c>
      <c r="B6222">
        <v>3150</v>
      </c>
    </row>
    <row r="6223" spans="1:2" x14ac:dyDescent="0.2">
      <c r="A6223" s="4">
        <v>43478</v>
      </c>
      <c r="B6223">
        <v>3180</v>
      </c>
    </row>
    <row r="6224" spans="1:2" x14ac:dyDescent="0.2">
      <c r="A6224" s="4">
        <v>43479</v>
      </c>
      <c r="B6224">
        <v>3590</v>
      </c>
    </row>
    <row r="6225" spans="1:2" x14ac:dyDescent="0.2">
      <c r="A6225" s="4">
        <v>43480</v>
      </c>
      <c r="B6225">
        <v>3030</v>
      </c>
    </row>
    <row r="6226" spans="1:2" x14ac:dyDescent="0.2">
      <c r="A6226" s="4">
        <v>43481</v>
      </c>
      <c r="B6226">
        <v>3730</v>
      </c>
    </row>
    <row r="6227" spans="1:2" x14ac:dyDescent="0.2">
      <c r="A6227" s="4">
        <v>43482</v>
      </c>
      <c r="B6227">
        <v>3060</v>
      </c>
    </row>
    <row r="6228" spans="1:2" x14ac:dyDescent="0.2">
      <c r="A6228" s="4">
        <v>43483</v>
      </c>
      <c r="B6228">
        <v>3110</v>
      </c>
    </row>
    <row r="6229" spans="1:2" x14ac:dyDescent="0.2">
      <c r="A6229" s="4">
        <v>43484</v>
      </c>
      <c r="B6229">
        <v>3150</v>
      </c>
    </row>
    <row r="6230" spans="1:2" x14ac:dyDescent="0.2">
      <c r="A6230" s="4">
        <v>43485</v>
      </c>
      <c r="B6230">
        <v>2780</v>
      </c>
    </row>
    <row r="6231" spans="1:2" x14ac:dyDescent="0.2">
      <c r="A6231" s="4">
        <v>43486</v>
      </c>
      <c r="B6231">
        <v>3560</v>
      </c>
    </row>
    <row r="6232" spans="1:2" x14ac:dyDescent="0.2">
      <c r="A6232" s="4">
        <v>43487</v>
      </c>
      <c r="B6232">
        <v>3770</v>
      </c>
    </row>
    <row r="6233" spans="1:2" x14ac:dyDescent="0.2">
      <c r="A6233" s="4">
        <v>43488</v>
      </c>
      <c r="B6233">
        <v>4000</v>
      </c>
    </row>
    <row r="6234" spans="1:2" x14ac:dyDescent="0.2">
      <c r="A6234" s="4">
        <v>43489</v>
      </c>
      <c r="B6234">
        <v>4250</v>
      </c>
    </row>
    <row r="6235" spans="1:2" x14ac:dyDescent="0.2">
      <c r="A6235" s="4">
        <v>43490</v>
      </c>
      <c r="B6235">
        <v>5570</v>
      </c>
    </row>
    <row r="6236" spans="1:2" x14ac:dyDescent="0.2">
      <c r="A6236" s="4">
        <v>43491</v>
      </c>
      <c r="B6236">
        <v>4700</v>
      </c>
    </row>
    <row r="6237" spans="1:2" x14ac:dyDescent="0.2">
      <c r="A6237" s="4">
        <v>43492</v>
      </c>
      <c r="B6237">
        <v>4080</v>
      </c>
    </row>
    <row r="6238" spans="1:2" x14ac:dyDescent="0.2">
      <c r="A6238" s="4">
        <v>43493</v>
      </c>
      <c r="B6238">
        <v>5870</v>
      </c>
    </row>
    <row r="6239" spans="1:2" x14ac:dyDescent="0.2">
      <c r="A6239" s="4">
        <v>43494</v>
      </c>
      <c r="B6239">
        <v>5770</v>
      </c>
    </row>
    <row r="6240" spans="1:2" x14ac:dyDescent="0.2">
      <c r="A6240" s="4">
        <v>43495</v>
      </c>
      <c r="B6240">
        <v>5290</v>
      </c>
    </row>
    <row r="6241" spans="1:2" x14ac:dyDescent="0.2">
      <c r="A6241" s="4">
        <v>43496</v>
      </c>
      <c r="B6241">
        <v>5010</v>
      </c>
    </row>
    <row r="6242" spans="1:2" x14ac:dyDescent="0.2">
      <c r="A6242" s="4">
        <v>43497</v>
      </c>
      <c r="B6242">
        <v>4530</v>
      </c>
    </row>
    <row r="6243" spans="1:2" x14ac:dyDescent="0.2">
      <c r="A6243" s="4">
        <v>43498</v>
      </c>
      <c r="B6243">
        <v>4590</v>
      </c>
    </row>
    <row r="6244" spans="1:2" x14ac:dyDescent="0.2">
      <c r="A6244" s="4">
        <v>43499</v>
      </c>
      <c r="B6244">
        <v>3290</v>
      </c>
    </row>
    <row r="6245" spans="1:2" x14ac:dyDescent="0.2">
      <c r="A6245" s="4">
        <v>43500</v>
      </c>
      <c r="B6245">
        <v>4130</v>
      </c>
    </row>
    <row r="6246" spans="1:2" x14ac:dyDescent="0.2">
      <c r="A6246" s="4">
        <v>43501</v>
      </c>
      <c r="B6246">
        <v>4940</v>
      </c>
    </row>
    <row r="6247" spans="1:2" x14ac:dyDescent="0.2">
      <c r="A6247" s="4">
        <v>43502</v>
      </c>
      <c r="B6247">
        <v>5400</v>
      </c>
    </row>
    <row r="6248" spans="1:2" x14ac:dyDescent="0.2">
      <c r="A6248" s="4">
        <v>43503</v>
      </c>
      <c r="B6248">
        <v>5830</v>
      </c>
    </row>
    <row r="6249" spans="1:2" x14ac:dyDescent="0.2">
      <c r="A6249" s="4">
        <v>43504</v>
      </c>
      <c r="B6249">
        <v>6760</v>
      </c>
    </row>
    <row r="6250" spans="1:2" x14ac:dyDescent="0.2">
      <c r="A6250" s="4">
        <v>43505</v>
      </c>
      <c r="B6250">
        <v>6000</v>
      </c>
    </row>
    <row r="6251" spans="1:2" x14ac:dyDescent="0.2">
      <c r="A6251" s="4">
        <v>43506</v>
      </c>
      <c r="B6251">
        <v>5910</v>
      </c>
    </row>
    <row r="6252" spans="1:2" x14ac:dyDescent="0.2">
      <c r="A6252" s="4">
        <v>43507</v>
      </c>
      <c r="B6252">
        <v>6680</v>
      </c>
    </row>
    <row r="6253" spans="1:2" x14ac:dyDescent="0.2">
      <c r="A6253" s="4">
        <v>43508</v>
      </c>
      <c r="B6253">
        <v>5950</v>
      </c>
    </row>
    <row r="6254" spans="1:2" x14ac:dyDescent="0.2">
      <c r="A6254" s="4">
        <v>43509</v>
      </c>
      <c r="B6254">
        <v>6130</v>
      </c>
    </row>
    <row r="6255" spans="1:2" x14ac:dyDescent="0.2">
      <c r="A6255" s="4">
        <v>43510</v>
      </c>
      <c r="B6255">
        <v>5720</v>
      </c>
    </row>
    <row r="6256" spans="1:2" x14ac:dyDescent="0.2">
      <c r="A6256" s="4">
        <v>43511</v>
      </c>
      <c r="B6256">
        <v>5250</v>
      </c>
    </row>
    <row r="6257" spans="1:2" x14ac:dyDescent="0.2">
      <c r="A6257" s="4">
        <v>43512</v>
      </c>
      <c r="B6257">
        <v>4660</v>
      </c>
    </row>
    <row r="6258" spans="1:2" x14ac:dyDescent="0.2">
      <c r="A6258" s="4">
        <v>43513</v>
      </c>
      <c r="B6258">
        <v>3920</v>
      </c>
    </row>
    <row r="6259" spans="1:2" x14ac:dyDescent="0.2">
      <c r="A6259" s="4">
        <v>43514</v>
      </c>
      <c r="B6259">
        <v>5120</v>
      </c>
    </row>
    <row r="6260" spans="1:2" x14ac:dyDescent="0.2">
      <c r="A6260" s="4">
        <v>43515</v>
      </c>
      <c r="B6260">
        <v>6200</v>
      </c>
    </row>
    <row r="6261" spans="1:2" x14ac:dyDescent="0.2">
      <c r="A6261" s="4">
        <v>43516</v>
      </c>
      <c r="B6261">
        <v>6590</v>
      </c>
    </row>
    <row r="6262" spans="1:2" x14ac:dyDescent="0.2">
      <c r="A6262" s="4">
        <v>43517</v>
      </c>
      <c r="B6262">
        <v>6610</v>
      </c>
    </row>
    <row r="6263" spans="1:2" x14ac:dyDescent="0.2">
      <c r="A6263" s="4">
        <v>43518</v>
      </c>
      <c r="B6263">
        <v>6600</v>
      </c>
    </row>
    <row r="6264" spans="1:2" x14ac:dyDescent="0.2">
      <c r="A6264" s="4">
        <v>43519</v>
      </c>
      <c r="B6264">
        <v>5660</v>
      </c>
    </row>
    <row r="6265" spans="1:2" x14ac:dyDescent="0.2">
      <c r="A6265" s="4">
        <v>43520</v>
      </c>
      <c r="B6265">
        <v>5010</v>
      </c>
    </row>
    <row r="6266" spans="1:2" x14ac:dyDescent="0.2">
      <c r="A6266" s="4">
        <v>43521</v>
      </c>
      <c r="B6266">
        <v>6540</v>
      </c>
    </row>
    <row r="6267" spans="1:2" x14ac:dyDescent="0.2">
      <c r="A6267" s="4">
        <v>43522</v>
      </c>
      <c r="B6267">
        <v>6400</v>
      </c>
    </row>
    <row r="6268" spans="1:2" x14ac:dyDescent="0.2">
      <c r="A6268" s="4">
        <v>43523</v>
      </c>
      <c r="B6268">
        <v>7250</v>
      </c>
    </row>
    <row r="6269" spans="1:2" x14ac:dyDescent="0.2">
      <c r="A6269" s="4">
        <v>43524</v>
      </c>
      <c r="B6269">
        <v>7420</v>
      </c>
    </row>
    <row r="6270" spans="1:2" x14ac:dyDescent="0.2">
      <c r="A6270" s="4">
        <v>43525</v>
      </c>
      <c r="B6270">
        <v>7810</v>
      </c>
    </row>
    <row r="6271" spans="1:2" x14ac:dyDescent="0.2">
      <c r="A6271" s="4">
        <v>43526</v>
      </c>
      <c r="B6271">
        <v>6480</v>
      </c>
    </row>
    <row r="6272" spans="1:2" x14ac:dyDescent="0.2">
      <c r="A6272" s="4">
        <v>43527</v>
      </c>
      <c r="B6272">
        <v>5610</v>
      </c>
    </row>
    <row r="6273" spans="1:2" x14ac:dyDescent="0.2">
      <c r="A6273" s="4">
        <v>43528</v>
      </c>
      <c r="B6273">
        <v>6880</v>
      </c>
    </row>
    <row r="6274" spans="1:2" x14ac:dyDescent="0.2">
      <c r="A6274" s="4">
        <v>43529</v>
      </c>
      <c r="B6274">
        <v>8110</v>
      </c>
    </row>
    <row r="6275" spans="1:2" x14ac:dyDescent="0.2">
      <c r="A6275" s="4">
        <v>43530</v>
      </c>
      <c r="B6275">
        <v>8450</v>
      </c>
    </row>
    <row r="6276" spans="1:2" x14ac:dyDescent="0.2">
      <c r="A6276" s="4">
        <v>43531</v>
      </c>
      <c r="B6276">
        <v>8650</v>
      </c>
    </row>
    <row r="6277" spans="1:2" x14ac:dyDescent="0.2">
      <c r="A6277" s="4">
        <v>43532</v>
      </c>
      <c r="B6277">
        <v>8390</v>
      </c>
    </row>
    <row r="6278" spans="1:2" x14ac:dyDescent="0.2">
      <c r="A6278" s="4">
        <v>43533</v>
      </c>
      <c r="B6278">
        <v>7280</v>
      </c>
    </row>
    <row r="6279" spans="1:2" x14ac:dyDescent="0.2">
      <c r="A6279" s="4">
        <v>43534</v>
      </c>
      <c r="B6279">
        <v>6370</v>
      </c>
    </row>
    <row r="6280" spans="1:2" x14ac:dyDescent="0.2">
      <c r="A6280" s="4">
        <v>43535</v>
      </c>
      <c r="B6280">
        <v>8280</v>
      </c>
    </row>
    <row r="6281" spans="1:2" x14ac:dyDescent="0.2">
      <c r="A6281" s="4">
        <v>43536</v>
      </c>
      <c r="B6281">
        <v>8590</v>
      </c>
    </row>
    <row r="6282" spans="1:2" x14ac:dyDescent="0.2">
      <c r="A6282" s="4">
        <v>43537</v>
      </c>
      <c r="B6282">
        <v>8520</v>
      </c>
    </row>
    <row r="6283" spans="1:2" x14ac:dyDescent="0.2">
      <c r="A6283" s="4">
        <v>43538</v>
      </c>
      <c r="B6283">
        <v>9240</v>
      </c>
    </row>
    <row r="6284" spans="1:2" x14ac:dyDescent="0.2">
      <c r="A6284" s="4">
        <v>43539</v>
      </c>
      <c r="B6284">
        <v>8540</v>
      </c>
    </row>
    <row r="6285" spans="1:2" x14ac:dyDescent="0.2">
      <c r="A6285" s="4">
        <v>43540</v>
      </c>
      <c r="B6285">
        <v>7640</v>
      </c>
    </row>
    <row r="6286" spans="1:2" x14ac:dyDescent="0.2">
      <c r="A6286" s="4">
        <v>43541</v>
      </c>
      <c r="B6286">
        <v>7190</v>
      </c>
    </row>
    <row r="6287" spans="1:2" x14ac:dyDescent="0.2">
      <c r="A6287" s="4">
        <v>43542</v>
      </c>
      <c r="B6287">
        <v>7730</v>
      </c>
    </row>
    <row r="6288" spans="1:2" x14ac:dyDescent="0.2">
      <c r="A6288" s="4">
        <v>43543</v>
      </c>
      <c r="B6288">
        <v>8540</v>
      </c>
    </row>
    <row r="6289" spans="1:2" x14ac:dyDescent="0.2">
      <c r="A6289" s="4">
        <v>43544</v>
      </c>
      <c r="B6289">
        <v>9130</v>
      </c>
    </row>
    <row r="6290" spans="1:2" x14ac:dyDescent="0.2">
      <c r="A6290" s="4">
        <v>43545</v>
      </c>
      <c r="B6290">
        <v>8830</v>
      </c>
    </row>
    <row r="6291" spans="1:2" x14ac:dyDescent="0.2">
      <c r="A6291" s="4">
        <v>43546</v>
      </c>
      <c r="B6291">
        <v>9190</v>
      </c>
    </row>
    <row r="6292" spans="1:2" x14ac:dyDescent="0.2">
      <c r="A6292" s="4">
        <v>43547</v>
      </c>
      <c r="B6292">
        <v>8860</v>
      </c>
    </row>
    <row r="6293" spans="1:2" x14ac:dyDescent="0.2">
      <c r="A6293" s="4">
        <v>43548</v>
      </c>
      <c r="B6293">
        <v>7850</v>
      </c>
    </row>
    <row r="6294" spans="1:2" x14ac:dyDescent="0.2">
      <c r="A6294" s="4">
        <v>43549</v>
      </c>
      <c r="B6294">
        <v>8810</v>
      </c>
    </row>
    <row r="6295" spans="1:2" x14ac:dyDescent="0.2">
      <c r="A6295" s="4">
        <v>43550</v>
      </c>
      <c r="B6295">
        <v>9900</v>
      </c>
    </row>
    <row r="6296" spans="1:2" x14ac:dyDescent="0.2">
      <c r="A6296" s="4">
        <v>43551</v>
      </c>
      <c r="B6296">
        <v>10400</v>
      </c>
    </row>
    <row r="6297" spans="1:2" x14ac:dyDescent="0.2">
      <c r="A6297" s="4">
        <v>43552</v>
      </c>
      <c r="B6297">
        <v>10900</v>
      </c>
    </row>
    <row r="6298" spans="1:2" x14ac:dyDescent="0.2">
      <c r="A6298" s="4">
        <v>43553</v>
      </c>
      <c r="B6298">
        <v>10500</v>
      </c>
    </row>
    <row r="6299" spans="1:2" x14ac:dyDescent="0.2">
      <c r="A6299" s="4">
        <v>43554</v>
      </c>
      <c r="B6299">
        <v>9480</v>
      </c>
    </row>
    <row r="6300" spans="1:2" x14ac:dyDescent="0.2">
      <c r="A6300" s="4">
        <v>43555</v>
      </c>
      <c r="B6300">
        <v>9100</v>
      </c>
    </row>
    <row r="6301" spans="1:2" x14ac:dyDescent="0.2">
      <c r="A6301" s="4">
        <v>43556</v>
      </c>
      <c r="B6301">
        <v>9680</v>
      </c>
    </row>
    <row r="6302" spans="1:2" x14ac:dyDescent="0.2">
      <c r="A6302" s="4">
        <v>43557</v>
      </c>
      <c r="B6302">
        <v>9620</v>
      </c>
    </row>
    <row r="6303" spans="1:2" x14ac:dyDescent="0.2">
      <c r="A6303" s="4">
        <v>43558</v>
      </c>
      <c r="B6303">
        <v>9580</v>
      </c>
    </row>
    <row r="6304" spans="1:2" x14ac:dyDescent="0.2">
      <c r="A6304" s="4">
        <v>43559</v>
      </c>
      <c r="B6304">
        <v>9900</v>
      </c>
    </row>
    <row r="6305" spans="1:2" x14ac:dyDescent="0.2">
      <c r="A6305" s="4">
        <v>43560</v>
      </c>
      <c r="B6305">
        <v>10400</v>
      </c>
    </row>
    <row r="6306" spans="1:2" x14ac:dyDescent="0.2">
      <c r="A6306" s="4">
        <v>43561</v>
      </c>
      <c r="B6306">
        <v>9630</v>
      </c>
    </row>
    <row r="6307" spans="1:2" x14ac:dyDescent="0.2">
      <c r="A6307" s="4">
        <v>43562</v>
      </c>
      <c r="B6307">
        <v>8640</v>
      </c>
    </row>
    <row r="6308" spans="1:2" x14ac:dyDescent="0.2">
      <c r="A6308" s="4">
        <v>43563</v>
      </c>
      <c r="B6308">
        <v>10300</v>
      </c>
    </row>
    <row r="6309" spans="1:2" x14ac:dyDescent="0.2">
      <c r="A6309" s="4">
        <v>43564</v>
      </c>
      <c r="B6309">
        <v>11000</v>
      </c>
    </row>
    <row r="6310" spans="1:2" x14ac:dyDescent="0.2">
      <c r="A6310" s="4">
        <v>43565</v>
      </c>
      <c r="B6310">
        <v>11100</v>
      </c>
    </row>
    <row r="6311" spans="1:2" x14ac:dyDescent="0.2">
      <c r="A6311" s="4">
        <v>43566</v>
      </c>
      <c r="B6311">
        <v>11100</v>
      </c>
    </row>
    <row r="6312" spans="1:2" x14ac:dyDescent="0.2">
      <c r="A6312" s="4">
        <v>43567</v>
      </c>
      <c r="B6312">
        <v>10900</v>
      </c>
    </row>
    <row r="6313" spans="1:2" x14ac:dyDescent="0.2">
      <c r="A6313" s="4">
        <v>43568</v>
      </c>
      <c r="B6313">
        <v>9940</v>
      </c>
    </row>
    <row r="6314" spans="1:2" x14ac:dyDescent="0.2">
      <c r="A6314" s="4">
        <v>43569</v>
      </c>
      <c r="B6314">
        <v>8370</v>
      </c>
    </row>
    <row r="6315" spans="1:2" x14ac:dyDescent="0.2">
      <c r="A6315" s="4">
        <v>43570</v>
      </c>
      <c r="B6315">
        <v>10000</v>
      </c>
    </row>
    <row r="6316" spans="1:2" x14ac:dyDescent="0.2">
      <c r="A6316" s="4">
        <v>43571</v>
      </c>
      <c r="B6316">
        <v>10300</v>
      </c>
    </row>
    <row r="6317" spans="1:2" x14ac:dyDescent="0.2">
      <c r="A6317" s="4">
        <v>43572</v>
      </c>
      <c r="B6317">
        <v>10600</v>
      </c>
    </row>
    <row r="6318" spans="1:2" x14ac:dyDescent="0.2">
      <c r="A6318" s="4">
        <v>43573</v>
      </c>
      <c r="B6318">
        <v>10300</v>
      </c>
    </row>
    <row r="6319" spans="1:2" x14ac:dyDescent="0.2">
      <c r="A6319" s="4">
        <v>43574</v>
      </c>
      <c r="B6319">
        <v>10000</v>
      </c>
    </row>
    <row r="6320" spans="1:2" x14ac:dyDescent="0.2">
      <c r="A6320" s="4">
        <v>43575</v>
      </c>
      <c r="B6320">
        <v>9120</v>
      </c>
    </row>
    <row r="6321" spans="1:2" x14ac:dyDescent="0.2">
      <c r="A6321" s="4">
        <v>43576</v>
      </c>
      <c r="B6321">
        <v>7900</v>
      </c>
    </row>
    <row r="6322" spans="1:2" x14ac:dyDescent="0.2">
      <c r="A6322" s="4">
        <v>43577</v>
      </c>
      <c r="B6322">
        <v>9860</v>
      </c>
    </row>
    <row r="6323" spans="1:2" x14ac:dyDescent="0.2">
      <c r="A6323" s="4">
        <v>43578</v>
      </c>
      <c r="B6323">
        <v>9850</v>
      </c>
    </row>
    <row r="6324" spans="1:2" x14ac:dyDescent="0.2">
      <c r="A6324" s="4">
        <v>43579</v>
      </c>
      <c r="B6324">
        <v>10500</v>
      </c>
    </row>
    <row r="6325" spans="1:2" x14ac:dyDescent="0.2">
      <c r="A6325" s="4">
        <v>43580</v>
      </c>
      <c r="B6325">
        <v>10900</v>
      </c>
    </row>
    <row r="6326" spans="1:2" x14ac:dyDescent="0.2">
      <c r="A6326" s="4">
        <v>43581</v>
      </c>
      <c r="B6326">
        <v>10800</v>
      </c>
    </row>
    <row r="6327" spans="1:2" x14ac:dyDescent="0.2">
      <c r="A6327" s="4">
        <v>43582</v>
      </c>
      <c r="B6327">
        <v>9350</v>
      </c>
    </row>
    <row r="6328" spans="1:2" x14ac:dyDescent="0.2">
      <c r="A6328" s="4">
        <v>43583</v>
      </c>
      <c r="B6328">
        <v>8330</v>
      </c>
    </row>
    <row r="6329" spans="1:2" x14ac:dyDescent="0.2">
      <c r="A6329" s="4">
        <v>43584</v>
      </c>
      <c r="B6329">
        <v>10600</v>
      </c>
    </row>
    <row r="6330" spans="1:2" x14ac:dyDescent="0.2">
      <c r="A6330" s="4">
        <v>43585</v>
      </c>
      <c r="B6330">
        <v>10900</v>
      </c>
    </row>
    <row r="6331" spans="1:2" x14ac:dyDescent="0.2">
      <c r="A6331" s="4">
        <v>43586</v>
      </c>
      <c r="B6331">
        <v>10600</v>
      </c>
    </row>
    <row r="6332" spans="1:2" x14ac:dyDescent="0.2">
      <c r="A6332" s="4">
        <v>43587</v>
      </c>
      <c r="B6332">
        <v>10900</v>
      </c>
    </row>
    <row r="6333" spans="1:2" x14ac:dyDescent="0.2">
      <c r="A6333" s="4">
        <v>43588</v>
      </c>
      <c r="B6333">
        <v>11000</v>
      </c>
    </row>
    <row r="6334" spans="1:2" x14ac:dyDescent="0.2">
      <c r="A6334" s="4">
        <v>43589</v>
      </c>
      <c r="B6334">
        <v>10400</v>
      </c>
    </row>
    <row r="6335" spans="1:2" x14ac:dyDescent="0.2">
      <c r="A6335" s="4">
        <v>43590</v>
      </c>
      <c r="B6335">
        <v>9750</v>
      </c>
    </row>
    <row r="6336" spans="1:2" x14ac:dyDescent="0.2">
      <c r="A6336" s="4">
        <v>43591</v>
      </c>
      <c r="B6336">
        <v>10200</v>
      </c>
    </row>
    <row r="6337" spans="1:2" x14ac:dyDescent="0.2">
      <c r="A6337" s="4">
        <v>43592</v>
      </c>
      <c r="B6337">
        <v>9630</v>
      </c>
    </row>
    <row r="6338" spans="1:2" x14ac:dyDescent="0.2">
      <c r="A6338" s="4">
        <v>43593</v>
      </c>
      <c r="B6338">
        <v>9050</v>
      </c>
    </row>
    <row r="6339" spans="1:2" x14ac:dyDescent="0.2">
      <c r="A6339" s="4">
        <v>43594</v>
      </c>
      <c r="B6339">
        <v>9660</v>
      </c>
    </row>
    <row r="6340" spans="1:2" x14ac:dyDescent="0.2">
      <c r="A6340" s="4">
        <v>43595</v>
      </c>
      <c r="B6340">
        <v>10200</v>
      </c>
    </row>
    <row r="6341" spans="1:2" x14ac:dyDescent="0.2">
      <c r="A6341" s="4">
        <v>43596</v>
      </c>
      <c r="B6341">
        <v>8990</v>
      </c>
    </row>
    <row r="6342" spans="1:2" x14ac:dyDescent="0.2">
      <c r="A6342" s="4">
        <v>43597</v>
      </c>
      <c r="B6342">
        <v>8030</v>
      </c>
    </row>
    <row r="6343" spans="1:2" x14ac:dyDescent="0.2">
      <c r="A6343" s="4">
        <v>43598</v>
      </c>
      <c r="B6343">
        <v>9980</v>
      </c>
    </row>
    <row r="6344" spans="1:2" x14ac:dyDescent="0.2">
      <c r="A6344" s="4">
        <v>43599</v>
      </c>
      <c r="B6344">
        <v>10600</v>
      </c>
    </row>
    <row r="6345" spans="1:2" x14ac:dyDescent="0.2">
      <c r="A6345" s="4">
        <v>43600</v>
      </c>
      <c r="B6345">
        <v>10600</v>
      </c>
    </row>
    <row r="6346" spans="1:2" x14ac:dyDescent="0.2">
      <c r="A6346" s="4">
        <v>43601</v>
      </c>
      <c r="B6346">
        <v>10100</v>
      </c>
    </row>
    <row r="6347" spans="1:2" x14ac:dyDescent="0.2">
      <c r="A6347" s="4">
        <v>43602</v>
      </c>
      <c r="B6347">
        <v>10000</v>
      </c>
    </row>
    <row r="6348" spans="1:2" x14ac:dyDescent="0.2">
      <c r="A6348" s="4">
        <v>43603</v>
      </c>
      <c r="B6348">
        <v>8900</v>
      </c>
    </row>
    <row r="6349" spans="1:2" x14ac:dyDescent="0.2">
      <c r="A6349" s="4">
        <v>43604</v>
      </c>
      <c r="B6349">
        <v>8960</v>
      </c>
    </row>
    <row r="6350" spans="1:2" x14ac:dyDescent="0.2">
      <c r="A6350" s="4">
        <v>43605</v>
      </c>
      <c r="B6350">
        <v>9700</v>
      </c>
    </row>
    <row r="6351" spans="1:2" x14ac:dyDescent="0.2">
      <c r="A6351" s="4">
        <v>43606</v>
      </c>
      <c r="B6351">
        <v>10000</v>
      </c>
    </row>
    <row r="6352" spans="1:2" x14ac:dyDescent="0.2">
      <c r="A6352" s="4">
        <v>43607</v>
      </c>
      <c r="B6352">
        <v>9370</v>
      </c>
    </row>
    <row r="6353" spans="1:2" x14ac:dyDescent="0.2">
      <c r="A6353" s="4">
        <v>43608</v>
      </c>
      <c r="B6353">
        <v>9540</v>
      </c>
    </row>
    <row r="6354" spans="1:2" x14ac:dyDescent="0.2">
      <c r="A6354" s="4">
        <v>43609</v>
      </c>
      <c r="B6354">
        <v>9590</v>
      </c>
    </row>
    <row r="6355" spans="1:2" x14ac:dyDescent="0.2">
      <c r="A6355" s="4">
        <v>43610</v>
      </c>
      <c r="B6355">
        <v>7670</v>
      </c>
    </row>
    <row r="6356" spans="1:2" x14ac:dyDescent="0.2">
      <c r="A6356" s="4">
        <v>43611</v>
      </c>
      <c r="B6356">
        <v>6610</v>
      </c>
    </row>
    <row r="6357" spans="1:2" x14ac:dyDescent="0.2">
      <c r="A6357" s="4">
        <v>43612</v>
      </c>
      <c r="B6357">
        <v>9010</v>
      </c>
    </row>
    <row r="6358" spans="1:2" x14ac:dyDescent="0.2">
      <c r="A6358" s="4">
        <v>43613</v>
      </c>
      <c r="B6358">
        <v>9920</v>
      </c>
    </row>
    <row r="6359" spans="1:2" x14ac:dyDescent="0.2">
      <c r="A6359" s="4">
        <v>43614</v>
      </c>
      <c r="B6359">
        <v>10200</v>
      </c>
    </row>
    <row r="6360" spans="1:2" x14ac:dyDescent="0.2">
      <c r="A6360" s="4">
        <v>43615</v>
      </c>
      <c r="B6360">
        <v>10200</v>
      </c>
    </row>
    <row r="6361" spans="1:2" x14ac:dyDescent="0.2">
      <c r="A6361" s="4">
        <v>43616</v>
      </c>
      <c r="B6361">
        <v>9270</v>
      </c>
    </row>
    <row r="6362" spans="1:2" x14ac:dyDescent="0.2">
      <c r="A6362" s="4">
        <v>43617</v>
      </c>
      <c r="B6362">
        <v>8290</v>
      </c>
    </row>
    <row r="6363" spans="1:2" x14ac:dyDescent="0.2">
      <c r="A6363" s="4">
        <v>43618</v>
      </c>
      <c r="B6363">
        <v>7870</v>
      </c>
    </row>
    <row r="6364" spans="1:2" x14ac:dyDescent="0.2">
      <c r="A6364" s="4">
        <v>43619</v>
      </c>
      <c r="B6364">
        <v>9500</v>
      </c>
    </row>
    <row r="6365" spans="1:2" x14ac:dyDescent="0.2">
      <c r="A6365" s="4">
        <v>43620</v>
      </c>
      <c r="B6365">
        <v>9460</v>
      </c>
    </row>
    <row r="6366" spans="1:2" x14ac:dyDescent="0.2">
      <c r="A6366" s="4">
        <v>43621</v>
      </c>
      <c r="B6366">
        <v>10300</v>
      </c>
    </row>
    <row r="6367" spans="1:2" x14ac:dyDescent="0.2">
      <c r="A6367" s="4">
        <v>43622</v>
      </c>
      <c r="B6367">
        <v>10400</v>
      </c>
    </row>
    <row r="6368" spans="1:2" x14ac:dyDescent="0.2">
      <c r="A6368" s="4">
        <v>43623</v>
      </c>
      <c r="B6368">
        <v>10200</v>
      </c>
    </row>
    <row r="6369" spans="1:2" x14ac:dyDescent="0.2">
      <c r="A6369" s="4">
        <v>43624</v>
      </c>
      <c r="B6369">
        <v>9140</v>
      </c>
    </row>
    <row r="6370" spans="1:2" x14ac:dyDescent="0.2">
      <c r="A6370" s="4">
        <v>43625</v>
      </c>
      <c r="B6370">
        <v>8400</v>
      </c>
    </row>
    <row r="6371" spans="1:2" x14ac:dyDescent="0.2">
      <c r="A6371" s="4">
        <v>43626</v>
      </c>
      <c r="B6371">
        <v>10000</v>
      </c>
    </row>
    <row r="6372" spans="1:2" x14ac:dyDescent="0.2">
      <c r="A6372" s="4">
        <v>43627</v>
      </c>
      <c r="B6372">
        <v>10600</v>
      </c>
    </row>
    <row r="6373" spans="1:2" x14ac:dyDescent="0.2">
      <c r="A6373" s="4">
        <v>43628</v>
      </c>
      <c r="B6373">
        <v>10500</v>
      </c>
    </row>
    <row r="6374" spans="1:2" x14ac:dyDescent="0.2">
      <c r="A6374" s="4">
        <v>43629</v>
      </c>
      <c r="B6374">
        <v>10600</v>
      </c>
    </row>
    <row r="6375" spans="1:2" x14ac:dyDescent="0.2">
      <c r="A6375" s="4">
        <v>43630</v>
      </c>
      <c r="B6375">
        <v>10600</v>
      </c>
    </row>
    <row r="6376" spans="1:2" x14ac:dyDescent="0.2">
      <c r="A6376" s="4">
        <v>43631</v>
      </c>
      <c r="B6376">
        <v>10000</v>
      </c>
    </row>
    <row r="6377" spans="1:2" x14ac:dyDescent="0.2">
      <c r="A6377" s="4">
        <v>43632</v>
      </c>
      <c r="B6377">
        <v>9950</v>
      </c>
    </row>
    <row r="6378" spans="1:2" x14ac:dyDescent="0.2">
      <c r="A6378" s="4">
        <v>43633</v>
      </c>
      <c r="B6378">
        <v>10200</v>
      </c>
    </row>
    <row r="6379" spans="1:2" x14ac:dyDescent="0.2">
      <c r="A6379" s="4">
        <v>43634</v>
      </c>
      <c r="B6379">
        <v>10500</v>
      </c>
    </row>
    <row r="6380" spans="1:2" x14ac:dyDescent="0.2">
      <c r="A6380" s="4">
        <v>43635</v>
      </c>
      <c r="B6380">
        <v>10200</v>
      </c>
    </row>
    <row r="6381" spans="1:2" x14ac:dyDescent="0.2">
      <c r="A6381" s="4">
        <v>43636</v>
      </c>
      <c r="B6381">
        <v>9720</v>
      </c>
    </row>
    <row r="6382" spans="1:2" x14ac:dyDescent="0.2">
      <c r="A6382" s="4">
        <v>43637</v>
      </c>
      <c r="B6382">
        <v>9350</v>
      </c>
    </row>
    <row r="6383" spans="1:2" x14ac:dyDescent="0.2">
      <c r="A6383" s="4">
        <v>43638</v>
      </c>
      <c r="B6383">
        <v>7910</v>
      </c>
    </row>
    <row r="6384" spans="1:2" x14ac:dyDescent="0.2">
      <c r="A6384" s="4">
        <v>43639</v>
      </c>
      <c r="B6384">
        <v>6550</v>
      </c>
    </row>
    <row r="6385" spans="1:2" x14ac:dyDescent="0.2">
      <c r="A6385" s="4">
        <v>43640</v>
      </c>
      <c r="B6385">
        <v>8850</v>
      </c>
    </row>
    <row r="6386" spans="1:2" x14ac:dyDescent="0.2">
      <c r="A6386" s="4">
        <v>43641</v>
      </c>
      <c r="B6386">
        <v>9800</v>
      </c>
    </row>
    <row r="6387" spans="1:2" x14ac:dyDescent="0.2">
      <c r="A6387" s="4">
        <v>43642</v>
      </c>
      <c r="B6387">
        <v>9910</v>
      </c>
    </row>
    <row r="6388" spans="1:2" x14ac:dyDescent="0.2">
      <c r="A6388" s="4">
        <v>43643</v>
      </c>
      <c r="B6388">
        <v>10200</v>
      </c>
    </row>
    <row r="6389" spans="1:2" x14ac:dyDescent="0.2">
      <c r="A6389" s="4">
        <v>43644</v>
      </c>
      <c r="B6389">
        <v>9600</v>
      </c>
    </row>
    <row r="6390" spans="1:2" x14ac:dyDescent="0.2">
      <c r="A6390" s="4">
        <v>43645</v>
      </c>
      <c r="B6390">
        <v>8570</v>
      </c>
    </row>
    <row r="6391" spans="1:2" x14ac:dyDescent="0.2">
      <c r="A6391" s="4">
        <v>43646</v>
      </c>
      <c r="B6391">
        <v>7450</v>
      </c>
    </row>
    <row r="6392" spans="1:2" x14ac:dyDescent="0.2">
      <c r="A6392" s="4">
        <v>43647</v>
      </c>
      <c r="B6392">
        <v>9430</v>
      </c>
    </row>
    <row r="6393" spans="1:2" x14ac:dyDescent="0.2">
      <c r="A6393" s="4">
        <v>43648</v>
      </c>
      <c r="B6393">
        <v>9770</v>
      </c>
    </row>
    <row r="6394" spans="1:2" x14ac:dyDescent="0.2">
      <c r="A6394" s="4">
        <v>43649</v>
      </c>
      <c r="B6394">
        <v>9580</v>
      </c>
    </row>
    <row r="6395" spans="1:2" x14ac:dyDescent="0.2">
      <c r="A6395" s="4">
        <v>43650</v>
      </c>
      <c r="B6395">
        <v>9480</v>
      </c>
    </row>
    <row r="6396" spans="1:2" x14ac:dyDescent="0.2">
      <c r="A6396" s="4">
        <v>43651</v>
      </c>
      <c r="B6396">
        <v>9440</v>
      </c>
    </row>
    <row r="6397" spans="1:2" x14ac:dyDescent="0.2">
      <c r="A6397" s="4">
        <v>43652</v>
      </c>
      <c r="B6397">
        <v>8760</v>
      </c>
    </row>
    <row r="6398" spans="1:2" x14ac:dyDescent="0.2">
      <c r="A6398" s="4">
        <v>43653</v>
      </c>
      <c r="B6398">
        <v>7610</v>
      </c>
    </row>
    <row r="6399" spans="1:2" x14ac:dyDescent="0.2">
      <c r="A6399" s="4">
        <v>43654</v>
      </c>
      <c r="B6399">
        <v>8900</v>
      </c>
    </row>
    <row r="6400" spans="1:2" x14ac:dyDescent="0.2">
      <c r="A6400" s="4">
        <v>43655</v>
      </c>
      <c r="B6400">
        <v>9690</v>
      </c>
    </row>
    <row r="6401" spans="1:2" x14ac:dyDescent="0.2">
      <c r="A6401" s="4">
        <v>43656</v>
      </c>
      <c r="B6401">
        <v>10000</v>
      </c>
    </row>
    <row r="6402" spans="1:2" x14ac:dyDescent="0.2">
      <c r="A6402" s="4">
        <v>43657</v>
      </c>
      <c r="B6402">
        <v>10500</v>
      </c>
    </row>
    <row r="6403" spans="1:2" x14ac:dyDescent="0.2">
      <c r="A6403" s="4">
        <v>43658</v>
      </c>
      <c r="B6403">
        <v>10400</v>
      </c>
    </row>
    <row r="6404" spans="1:2" x14ac:dyDescent="0.2">
      <c r="A6404" s="4">
        <v>43659</v>
      </c>
      <c r="B6404">
        <v>8800</v>
      </c>
    </row>
    <row r="6405" spans="1:2" x14ac:dyDescent="0.2">
      <c r="A6405" s="4">
        <v>43660</v>
      </c>
      <c r="B6405">
        <v>7770</v>
      </c>
    </row>
    <row r="6406" spans="1:2" x14ac:dyDescent="0.2">
      <c r="A6406" s="4">
        <v>43661</v>
      </c>
      <c r="B6406">
        <v>9550</v>
      </c>
    </row>
    <row r="6407" spans="1:2" x14ac:dyDescent="0.2">
      <c r="A6407" s="4">
        <v>43662</v>
      </c>
      <c r="B6407">
        <v>10100</v>
      </c>
    </row>
    <row r="6408" spans="1:2" x14ac:dyDescent="0.2">
      <c r="A6408" s="4">
        <v>43663</v>
      </c>
      <c r="B6408">
        <v>10600</v>
      </c>
    </row>
    <row r="6409" spans="1:2" x14ac:dyDescent="0.2">
      <c r="A6409" s="4">
        <v>43664</v>
      </c>
      <c r="B6409">
        <v>10800</v>
      </c>
    </row>
    <row r="6410" spans="1:2" x14ac:dyDescent="0.2">
      <c r="A6410" s="4">
        <v>43665</v>
      </c>
      <c r="B6410">
        <v>10300</v>
      </c>
    </row>
    <row r="6411" spans="1:2" x14ac:dyDescent="0.2">
      <c r="A6411" s="4">
        <v>43666</v>
      </c>
      <c r="B6411">
        <v>8990</v>
      </c>
    </row>
    <row r="6412" spans="1:2" x14ac:dyDescent="0.2">
      <c r="A6412" s="4">
        <v>43667</v>
      </c>
      <c r="B6412">
        <v>8860</v>
      </c>
    </row>
    <row r="6413" spans="1:2" x14ac:dyDescent="0.2">
      <c r="A6413" s="4">
        <v>43668</v>
      </c>
      <c r="B6413">
        <v>10000</v>
      </c>
    </row>
    <row r="6414" spans="1:2" x14ac:dyDescent="0.2">
      <c r="A6414" s="4">
        <v>43669</v>
      </c>
      <c r="B6414">
        <v>10500</v>
      </c>
    </row>
    <row r="6415" spans="1:2" x14ac:dyDescent="0.2">
      <c r="A6415" s="4">
        <v>43670</v>
      </c>
      <c r="B6415">
        <v>9970</v>
      </c>
    </row>
    <row r="6416" spans="1:2" x14ac:dyDescent="0.2">
      <c r="A6416" s="4">
        <v>43671</v>
      </c>
      <c r="B6416">
        <v>9940</v>
      </c>
    </row>
    <row r="6417" spans="1:2" x14ac:dyDescent="0.2">
      <c r="A6417" s="4">
        <v>43672</v>
      </c>
      <c r="B6417">
        <v>9890</v>
      </c>
    </row>
    <row r="6418" spans="1:2" x14ac:dyDescent="0.2">
      <c r="A6418" s="4">
        <v>43673</v>
      </c>
      <c r="B6418">
        <v>9170</v>
      </c>
    </row>
    <row r="6419" spans="1:2" x14ac:dyDescent="0.2">
      <c r="A6419" s="4">
        <v>43674</v>
      </c>
      <c r="B6419">
        <v>7960</v>
      </c>
    </row>
    <row r="6420" spans="1:2" x14ac:dyDescent="0.2">
      <c r="A6420" s="4">
        <v>43675</v>
      </c>
      <c r="B6420">
        <v>9120</v>
      </c>
    </row>
    <row r="6421" spans="1:2" x14ac:dyDescent="0.2">
      <c r="A6421" s="4">
        <v>43676</v>
      </c>
      <c r="B6421">
        <v>9230</v>
      </c>
    </row>
    <row r="6422" spans="1:2" x14ac:dyDescent="0.2">
      <c r="A6422" s="4">
        <v>43677</v>
      </c>
      <c r="B6422">
        <v>9210</v>
      </c>
    </row>
    <row r="6423" spans="1:2" x14ac:dyDescent="0.2">
      <c r="A6423" s="4">
        <v>43678</v>
      </c>
      <c r="B6423">
        <v>9010</v>
      </c>
    </row>
    <row r="6424" spans="1:2" x14ac:dyDescent="0.2">
      <c r="A6424" s="4">
        <v>43679</v>
      </c>
      <c r="B6424">
        <v>8850</v>
      </c>
    </row>
    <row r="6425" spans="1:2" x14ac:dyDescent="0.2">
      <c r="A6425" s="4">
        <v>43680</v>
      </c>
      <c r="B6425">
        <v>8210</v>
      </c>
    </row>
    <row r="6426" spans="1:2" x14ac:dyDescent="0.2">
      <c r="A6426" s="4">
        <v>43681</v>
      </c>
      <c r="B6426">
        <v>6620</v>
      </c>
    </row>
    <row r="6427" spans="1:2" x14ac:dyDescent="0.2">
      <c r="A6427" s="4">
        <v>43682</v>
      </c>
      <c r="B6427">
        <v>8610</v>
      </c>
    </row>
    <row r="6428" spans="1:2" x14ac:dyDescent="0.2">
      <c r="A6428" s="4">
        <v>43683</v>
      </c>
      <c r="B6428">
        <v>8800</v>
      </c>
    </row>
    <row r="6429" spans="1:2" x14ac:dyDescent="0.2">
      <c r="A6429" s="4">
        <v>43684</v>
      </c>
      <c r="B6429">
        <v>9090</v>
      </c>
    </row>
    <row r="6430" spans="1:2" x14ac:dyDescent="0.2">
      <c r="A6430" s="4">
        <v>43685</v>
      </c>
      <c r="B6430">
        <v>9190</v>
      </c>
    </row>
    <row r="6431" spans="1:2" x14ac:dyDescent="0.2">
      <c r="A6431" s="4">
        <v>43686</v>
      </c>
      <c r="B6431">
        <v>9190</v>
      </c>
    </row>
    <row r="6432" spans="1:2" x14ac:dyDescent="0.2">
      <c r="A6432" s="4">
        <v>43687</v>
      </c>
      <c r="B6432">
        <v>8550</v>
      </c>
    </row>
    <row r="6433" spans="1:2" x14ac:dyDescent="0.2">
      <c r="A6433" s="4">
        <v>43688</v>
      </c>
      <c r="B6433">
        <v>8060</v>
      </c>
    </row>
    <row r="6434" spans="1:2" x14ac:dyDescent="0.2">
      <c r="A6434" s="4">
        <v>43689</v>
      </c>
      <c r="B6434">
        <v>8310</v>
      </c>
    </row>
    <row r="6435" spans="1:2" x14ac:dyDescent="0.2">
      <c r="A6435" s="4">
        <v>43690</v>
      </c>
      <c r="B6435">
        <v>7940</v>
      </c>
    </row>
    <row r="6436" spans="1:2" x14ac:dyDescent="0.2">
      <c r="A6436" s="4">
        <v>43691</v>
      </c>
      <c r="B6436">
        <v>7830</v>
      </c>
    </row>
    <row r="6437" spans="1:2" x14ac:dyDescent="0.2">
      <c r="A6437" s="4">
        <v>43692</v>
      </c>
      <c r="B6437">
        <v>8230</v>
      </c>
    </row>
    <row r="6438" spans="1:2" x14ac:dyDescent="0.2">
      <c r="A6438" s="4">
        <v>43693</v>
      </c>
      <c r="B6438">
        <v>8920</v>
      </c>
    </row>
    <row r="6439" spans="1:2" x14ac:dyDescent="0.2">
      <c r="A6439" s="4">
        <v>43694</v>
      </c>
      <c r="B6439">
        <v>7740</v>
      </c>
    </row>
    <row r="6440" spans="1:2" x14ac:dyDescent="0.2">
      <c r="A6440" s="4">
        <v>43695</v>
      </c>
      <c r="B6440">
        <v>7060</v>
      </c>
    </row>
    <row r="6441" spans="1:2" x14ac:dyDescent="0.2">
      <c r="A6441" s="4">
        <v>43696</v>
      </c>
      <c r="B6441">
        <v>8510</v>
      </c>
    </row>
    <row r="6442" spans="1:2" x14ac:dyDescent="0.2">
      <c r="A6442" s="4">
        <v>43697</v>
      </c>
      <c r="B6442">
        <v>8800</v>
      </c>
    </row>
    <row r="6443" spans="1:2" x14ac:dyDescent="0.2">
      <c r="A6443" s="4">
        <v>43698</v>
      </c>
      <c r="B6443">
        <v>8590</v>
      </c>
    </row>
    <row r="6444" spans="1:2" x14ac:dyDescent="0.2">
      <c r="A6444" s="4">
        <v>43699</v>
      </c>
      <c r="B6444">
        <v>8330</v>
      </c>
    </row>
    <row r="6445" spans="1:2" x14ac:dyDescent="0.2">
      <c r="A6445" s="4">
        <v>43700</v>
      </c>
      <c r="B6445">
        <v>8690</v>
      </c>
    </row>
    <row r="6446" spans="1:2" x14ac:dyDescent="0.2">
      <c r="A6446" s="4">
        <v>43701</v>
      </c>
      <c r="B6446">
        <v>7820</v>
      </c>
    </row>
    <row r="6447" spans="1:2" x14ac:dyDescent="0.2">
      <c r="A6447" s="4">
        <v>43702</v>
      </c>
      <c r="B6447">
        <v>6940</v>
      </c>
    </row>
    <row r="6448" spans="1:2" x14ac:dyDescent="0.2">
      <c r="A6448" s="4">
        <v>43703</v>
      </c>
      <c r="B6448">
        <v>8470</v>
      </c>
    </row>
    <row r="6449" spans="1:2" x14ac:dyDescent="0.2">
      <c r="A6449" s="4">
        <v>43704</v>
      </c>
      <c r="B6449">
        <v>8690</v>
      </c>
    </row>
    <row r="6450" spans="1:2" x14ac:dyDescent="0.2">
      <c r="A6450" s="4">
        <v>43705</v>
      </c>
      <c r="B6450">
        <v>8450</v>
      </c>
    </row>
    <row r="6451" spans="1:2" x14ac:dyDescent="0.2">
      <c r="A6451" s="4">
        <v>43706</v>
      </c>
      <c r="B6451">
        <v>8630</v>
      </c>
    </row>
    <row r="6452" spans="1:2" x14ac:dyDescent="0.2">
      <c r="A6452" s="4">
        <v>43707</v>
      </c>
      <c r="B6452">
        <v>8190</v>
      </c>
    </row>
    <row r="6453" spans="1:2" x14ac:dyDescent="0.2">
      <c r="A6453" s="4">
        <v>43708</v>
      </c>
      <c r="B6453">
        <v>7420</v>
      </c>
    </row>
    <row r="6454" spans="1:2" x14ac:dyDescent="0.2">
      <c r="A6454" s="4">
        <v>43709</v>
      </c>
      <c r="B6454">
        <v>6670</v>
      </c>
    </row>
    <row r="6455" spans="1:2" x14ac:dyDescent="0.2">
      <c r="A6455" s="4">
        <v>43710</v>
      </c>
      <c r="B6455">
        <v>8150</v>
      </c>
    </row>
    <row r="6456" spans="1:2" x14ac:dyDescent="0.2">
      <c r="A6456" s="4">
        <v>43711</v>
      </c>
      <c r="B6456">
        <v>8250</v>
      </c>
    </row>
    <row r="6457" spans="1:2" x14ac:dyDescent="0.2">
      <c r="A6457" s="4">
        <v>43712</v>
      </c>
      <c r="B6457">
        <v>8590</v>
      </c>
    </row>
    <row r="6458" spans="1:2" x14ac:dyDescent="0.2">
      <c r="A6458" s="4">
        <v>43713</v>
      </c>
      <c r="B6458">
        <v>8180</v>
      </c>
    </row>
    <row r="6459" spans="1:2" x14ac:dyDescent="0.2">
      <c r="A6459" s="4">
        <v>43714</v>
      </c>
      <c r="B6459">
        <v>7760</v>
      </c>
    </row>
    <row r="6460" spans="1:2" x14ac:dyDescent="0.2">
      <c r="A6460" s="4">
        <v>43715</v>
      </c>
      <c r="B6460">
        <v>6800</v>
      </c>
    </row>
    <row r="6461" spans="1:2" x14ac:dyDescent="0.2">
      <c r="A6461" s="4">
        <v>43716</v>
      </c>
      <c r="B6461">
        <v>5690</v>
      </c>
    </row>
    <row r="6462" spans="1:2" x14ac:dyDescent="0.2">
      <c r="A6462" s="4">
        <v>43717</v>
      </c>
      <c r="B6462">
        <v>8150</v>
      </c>
    </row>
    <row r="6463" spans="1:2" x14ac:dyDescent="0.2">
      <c r="A6463" s="4">
        <v>43718</v>
      </c>
      <c r="B6463">
        <v>8680</v>
      </c>
    </row>
    <row r="6464" spans="1:2" x14ac:dyDescent="0.2">
      <c r="A6464" s="4">
        <v>43719</v>
      </c>
      <c r="B6464">
        <v>8260</v>
      </c>
    </row>
    <row r="6465" spans="1:2" x14ac:dyDescent="0.2">
      <c r="A6465" s="4">
        <v>43720</v>
      </c>
      <c r="B6465">
        <v>8710</v>
      </c>
    </row>
    <row r="6466" spans="1:2" x14ac:dyDescent="0.2">
      <c r="A6466" s="4">
        <v>43721</v>
      </c>
      <c r="B6466">
        <v>8960</v>
      </c>
    </row>
    <row r="6467" spans="1:2" x14ac:dyDescent="0.2">
      <c r="A6467" s="4">
        <v>43722</v>
      </c>
      <c r="B6467">
        <v>7640</v>
      </c>
    </row>
    <row r="6468" spans="1:2" x14ac:dyDescent="0.2">
      <c r="A6468" s="4">
        <v>43723</v>
      </c>
      <c r="B6468">
        <v>5840</v>
      </c>
    </row>
    <row r="6469" spans="1:2" x14ac:dyDescent="0.2">
      <c r="A6469" s="4">
        <v>43724</v>
      </c>
      <c r="B6469">
        <v>7690</v>
      </c>
    </row>
    <row r="6470" spans="1:2" x14ac:dyDescent="0.2">
      <c r="A6470" s="4">
        <v>43725</v>
      </c>
      <c r="B6470">
        <v>6900</v>
      </c>
    </row>
    <row r="6471" spans="1:2" x14ac:dyDescent="0.2">
      <c r="A6471" s="4">
        <v>43726</v>
      </c>
      <c r="B6471">
        <v>8100</v>
      </c>
    </row>
    <row r="6472" spans="1:2" x14ac:dyDescent="0.2">
      <c r="A6472" s="4">
        <v>43727</v>
      </c>
      <c r="B6472">
        <v>8550</v>
      </c>
    </row>
    <row r="6473" spans="1:2" x14ac:dyDescent="0.2">
      <c r="A6473" s="4">
        <v>43728</v>
      </c>
      <c r="B6473">
        <v>8600</v>
      </c>
    </row>
    <row r="6474" spans="1:2" x14ac:dyDescent="0.2">
      <c r="A6474" s="4">
        <v>43729</v>
      </c>
      <c r="B6474">
        <v>7120</v>
      </c>
    </row>
    <row r="6475" spans="1:2" x14ac:dyDescent="0.2">
      <c r="A6475" s="4">
        <v>43730</v>
      </c>
      <c r="B6475">
        <v>6300</v>
      </c>
    </row>
    <row r="6476" spans="1:2" x14ac:dyDescent="0.2">
      <c r="A6476" s="4">
        <v>43731</v>
      </c>
      <c r="B6476">
        <v>7290</v>
      </c>
    </row>
    <row r="6477" spans="1:2" x14ac:dyDescent="0.2">
      <c r="A6477" s="4">
        <v>43732</v>
      </c>
      <c r="B6477">
        <v>7510</v>
      </c>
    </row>
    <row r="6478" spans="1:2" x14ac:dyDescent="0.2">
      <c r="A6478" s="4">
        <v>43733</v>
      </c>
      <c r="B6478">
        <v>8170</v>
      </c>
    </row>
    <row r="6479" spans="1:2" x14ac:dyDescent="0.2">
      <c r="A6479" s="4">
        <v>43734</v>
      </c>
      <c r="B6479">
        <v>7290</v>
      </c>
    </row>
    <row r="6480" spans="1:2" x14ac:dyDescent="0.2">
      <c r="A6480" s="4">
        <v>43735</v>
      </c>
      <c r="B6480">
        <v>7010</v>
      </c>
    </row>
    <row r="6481" spans="1:2" x14ac:dyDescent="0.2">
      <c r="A6481" s="4">
        <v>43736</v>
      </c>
      <c r="B6481">
        <v>6120</v>
      </c>
    </row>
    <row r="6482" spans="1:2" x14ac:dyDescent="0.2">
      <c r="A6482" s="4">
        <v>43737</v>
      </c>
      <c r="B6482">
        <v>4620</v>
      </c>
    </row>
    <row r="6483" spans="1:2" x14ac:dyDescent="0.2">
      <c r="A6483" s="4">
        <v>43738</v>
      </c>
      <c r="B6483">
        <v>6210</v>
      </c>
    </row>
    <row r="6484" spans="1:2" x14ac:dyDescent="0.2">
      <c r="A6484" s="4">
        <v>43739</v>
      </c>
      <c r="B6484">
        <v>6880</v>
      </c>
    </row>
    <row r="6485" spans="1:2" x14ac:dyDescent="0.2">
      <c r="A6485" s="4">
        <v>43740</v>
      </c>
      <c r="B6485">
        <v>6810</v>
      </c>
    </row>
    <row r="6486" spans="1:2" x14ac:dyDescent="0.2">
      <c r="A6486" s="4">
        <v>43741</v>
      </c>
      <c r="B6486">
        <v>6760</v>
      </c>
    </row>
    <row r="6487" spans="1:2" x14ac:dyDescent="0.2">
      <c r="A6487" s="4">
        <v>43742</v>
      </c>
      <c r="B6487">
        <v>6510</v>
      </c>
    </row>
    <row r="6488" spans="1:2" x14ac:dyDescent="0.2">
      <c r="A6488" s="4">
        <v>43743</v>
      </c>
      <c r="B6488">
        <v>5190</v>
      </c>
    </row>
    <row r="6489" spans="1:2" x14ac:dyDescent="0.2">
      <c r="A6489" s="4">
        <v>43744</v>
      </c>
      <c r="B6489">
        <v>5720</v>
      </c>
    </row>
    <row r="6490" spans="1:2" x14ac:dyDescent="0.2">
      <c r="A6490" s="4">
        <v>43745</v>
      </c>
      <c r="B6490">
        <v>6730</v>
      </c>
    </row>
    <row r="6491" spans="1:2" x14ac:dyDescent="0.2">
      <c r="A6491" s="4">
        <v>43746</v>
      </c>
      <c r="B6491">
        <v>7780</v>
      </c>
    </row>
    <row r="6492" spans="1:2" x14ac:dyDescent="0.2">
      <c r="A6492" s="4">
        <v>43747</v>
      </c>
      <c r="B6492">
        <v>7760</v>
      </c>
    </row>
    <row r="6493" spans="1:2" x14ac:dyDescent="0.2">
      <c r="A6493" s="4">
        <v>43748</v>
      </c>
      <c r="B6493">
        <v>6980</v>
      </c>
    </row>
    <row r="6494" spans="1:2" x14ac:dyDescent="0.2">
      <c r="A6494" s="4">
        <v>43749</v>
      </c>
      <c r="B6494">
        <v>6530</v>
      </c>
    </row>
    <row r="6495" spans="1:2" x14ac:dyDescent="0.2">
      <c r="A6495" s="4">
        <v>43750</v>
      </c>
      <c r="B6495">
        <v>5960</v>
      </c>
    </row>
    <row r="6496" spans="1:2" x14ac:dyDescent="0.2">
      <c r="A6496" s="4">
        <v>43751</v>
      </c>
      <c r="B6496">
        <v>4860</v>
      </c>
    </row>
    <row r="6497" spans="1:2" x14ac:dyDescent="0.2">
      <c r="A6497" s="4">
        <v>43752</v>
      </c>
      <c r="B6497">
        <v>6310</v>
      </c>
    </row>
    <row r="6498" spans="1:2" x14ac:dyDescent="0.2">
      <c r="A6498" s="4">
        <v>43753</v>
      </c>
      <c r="B6498">
        <v>6680</v>
      </c>
    </row>
    <row r="6499" spans="1:2" x14ac:dyDescent="0.2">
      <c r="A6499" s="4">
        <v>43754</v>
      </c>
      <c r="B6499">
        <v>7040</v>
      </c>
    </row>
    <row r="6500" spans="1:2" x14ac:dyDescent="0.2">
      <c r="A6500" s="4">
        <v>43755</v>
      </c>
      <c r="B6500">
        <v>6270</v>
      </c>
    </row>
    <row r="6501" spans="1:2" x14ac:dyDescent="0.2">
      <c r="A6501" s="4">
        <v>43756</v>
      </c>
      <c r="B6501">
        <v>6200</v>
      </c>
    </row>
    <row r="6502" spans="1:2" x14ac:dyDescent="0.2">
      <c r="A6502" s="4">
        <v>43757</v>
      </c>
      <c r="B6502">
        <v>5510</v>
      </c>
    </row>
    <row r="6503" spans="1:2" x14ac:dyDescent="0.2">
      <c r="A6503" s="4">
        <v>43758</v>
      </c>
      <c r="B6503">
        <v>4920</v>
      </c>
    </row>
    <row r="6504" spans="1:2" x14ac:dyDescent="0.2">
      <c r="A6504" s="4">
        <v>43759</v>
      </c>
      <c r="B6504">
        <v>6630</v>
      </c>
    </row>
    <row r="6505" spans="1:2" x14ac:dyDescent="0.2">
      <c r="A6505" s="4">
        <v>43760</v>
      </c>
      <c r="B6505">
        <v>7220</v>
      </c>
    </row>
    <row r="6506" spans="1:2" x14ac:dyDescent="0.2">
      <c r="A6506" s="4">
        <v>43761</v>
      </c>
      <c r="B6506">
        <v>7690</v>
      </c>
    </row>
    <row r="6507" spans="1:2" x14ac:dyDescent="0.2">
      <c r="A6507" s="4">
        <v>43762</v>
      </c>
      <c r="B6507">
        <v>8080</v>
      </c>
    </row>
    <row r="6508" spans="1:2" x14ac:dyDescent="0.2">
      <c r="A6508" s="4">
        <v>43763</v>
      </c>
      <c r="B6508">
        <v>7510</v>
      </c>
    </row>
    <row r="6509" spans="1:2" x14ac:dyDescent="0.2">
      <c r="A6509" s="4">
        <v>43764</v>
      </c>
      <c r="B6509">
        <v>6500</v>
      </c>
    </row>
    <row r="6510" spans="1:2" x14ac:dyDescent="0.2">
      <c r="A6510" s="4">
        <v>43765</v>
      </c>
      <c r="B6510">
        <v>5400</v>
      </c>
    </row>
    <row r="6511" spans="1:2" x14ac:dyDescent="0.2">
      <c r="A6511" s="4">
        <v>43766</v>
      </c>
      <c r="B6511">
        <v>6410</v>
      </c>
    </row>
    <row r="6512" spans="1:2" x14ac:dyDescent="0.2">
      <c r="A6512" s="4">
        <v>43767</v>
      </c>
      <c r="B6512">
        <v>6890</v>
      </c>
    </row>
    <row r="6513" spans="1:2" x14ac:dyDescent="0.2">
      <c r="A6513" s="4">
        <v>43768</v>
      </c>
      <c r="B6513">
        <v>7410</v>
      </c>
    </row>
    <row r="6514" spans="1:2" x14ac:dyDescent="0.2">
      <c r="A6514" s="4">
        <v>43769</v>
      </c>
      <c r="B6514">
        <v>6990</v>
      </c>
    </row>
    <row r="6515" spans="1:2" x14ac:dyDescent="0.2">
      <c r="A6515" s="4">
        <v>43770</v>
      </c>
      <c r="B6515">
        <v>6250</v>
      </c>
    </row>
    <row r="6516" spans="1:2" x14ac:dyDescent="0.2">
      <c r="A6516" s="4">
        <v>43771</v>
      </c>
      <c r="B6516">
        <v>5490</v>
      </c>
    </row>
    <row r="6517" spans="1:2" x14ac:dyDescent="0.2">
      <c r="A6517" s="4">
        <v>43772</v>
      </c>
      <c r="B6517">
        <v>4640</v>
      </c>
    </row>
    <row r="6518" spans="1:2" x14ac:dyDescent="0.2">
      <c r="A6518" s="4">
        <v>43773</v>
      </c>
      <c r="B6518">
        <v>5890</v>
      </c>
    </row>
    <row r="6519" spans="1:2" x14ac:dyDescent="0.2">
      <c r="A6519" s="4">
        <v>43774</v>
      </c>
      <c r="B6519">
        <v>6530</v>
      </c>
    </row>
    <row r="6520" spans="1:2" x14ac:dyDescent="0.2">
      <c r="A6520" s="4">
        <v>43775</v>
      </c>
      <c r="B6520">
        <v>6340</v>
      </c>
    </row>
    <row r="6521" spans="1:2" x14ac:dyDescent="0.2">
      <c r="A6521" s="4">
        <v>43776</v>
      </c>
      <c r="B6521">
        <v>5480</v>
      </c>
    </row>
    <row r="6522" spans="1:2" x14ac:dyDescent="0.2">
      <c r="A6522" s="4">
        <v>43777</v>
      </c>
      <c r="B6522">
        <v>5400</v>
      </c>
    </row>
    <row r="6523" spans="1:2" x14ac:dyDescent="0.2">
      <c r="A6523" s="4">
        <v>43778</v>
      </c>
      <c r="B6523">
        <v>5010</v>
      </c>
    </row>
    <row r="6524" spans="1:2" x14ac:dyDescent="0.2">
      <c r="A6524" s="4">
        <v>43779</v>
      </c>
      <c r="B6524">
        <v>4430</v>
      </c>
    </row>
    <row r="6525" spans="1:2" x14ac:dyDescent="0.2">
      <c r="A6525" s="4">
        <v>43780</v>
      </c>
      <c r="B6525">
        <v>6060</v>
      </c>
    </row>
    <row r="6526" spans="1:2" x14ac:dyDescent="0.2">
      <c r="A6526" s="4">
        <v>43781</v>
      </c>
      <c r="B6526">
        <v>6590</v>
      </c>
    </row>
    <row r="6527" spans="1:2" x14ac:dyDescent="0.2">
      <c r="A6527" s="4">
        <v>43782</v>
      </c>
      <c r="B6527">
        <v>6930</v>
      </c>
    </row>
    <row r="6528" spans="1:2" x14ac:dyDescent="0.2">
      <c r="A6528" s="4">
        <v>43783</v>
      </c>
      <c r="B6528">
        <v>6710</v>
      </c>
    </row>
    <row r="6529" spans="1:2" x14ac:dyDescent="0.2">
      <c r="A6529" s="4">
        <v>43784</v>
      </c>
      <c r="B6529">
        <v>5990</v>
      </c>
    </row>
    <row r="6530" spans="1:2" x14ac:dyDescent="0.2">
      <c r="A6530" s="4">
        <v>43785</v>
      </c>
      <c r="B6530">
        <v>4980</v>
      </c>
    </row>
    <row r="6531" spans="1:2" x14ac:dyDescent="0.2">
      <c r="A6531" s="4">
        <v>43786</v>
      </c>
      <c r="B6531">
        <v>4580</v>
      </c>
    </row>
    <row r="6532" spans="1:2" x14ac:dyDescent="0.2">
      <c r="A6532" s="4">
        <v>43787</v>
      </c>
      <c r="B6532">
        <v>5820</v>
      </c>
    </row>
    <row r="6533" spans="1:2" x14ac:dyDescent="0.2">
      <c r="A6533" s="4">
        <v>43788</v>
      </c>
      <c r="B6533">
        <v>6210</v>
      </c>
    </row>
    <row r="6534" spans="1:2" x14ac:dyDescent="0.2">
      <c r="A6534" s="4">
        <v>43789</v>
      </c>
      <c r="B6534">
        <v>5780</v>
      </c>
    </row>
    <row r="6535" spans="1:2" x14ac:dyDescent="0.2">
      <c r="A6535" s="4">
        <v>43790</v>
      </c>
      <c r="B6535">
        <v>6660</v>
      </c>
    </row>
    <row r="6536" spans="1:2" x14ac:dyDescent="0.2">
      <c r="A6536" s="4">
        <v>43791</v>
      </c>
      <c r="B6536">
        <v>5860</v>
      </c>
    </row>
    <row r="6537" spans="1:2" x14ac:dyDescent="0.2">
      <c r="A6537" s="4">
        <v>43792</v>
      </c>
      <c r="B6537">
        <v>4400</v>
      </c>
    </row>
    <row r="6538" spans="1:2" x14ac:dyDescent="0.2">
      <c r="A6538" s="4">
        <v>43793</v>
      </c>
      <c r="B6538">
        <v>3540</v>
      </c>
    </row>
    <row r="6539" spans="1:2" x14ac:dyDescent="0.2">
      <c r="A6539" s="4">
        <v>43794</v>
      </c>
      <c r="B6539">
        <v>3730</v>
      </c>
    </row>
    <row r="6540" spans="1:2" x14ac:dyDescent="0.2">
      <c r="A6540" s="4">
        <v>43795</v>
      </c>
      <c r="B6540">
        <v>3890</v>
      </c>
    </row>
    <row r="6541" spans="1:2" x14ac:dyDescent="0.2">
      <c r="A6541" s="4">
        <v>43796</v>
      </c>
      <c r="B6541">
        <v>3710</v>
      </c>
    </row>
    <row r="6542" spans="1:2" x14ac:dyDescent="0.2">
      <c r="A6542" s="4">
        <v>43797</v>
      </c>
      <c r="B6542">
        <v>4460</v>
      </c>
    </row>
    <row r="6543" spans="1:2" x14ac:dyDescent="0.2">
      <c r="A6543" s="4">
        <v>43798</v>
      </c>
      <c r="B6543">
        <v>5110</v>
      </c>
    </row>
    <row r="6544" spans="1:2" x14ac:dyDescent="0.2">
      <c r="A6544" s="4">
        <v>43799</v>
      </c>
      <c r="B6544">
        <v>3530</v>
      </c>
    </row>
    <row r="6545" spans="1:2" x14ac:dyDescent="0.2">
      <c r="A6545" s="4">
        <v>43800</v>
      </c>
      <c r="B6545">
        <v>3280</v>
      </c>
    </row>
    <row r="6546" spans="1:2" x14ac:dyDescent="0.2">
      <c r="A6546" s="4">
        <v>43801</v>
      </c>
      <c r="B6546">
        <v>3290</v>
      </c>
    </row>
    <row r="6547" spans="1:2" x14ac:dyDescent="0.2">
      <c r="A6547" s="4">
        <v>43802</v>
      </c>
      <c r="B6547">
        <v>3410</v>
      </c>
    </row>
    <row r="6548" spans="1:2" x14ac:dyDescent="0.2">
      <c r="A6548" s="4">
        <v>43803</v>
      </c>
      <c r="B6548">
        <v>3660</v>
      </c>
    </row>
    <row r="6549" spans="1:2" x14ac:dyDescent="0.2">
      <c r="A6549" s="4">
        <v>43804</v>
      </c>
      <c r="B6549">
        <v>3440</v>
      </c>
    </row>
    <row r="6550" spans="1:2" x14ac:dyDescent="0.2">
      <c r="A6550" s="4">
        <v>43805</v>
      </c>
      <c r="B6550">
        <v>2830</v>
      </c>
    </row>
    <row r="6551" spans="1:2" x14ac:dyDescent="0.2">
      <c r="A6551" s="4">
        <v>43806</v>
      </c>
      <c r="B6551">
        <v>2640</v>
      </c>
    </row>
    <row r="6552" spans="1:2" x14ac:dyDescent="0.2">
      <c r="A6552" s="4">
        <v>43807</v>
      </c>
      <c r="B6552">
        <v>2560</v>
      </c>
    </row>
    <row r="6553" spans="1:2" x14ac:dyDescent="0.2">
      <c r="A6553" s="4">
        <v>43808</v>
      </c>
      <c r="B6553">
        <v>2930</v>
      </c>
    </row>
    <row r="6554" spans="1:2" x14ac:dyDescent="0.2">
      <c r="A6554" s="4">
        <v>43809</v>
      </c>
      <c r="B6554">
        <v>3170</v>
      </c>
    </row>
    <row r="6555" spans="1:2" x14ac:dyDescent="0.2">
      <c r="A6555" s="4">
        <v>43810</v>
      </c>
      <c r="B6555">
        <v>3230</v>
      </c>
    </row>
    <row r="6556" spans="1:2" x14ac:dyDescent="0.2">
      <c r="A6556" s="4">
        <v>43811</v>
      </c>
      <c r="B6556">
        <v>3410</v>
      </c>
    </row>
    <row r="6557" spans="1:2" x14ac:dyDescent="0.2">
      <c r="A6557" s="4">
        <v>43812</v>
      </c>
      <c r="B6557">
        <v>3160</v>
      </c>
    </row>
    <row r="6558" spans="1:2" x14ac:dyDescent="0.2">
      <c r="A6558" s="4">
        <v>43813</v>
      </c>
      <c r="B6558">
        <v>2720</v>
      </c>
    </row>
    <row r="6559" spans="1:2" x14ac:dyDescent="0.2">
      <c r="A6559" s="4">
        <v>43814</v>
      </c>
      <c r="B6559">
        <v>2640</v>
      </c>
    </row>
    <row r="6560" spans="1:2" x14ac:dyDescent="0.2">
      <c r="A6560" s="4">
        <v>43815</v>
      </c>
      <c r="B6560">
        <v>3070</v>
      </c>
    </row>
    <row r="6561" spans="1:2" x14ac:dyDescent="0.2">
      <c r="A6561" s="4">
        <v>43816</v>
      </c>
      <c r="B6561">
        <v>3030</v>
      </c>
    </row>
    <row r="6562" spans="1:2" x14ac:dyDescent="0.2">
      <c r="A6562" s="4">
        <v>43817</v>
      </c>
      <c r="B6562">
        <v>3910</v>
      </c>
    </row>
    <row r="6563" spans="1:2" x14ac:dyDescent="0.2">
      <c r="A6563" s="4">
        <v>43818</v>
      </c>
      <c r="B6563">
        <v>4840</v>
      </c>
    </row>
    <row r="6564" spans="1:2" x14ac:dyDescent="0.2">
      <c r="A6564" s="4">
        <v>43819</v>
      </c>
      <c r="B6564">
        <v>4010</v>
      </c>
    </row>
    <row r="6565" spans="1:2" x14ac:dyDescent="0.2">
      <c r="A6565" s="4">
        <v>43820</v>
      </c>
      <c r="B6565">
        <v>3630</v>
      </c>
    </row>
    <row r="6566" spans="1:2" x14ac:dyDescent="0.2">
      <c r="A6566" s="4">
        <v>43821</v>
      </c>
      <c r="B6566">
        <v>3270</v>
      </c>
    </row>
    <row r="6567" spans="1:2" x14ac:dyDescent="0.2">
      <c r="A6567" s="4">
        <v>43822</v>
      </c>
      <c r="B6567">
        <v>3350</v>
      </c>
    </row>
    <row r="6568" spans="1:2" x14ac:dyDescent="0.2">
      <c r="A6568" s="4">
        <v>43823</v>
      </c>
      <c r="B6568">
        <v>2640</v>
      </c>
    </row>
    <row r="6569" spans="1:2" x14ac:dyDescent="0.2">
      <c r="A6569" s="4">
        <v>43824</v>
      </c>
      <c r="B6569">
        <v>2930</v>
      </c>
    </row>
    <row r="6570" spans="1:2" x14ac:dyDescent="0.2">
      <c r="A6570" s="4">
        <v>43825</v>
      </c>
      <c r="B6570">
        <v>3150</v>
      </c>
    </row>
    <row r="6571" spans="1:2" x14ac:dyDescent="0.2">
      <c r="A6571" s="4">
        <v>43826</v>
      </c>
      <c r="B6571">
        <v>3050</v>
      </c>
    </row>
    <row r="6572" spans="1:2" x14ac:dyDescent="0.2">
      <c r="A6572" s="4">
        <v>43827</v>
      </c>
      <c r="B6572">
        <v>2530</v>
      </c>
    </row>
    <row r="6573" spans="1:2" x14ac:dyDescent="0.2">
      <c r="A6573" s="4">
        <v>43828</v>
      </c>
      <c r="B6573">
        <v>2230</v>
      </c>
    </row>
    <row r="6574" spans="1:2" x14ac:dyDescent="0.2">
      <c r="A6574" s="4">
        <v>43829</v>
      </c>
      <c r="B6574">
        <v>2860</v>
      </c>
    </row>
    <row r="6575" spans="1:2" x14ac:dyDescent="0.2">
      <c r="A6575" s="4">
        <v>43830</v>
      </c>
      <c r="B6575">
        <v>2350</v>
      </c>
    </row>
    <row r="6576" spans="1:2" x14ac:dyDescent="0.2">
      <c r="A6576" s="4">
        <v>43831</v>
      </c>
      <c r="B6576">
        <v>2240</v>
      </c>
    </row>
    <row r="6577" spans="1:2" x14ac:dyDescent="0.2">
      <c r="A6577" s="4">
        <v>43832</v>
      </c>
      <c r="B6577">
        <v>2800</v>
      </c>
    </row>
    <row r="6578" spans="1:2" x14ac:dyDescent="0.2">
      <c r="A6578" s="4">
        <v>43833</v>
      </c>
      <c r="B6578">
        <v>3200</v>
      </c>
    </row>
    <row r="6579" spans="1:2" x14ac:dyDescent="0.2">
      <c r="A6579" s="4">
        <v>43834</v>
      </c>
      <c r="B6579">
        <v>2990</v>
      </c>
    </row>
    <row r="6580" spans="1:2" x14ac:dyDescent="0.2">
      <c r="A6580" s="4">
        <v>43835</v>
      </c>
      <c r="B6580">
        <v>2820</v>
      </c>
    </row>
    <row r="6581" spans="1:2" x14ac:dyDescent="0.2">
      <c r="A6581" s="4">
        <v>43836</v>
      </c>
      <c r="B6581">
        <v>4080</v>
      </c>
    </row>
    <row r="6582" spans="1:2" x14ac:dyDescent="0.2">
      <c r="A6582" s="4">
        <v>43837</v>
      </c>
      <c r="B6582">
        <v>4800</v>
      </c>
    </row>
    <row r="6583" spans="1:2" x14ac:dyDescent="0.2">
      <c r="A6583" s="4">
        <v>43838</v>
      </c>
      <c r="B6583">
        <v>5000</v>
      </c>
    </row>
    <row r="6584" spans="1:2" x14ac:dyDescent="0.2">
      <c r="A6584" s="4">
        <v>43839</v>
      </c>
      <c r="B6584">
        <v>4220</v>
      </c>
    </row>
    <row r="6585" spans="1:2" x14ac:dyDescent="0.2">
      <c r="A6585" s="4">
        <v>43840</v>
      </c>
      <c r="B6585">
        <v>4470</v>
      </c>
    </row>
    <row r="6586" spans="1:2" x14ac:dyDescent="0.2">
      <c r="A6586" s="4">
        <v>43841</v>
      </c>
      <c r="B6586">
        <v>3790</v>
      </c>
    </row>
    <row r="6587" spans="1:2" x14ac:dyDescent="0.2">
      <c r="A6587" s="4">
        <v>43842</v>
      </c>
      <c r="B6587">
        <v>3070</v>
      </c>
    </row>
    <row r="6588" spans="1:2" x14ac:dyDescent="0.2">
      <c r="A6588" s="4">
        <v>43843</v>
      </c>
      <c r="B6588">
        <v>3660</v>
      </c>
    </row>
    <row r="6589" spans="1:2" x14ac:dyDescent="0.2">
      <c r="A6589" s="4">
        <v>43844</v>
      </c>
      <c r="B6589">
        <v>3840</v>
      </c>
    </row>
    <row r="6590" spans="1:2" x14ac:dyDescent="0.2">
      <c r="A6590" s="4">
        <v>43845</v>
      </c>
      <c r="B6590">
        <v>5090</v>
      </c>
    </row>
    <row r="6591" spans="1:2" x14ac:dyDescent="0.2">
      <c r="A6591" s="4">
        <v>43846</v>
      </c>
      <c r="B6591">
        <v>5870</v>
      </c>
    </row>
    <row r="6592" spans="1:2" x14ac:dyDescent="0.2">
      <c r="A6592" s="4">
        <v>43847</v>
      </c>
      <c r="B6592">
        <v>5810</v>
      </c>
    </row>
    <row r="6593" spans="1:2" x14ac:dyDescent="0.2">
      <c r="A6593" s="4">
        <v>43848</v>
      </c>
      <c r="B6593">
        <v>4200</v>
      </c>
    </row>
    <row r="6594" spans="1:2" x14ac:dyDescent="0.2">
      <c r="A6594" s="4">
        <v>43849</v>
      </c>
      <c r="B6594">
        <v>3280</v>
      </c>
    </row>
    <row r="6595" spans="1:2" x14ac:dyDescent="0.2">
      <c r="A6595" s="4">
        <v>43850</v>
      </c>
      <c r="B6595">
        <v>3890</v>
      </c>
    </row>
    <row r="6596" spans="1:2" x14ac:dyDescent="0.2">
      <c r="A6596" s="4">
        <v>43851</v>
      </c>
      <c r="B6596">
        <v>3880</v>
      </c>
    </row>
    <row r="6597" spans="1:2" x14ac:dyDescent="0.2">
      <c r="A6597" s="4">
        <v>43852</v>
      </c>
      <c r="B6597">
        <v>5500</v>
      </c>
    </row>
    <row r="6598" spans="1:2" x14ac:dyDescent="0.2">
      <c r="A6598" s="4">
        <v>43853</v>
      </c>
      <c r="B6598">
        <v>5200</v>
      </c>
    </row>
    <row r="6599" spans="1:2" x14ac:dyDescent="0.2">
      <c r="A6599" s="4">
        <v>43854</v>
      </c>
      <c r="B6599">
        <v>5780</v>
      </c>
    </row>
    <row r="6600" spans="1:2" x14ac:dyDescent="0.2">
      <c r="A6600" s="4">
        <v>43855</v>
      </c>
      <c r="B6600">
        <v>4990</v>
      </c>
    </row>
    <row r="6601" spans="1:2" x14ac:dyDescent="0.2">
      <c r="A6601" s="4">
        <v>43856</v>
      </c>
      <c r="B6601">
        <v>3860</v>
      </c>
    </row>
    <row r="6602" spans="1:2" x14ac:dyDescent="0.2">
      <c r="A6602" s="4">
        <v>43857</v>
      </c>
      <c r="B6602">
        <v>4810</v>
      </c>
    </row>
    <row r="6603" spans="1:2" x14ac:dyDescent="0.2">
      <c r="A6603" s="4">
        <v>43858</v>
      </c>
      <c r="B6603">
        <v>5970</v>
      </c>
    </row>
    <row r="6604" spans="1:2" x14ac:dyDescent="0.2">
      <c r="A6604" s="4">
        <v>43859</v>
      </c>
      <c r="B6604">
        <v>5850</v>
      </c>
    </row>
    <row r="6605" spans="1:2" x14ac:dyDescent="0.2">
      <c r="A6605" s="4">
        <v>43860</v>
      </c>
      <c r="B6605">
        <v>6060</v>
      </c>
    </row>
    <row r="6606" spans="1:2" x14ac:dyDescent="0.2">
      <c r="A6606" s="4">
        <v>43861</v>
      </c>
      <c r="B6606">
        <v>5880</v>
      </c>
    </row>
    <row r="6607" spans="1:2" x14ac:dyDescent="0.2">
      <c r="A6607" s="4">
        <v>43862</v>
      </c>
      <c r="B6607">
        <v>5000</v>
      </c>
    </row>
    <row r="6608" spans="1:2" x14ac:dyDescent="0.2">
      <c r="A6608" s="4">
        <v>43863</v>
      </c>
      <c r="B6608">
        <v>4340</v>
      </c>
    </row>
    <row r="6609" spans="1:2" x14ac:dyDescent="0.2">
      <c r="A6609" s="4">
        <v>43864</v>
      </c>
      <c r="B6609">
        <v>5680</v>
      </c>
    </row>
    <row r="6610" spans="1:2" x14ac:dyDescent="0.2">
      <c r="A6610" s="4">
        <v>43865</v>
      </c>
      <c r="B6610">
        <v>6340</v>
      </c>
    </row>
    <row r="6611" spans="1:2" x14ac:dyDescent="0.2">
      <c r="A6611" s="4">
        <v>43866</v>
      </c>
      <c r="B6611">
        <v>6650</v>
      </c>
    </row>
    <row r="6612" spans="1:2" x14ac:dyDescent="0.2">
      <c r="A6612" s="4">
        <v>43867</v>
      </c>
      <c r="B6612">
        <v>6860</v>
      </c>
    </row>
    <row r="6613" spans="1:2" x14ac:dyDescent="0.2">
      <c r="A6613" s="4">
        <v>43868</v>
      </c>
      <c r="B6613">
        <v>6440</v>
      </c>
    </row>
    <row r="6614" spans="1:2" x14ac:dyDescent="0.2">
      <c r="A6614" s="4">
        <v>43869</v>
      </c>
      <c r="B6614">
        <v>5020</v>
      </c>
    </row>
    <row r="6615" spans="1:2" x14ac:dyDescent="0.2">
      <c r="A6615" s="4">
        <v>43870</v>
      </c>
      <c r="B6615">
        <v>4140</v>
      </c>
    </row>
    <row r="6616" spans="1:2" x14ac:dyDescent="0.2">
      <c r="A6616" s="4">
        <v>43871</v>
      </c>
      <c r="B6616">
        <v>5250</v>
      </c>
    </row>
    <row r="6617" spans="1:2" x14ac:dyDescent="0.2">
      <c r="A6617" s="4">
        <v>43872</v>
      </c>
      <c r="B6617">
        <v>5760</v>
      </c>
    </row>
    <row r="6618" spans="1:2" x14ac:dyDescent="0.2">
      <c r="A6618" s="4">
        <v>43873</v>
      </c>
      <c r="B6618">
        <v>6100</v>
      </c>
    </row>
    <row r="6619" spans="1:2" x14ac:dyDescent="0.2">
      <c r="A6619" s="4">
        <v>43874</v>
      </c>
      <c r="B6619">
        <v>5570</v>
      </c>
    </row>
    <row r="6620" spans="1:2" x14ac:dyDescent="0.2">
      <c r="A6620" s="4">
        <v>43875</v>
      </c>
      <c r="B6620">
        <v>4240</v>
      </c>
    </row>
    <row r="6621" spans="1:2" x14ac:dyDescent="0.2">
      <c r="A6621" s="4">
        <v>43876</v>
      </c>
      <c r="B6621">
        <v>3300</v>
      </c>
    </row>
    <row r="6622" spans="1:2" x14ac:dyDescent="0.2">
      <c r="A6622" s="4">
        <v>43877</v>
      </c>
      <c r="B6622">
        <v>3700</v>
      </c>
    </row>
    <row r="6623" spans="1:2" x14ac:dyDescent="0.2">
      <c r="A6623" s="4">
        <v>43878</v>
      </c>
      <c r="B6623">
        <v>5900</v>
      </c>
    </row>
    <row r="6624" spans="1:2" x14ac:dyDescent="0.2">
      <c r="A6624" s="4">
        <v>43879</v>
      </c>
      <c r="B6624">
        <v>6880</v>
      </c>
    </row>
    <row r="6625" spans="1:2" x14ac:dyDescent="0.2">
      <c r="A6625" s="4">
        <v>43880</v>
      </c>
      <c r="B6625">
        <v>7280</v>
      </c>
    </row>
    <row r="6626" spans="1:2" x14ac:dyDescent="0.2">
      <c r="A6626" s="4">
        <v>43881</v>
      </c>
      <c r="B6626">
        <v>7210</v>
      </c>
    </row>
    <row r="6627" spans="1:2" x14ac:dyDescent="0.2">
      <c r="A6627" s="4">
        <v>43882</v>
      </c>
      <c r="B6627">
        <v>6620</v>
      </c>
    </row>
    <row r="6628" spans="1:2" x14ac:dyDescent="0.2">
      <c r="A6628" s="4">
        <v>43883</v>
      </c>
      <c r="B6628">
        <v>5200</v>
      </c>
    </row>
    <row r="6629" spans="1:2" x14ac:dyDescent="0.2">
      <c r="A6629" s="4">
        <v>43884</v>
      </c>
      <c r="B6629">
        <v>3920</v>
      </c>
    </row>
    <row r="6630" spans="1:2" x14ac:dyDescent="0.2">
      <c r="A6630" s="4">
        <v>43885</v>
      </c>
      <c r="B6630">
        <v>5490</v>
      </c>
    </row>
    <row r="6631" spans="1:2" x14ac:dyDescent="0.2">
      <c r="A6631" s="4">
        <v>43886</v>
      </c>
      <c r="B6631">
        <v>7080</v>
      </c>
    </row>
    <row r="6632" spans="1:2" x14ac:dyDescent="0.2">
      <c r="A6632" s="4">
        <v>43887</v>
      </c>
      <c r="B6632">
        <v>7890</v>
      </c>
    </row>
    <row r="6633" spans="1:2" x14ac:dyDescent="0.2">
      <c r="A6633" s="4">
        <v>43888</v>
      </c>
      <c r="B6633">
        <v>8540</v>
      </c>
    </row>
    <row r="6634" spans="1:2" x14ac:dyDescent="0.2">
      <c r="A6634" s="4">
        <v>43889</v>
      </c>
      <c r="B6634">
        <v>8340</v>
      </c>
    </row>
    <row r="6635" spans="1:2" x14ac:dyDescent="0.2">
      <c r="A6635" s="4">
        <v>43890</v>
      </c>
      <c r="B6635">
        <v>6800</v>
      </c>
    </row>
    <row r="6636" spans="1:2" x14ac:dyDescent="0.2">
      <c r="A6636" s="4">
        <v>43891</v>
      </c>
      <c r="B6636">
        <v>5190</v>
      </c>
    </row>
    <row r="6637" spans="1:2" x14ac:dyDescent="0.2">
      <c r="A6637" s="4">
        <v>43892</v>
      </c>
      <c r="B6637">
        <v>7560</v>
      </c>
    </row>
    <row r="6638" spans="1:2" x14ac:dyDescent="0.2">
      <c r="A6638" s="4">
        <v>43893</v>
      </c>
      <c r="B6638">
        <v>8220</v>
      </c>
    </row>
    <row r="6639" spans="1:2" x14ac:dyDescent="0.2">
      <c r="A6639" s="4">
        <v>43894</v>
      </c>
      <c r="B6639">
        <v>8250</v>
      </c>
    </row>
    <row r="6640" spans="1:2" x14ac:dyDescent="0.2">
      <c r="A6640" s="4">
        <v>43895</v>
      </c>
      <c r="B6640">
        <v>8500</v>
      </c>
    </row>
    <row r="6641" spans="1:2" x14ac:dyDescent="0.2">
      <c r="A6641" s="4">
        <v>43896</v>
      </c>
      <c r="B6641">
        <v>8200</v>
      </c>
    </row>
    <row r="6642" spans="1:2" x14ac:dyDescent="0.2">
      <c r="A6642" s="4">
        <v>43897</v>
      </c>
      <c r="B6642">
        <v>6680</v>
      </c>
    </row>
    <row r="6643" spans="1:2" x14ac:dyDescent="0.2">
      <c r="A6643" s="4">
        <v>43898</v>
      </c>
      <c r="B6643">
        <v>5490</v>
      </c>
    </row>
    <row r="6644" spans="1:2" x14ac:dyDescent="0.2">
      <c r="A6644" s="4">
        <v>43899</v>
      </c>
      <c r="B6644">
        <v>7280</v>
      </c>
    </row>
    <row r="6645" spans="1:2" x14ac:dyDescent="0.2">
      <c r="A6645" s="4">
        <v>43900</v>
      </c>
      <c r="B6645">
        <v>7570</v>
      </c>
    </row>
    <row r="6646" spans="1:2" x14ac:dyDescent="0.2">
      <c r="A6646" s="4">
        <v>43901</v>
      </c>
      <c r="B6646">
        <v>6370</v>
      </c>
    </row>
    <row r="6647" spans="1:2" x14ac:dyDescent="0.2">
      <c r="A6647" s="4">
        <v>43902</v>
      </c>
      <c r="B6647">
        <v>6890</v>
      </c>
    </row>
    <row r="6648" spans="1:2" x14ac:dyDescent="0.2">
      <c r="A6648" s="4">
        <v>43903</v>
      </c>
      <c r="B6648">
        <v>6460</v>
      </c>
    </row>
    <row r="6649" spans="1:2" x14ac:dyDescent="0.2">
      <c r="A6649" s="4">
        <v>43904</v>
      </c>
      <c r="B6649">
        <v>4220</v>
      </c>
    </row>
    <row r="6650" spans="1:2" x14ac:dyDescent="0.2">
      <c r="A6650" s="4">
        <v>43905</v>
      </c>
      <c r="B6650">
        <v>3880</v>
      </c>
    </row>
    <row r="6651" spans="1:2" x14ac:dyDescent="0.2">
      <c r="A6651" s="4">
        <v>43906</v>
      </c>
      <c r="B6651">
        <v>4190</v>
      </c>
    </row>
    <row r="6652" spans="1:2" x14ac:dyDescent="0.2">
      <c r="A6652" s="4">
        <v>43907</v>
      </c>
      <c r="B6652">
        <v>4280</v>
      </c>
    </row>
    <row r="6653" spans="1:2" x14ac:dyDescent="0.2">
      <c r="A6653" s="4">
        <v>43908</v>
      </c>
      <c r="B6653">
        <v>4110</v>
      </c>
    </row>
    <row r="6654" spans="1:2" x14ac:dyDescent="0.2">
      <c r="A6654" s="4">
        <v>43909</v>
      </c>
      <c r="B6654">
        <v>4270</v>
      </c>
    </row>
    <row r="6655" spans="1:2" x14ac:dyDescent="0.2">
      <c r="A6655" s="4">
        <v>43910</v>
      </c>
      <c r="B6655">
        <v>4440</v>
      </c>
    </row>
    <row r="6656" spans="1:2" x14ac:dyDescent="0.2">
      <c r="A6656" s="4">
        <v>43911</v>
      </c>
      <c r="B6656">
        <v>3990</v>
      </c>
    </row>
    <row r="6657" spans="1:2" x14ac:dyDescent="0.2">
      <c r="A6657" s="4">
        <v>43912</v>
      </c>
      <c r="B6657">
        <v>4410</v>
      </c>
    </row>
    <row r="6658" spans="1:2" x14ac:dyDescent="0.2">
      <c r="A6658" s="4">
        <v>43913</v>
      </c>
      <c r="B6658">
        <v>5670</v>
      </c>
    </row>
    <row r="6659" spans="1:2" x14ac:dyDescent="0.2">
      <c r="A6659" s="4">
        <v>43914</v>
      </c>
      <c r="B6659">
        <v>6730</v>
      </c>
    </row>
    <row r="6660" spans="1:2" x14ac:dyDescent="0.2">
      <c r="A6660" s="4">
        <v>43915</v>
      </c>
      <c r="B6660">
        <v>7630</v>
      </c>
    </row>
    <row r="6661" spans="1:2" x14ac:dyDescent="0.2">
      <c r="A6661" s="4">
        <v>43916</v>
      </c>
      <c r="B6661">
        <v>8000</v>
      </c>
    </row>
    <row r="6662" spans="1:2" x14ac:dyDescent="0.2">
      <c r="A6662" s="4">
        <v>43917</v>
      </c>
      <c r="B6662">
        <v>7900</v>
      </c>
    </row>
    <row r="6663" spans="1:2" x14ac:dyDescent="0.2">
      <c r="A6663" s="4">
        <v>43918</v>
      </c>
      <c r="B6663">
        <v>7900</v>
      </c>
    </row>
    <row r="6664" spans="1:2" x14ac:dyDescent="0.2">
      <c r="A6664" s="4">
        <v>43919</v>
      </c>
      <c r="B6664">
        <v>8990</v>
      </c>
    </row>
    <row r="6665" spans="1:2" x14ac:dyDescent="0.2">
      <c r="A6665" s="4">
        <v>43920</v>
      </c>
      <c r="B6665">
        <v>10100</v>
      </c>
    </row>
    <row r="6666" spans="1:2" x14ac:dyDescent="0.2">
      <c r="A6666" s="4">
        <v>43921</v>
      </c>
      <c r="B6666">
        <v>10800</v>
      </c>
    </row>
    <row r="6667" spans="1:2" x14ac:dyDescent="0.2">
      <c r="A6667" s="4">
        <v>43922</v>
      </c>
      <c r="B6667">
        <v>11500</v>
      </c>
    </row>
    <row r="6668" spans="1:2" x14ac:dyDescent="0.2">
      <c r="A6668" s="4">
        <v>43923</v>
      </c>
      <c r="B6668">
        <v>11500</v>
      </c>
    </row>
    <row r="6669" spans="1:2" x14ac:dyDescent="0.2">
      <c r="A6669" s="4">
        <v>43924</v>
      </c>
      <c r="B6669">
        <v>11200</v>
      </c>
    </row>
    <row r="6670" spans="1:2" x14ac:dyDescent="0.2">
      <c r="A6670" s="4">
        <v>43925</v>
      </c>
      <c r="B6670">
        <v>8930</v>
      </c>
    </row>
    <row r="6671" spans="1:2" x14ac:dyDescent="0.2">
      <c r="A6671" s="4">
        <v>43926</v>
      </c>
      <c r="B6671">
        <v>8720</v>
      </c>
    </row>
    <row r="6672" spans="1:2" x14ac:dyDescent="0.2">
      <c r="A6672" s="4">
        <v>43927</v>
      </c>
      <c r="B6672">
        <v>9640</v>
      </c>
    </row>
    <row r="6673" spans="1:2" x14ac:dyDescent="0.2">
      <c r="A6673" s="4">
        <v>43928</v>
      </c>
      <c r="B6673">
        <v>9810</v>
      </c>
    </row>
    <row r="6674" spans="1:2" x14ac:dyDescent="0.2">
      <c r="A6674" s="4">
        <v>43929</v>
      </c>
      <c r="B6674">
        <v>8650</v>
      </c>
    </row>
    <row r="6675" spans="1:2" x14ac:dyDescent="0.2">
      <c r="A6675" s="4">
        <v>43930</v>
      </c>
      <c r="B6675">
        <v>7150</v>
      </c>
    </row>
    <row r="6676" spans="1:2" x14ac:dyDescent="0.2">
      <c r="A6676" s="4">
        <v>43931</v>
      </c>
      <c r="B6676">
        <v>5790</v>
      </c>
    </row>
    <row r="6677" spans="1:2" x14ac:dyDescent="0.2">
      <c r="A6677" s="4">
        <v>43932</v>
      </c>
      <c r="B6677">
        <v>4810</v>
      </c>
    </row>
    <row r="6678" spans="1:2" x14ac:dyDescent="0.2">
      <c r="A6678" s="4">
        <v>43933</v>
      </c>
      <c r="B6678">
        <v>6240</v>
      </c>
    </row>
    <row r="6679" spans="1:2" x14ac:dyDescent="0.2">
      <c r="A6679" s="4">
        <v>43934</v>
      </c>
      <c r="B6679">
        <v>8330</v>
      </c>
    </row>
    <row r="6680" spans="1:2" x14ac:dyDescent="0.2">
      <c r="A6680" s="4">
        <v>43935</v>
      </c>
      <c r="B6680">
        <v>6760</v>
      </c>
    </row>
    <row r="6681" spans="1:2" x14ac:dyDescent="0.2">
      <c r="A6681" s="4">
        <v>43936</v>
      </c>
      <c r="B6681">
        <v>6530</v>
      </c>
    </row>
    <row r="6682" spans="1:2" x14ac:dyDescent="0.2">
      <c r="A6682" s="4">
        <v>43937</v>
      </c>
      <c r="B6682">
        <v>7050</v>
      </c>
    </row>
    <row r="6683" spans="1:2" x14ac:dyDescent="0.2">
      <c r="A6683" s="4">
        <v>43938</v>
      </c>
      <c r="B6683">
        <v>8430</v>
      </c>
    </row>
    <row r="6684" spans="1:2" x14ac:dyDescent="0.2">
      <c r="A6684" s="4">
        <v>43939</v>
      </c>
      <c r="B6684">
        <v>8600</v>
      </c>
    </row>
    <row r="6685" spans="1:2" x14ac:dyDescent="0.2">
      <c r="A6685" s="4">
        <v>43940</v>
      </c>
      <c r="B6685">
        <v>8230</v>
      </c>
    </row>
    <row r="6686" spans="1:2" x14ac:dyDescent="0.2">
      <c r="A6686" s="4">
        <v>43941</v>
      </c>
      <c r="B6686">
        <v>9670</v>
      </c>
    </row>
    <row r="6687" spans="1:2" x14ac:dyDescent="0.2">
      <c r="A6687" s="4">
        <v>43942</v>
      </c>
      <c r="B6687">
        <v>10000</v>
      </c>
    </row>
    <row r="6688" spans="1:2" x14ac:dyDescent="0.2">
      <c r="A6688" s="4">
        <v>43943</v>
      </c>
      <c r="B6688">
        <v>11500</v>
      </c>
    </row>
    <row r="6689" spans="1:2" x14ac:dyDescent="0.2">
      <c r="A6689" s="4">
        <v>43944</v>
      </c>
      <c r="B6689">
        <v>12200</v>
      </c>
    </row>
    <row r="6690" spans="1:2" x14ac:dyDescent="0.2">
      <c r="A6690" s="4">
        <v>43945</v>
      </c>
      <c r="B6690">
        <v>11500</v>
      </c>
    </row>
    <row r="6691" spans="1:2" x14ac:dyDescent="0.2">
      <c r="A6691" s="4">
        <v>43946</v>
      </c>
      <c r="B6691">
        <v>8720</v>
      </c>
    </row>
    <row r="6692" spans="1:2" x14ac:dyDescent="0.2">
      <c r="A6692" s="4">
        <v>43947</v>
      </c>
      <c r="B6692">
        <v>8120</v>
      </c>
    </row>
    <row r="6693" spans="1:2" x14ac:dyDescent="0.2">
      <c r="A6693" s="4">
        <v>43948</v>
      </c>
      <c r="B6693">
        <v>10100</v>
      </c>
    </row>
    <row r="6694" spans="1:2" x14ac:dyDescent="0.2">
      <c r="A6694" s="4">
        <v>43949</v>
      </c>
      <c r="B6694">
        <v>10800</v>
      </c>
    </row>
    <row r="6695" spans="1:2" x14ac:dyDescent="0.2">
      <c r="A6695" s="4">
        <v>43950</v>
      </c>
      <c r="B6695">
        <v>11400</v>
      </c>
    </row>
    <row r="6696" spans="1:2" x14ac:dyDescent="0.2">
      <c r="A6696" s="4">
        <v>43951</v>
      </c>
      <c r="B6696">
        <v>11600</v>
      </c>
    </row>
    <row r="6697" spans="1:2" x14ac:dyDescent="0.2">
      <c r="A6697" s="4">
        <v>43952</v>
      </c>
      <c r="B6697">
        <v>10800</v>
      </c>
    </row>
    <row r="6698" spans="1:2" x14ac:dyDescent="0.2">
      <c r="A6698" s="4">
        <v>43953</v>
      </c>
      <c r="B6698">
        <v>9010</v>
      </c>
    </row>
    <row r="6699" spans="1:2" x14ac:dyDescent="0.2">
      <c r="A6699" s="4">
        <v>43954</v>
      </c>
      <c r="B6699">
        <v>7990</v>
      </c>
    </row>
    <row r="6700" spans="1:2" x14ac:dyDescent="0.2">
      <c r="A6700" s="4">
        <v>43955</v>
      </c>
      <c r="B6700">
        <v>9780</v>
      </c>
    </row>
    <row r="6701" spans="1:2" x14ac:dyDescent="0.2">
      <c r="A6701" s="4">
        <v>43956</v>
      </c>
      <c r="B6701">
        <v>10200</v>
      </c>
    </row>
    <row r="6702" spans="1:2" x14ac:dyDescent="0.2">
      <c r="A6702" s="4">
        <v>43957</v>
      </c>
      <c r="B6702">
        <v>10800</v>
      </c>
    </row>
    <row r="6703" spans="1:2" x14ac:dyDescent="0.2">
      <c r="A6703" s="4">
        <v>43958</v>
      </c>
      <c r="B6703">
        <v>10800</v>
      </c>
    </row>
    <row r="6704" spans="1:2" x14ac:dyDescent="0.2">
      <c r="A6704" s="4">
        <v>43959</v>
      </c>
      <c r="B6704">
        <v>9870</v>
      </c>
    </row>
    <row r="6705" spans="1:2" x14ac:dyDescent="0.2">
      <c r="A6705" s="4">
        <v>43960</v>
      </c>
      <c r="B6705">
        <v>9150</v>
      </c>
    </row>
    <row r="6706" spans="1:2" x14ac:dyDescent="0.2">
      <c r="A6706" s="4">
        <v>43961</v>
      </c>
      <c r="B6706">
        <v>8470</v>
      </c>
    </row>
    <row r="6707" spans="1:2" x14ac:dyDescent="0.2">
      <c r="A6707" s="4">
        <v>43962</v>
      </c>
      <c r="B6707">
        <v>9360</v>
      </c>
    </row>
    <row r="6708" spans="1:2" x14ac:dyDescent="0.2">
      <c r="A6708" s="4">
        <v>43963</v>
      </c>
      <c r="B6708">
        <v>10300</v>
      </c>
    </row>
    <row r="6709" spans="1:2" x14ac:dyDescent="0.2">
      <c r="A6709" s="4">
        <v>43964</v>
      </c>
      <c r="B6709">
        <v>10900</v>
      </c>
    </row>
    <row r="6710" spans="1:2" x14ac:dyDescent="0.2">
      <c r="A6710" s="4">
        <v>43965</v>
      </c>
      <c r="B6710">
        <v>10800</v>
      </c>
    </row>
    <row r="6711" spans="1:2" x14ac:dyDescent="0.2">
      <c r="A6711" s="4">
        <v>43966</v>
      </c>
      <c r="B6711">
        <v>10700</v>
      </c>
    </row>
    <row r="6712" spans="1:2" x14ac:dyDescent="0.2">
      <c r="A6712" s="4">
        <v>43967</v>
      </c>
      <c r="B6712">
        <v>9800</v>
      </c>
    </row>
    <row r="6713" spans="1:2" x14ac:dyDescent="0.2">
      <c r="A6713" s="4">
        <v>43968</v>
      </c>
      <c r="B6713">
        <v>8540</v>
      </c>
    </row>
    <row r="6714" spans="1:2" x14ac:dyDescent="0.2">
      <c r="A6714" s="4">
        <v>43969</v>
      </c>
      <c r="B6714">
        <v>9860</v>
      </c>
    </row>
    <row r="6715" spans="1:2" x14ac:dyDescent="0.2">
      <c r="A6715" s="4">
        <v>43970</v>
      </c>
      <c r="B6715">
        <v>10300</v>
      </c>
    </row>
    <row r="6716" spans="1:2" x14ac:dyDescent="0.2">
      <c r="A6716" s="4">
        <v>43971</v>
      </c>
      <c r="B6716">
        <v>10000</v>
      </c>
    </row>
    <row r="6717" spans="1:2" x14ac:dyDescent="0.2">
      <c r="A6717" s="4">
        <v>43972</v>
      </c>
      <c r="B6717">
        <v>9850</v>
      </c>
    </row>
    <row r="6718" spans="1:2" x14ac:dyDescent="0.2">
      <c r="A6718" s="4">
        <v>43973</v>
      </c>
      <c r="B6718">
        <v>9900</v>
      </c>
    </row>
    <row r="6719" spans="1:2" x14ac:dyDescent="0.2">
      <c r="A6719" s="4">
        <v>43974</v>
      </c>
      <c r="B6719">
        <v>9640</v>
      </c>
    </row>
    <row r="6720" spans="1:2" x14ac:dyDescent="0.2">
      <c r="A6720" s="4">
        <v>43975</v>
      </c>
      <c r="B6720">
        <v>8000</v>
      </c>
    </row>
    <row r="6721" spans="1:2" x14ac:dyDescent="0.2">
      <c r="A6721" s="4">
        <v>43976</v>
      </c>
      <c r="B6721">
        <v>9540</v>
      </c>
    </row>
    <row r="6722" spans="1:2" x14ac:dyDescent="0.2">
      <c r="A6722" s="4">
        <v>43977</v>
      </c>
      <c r="B6722">
        <v>10400</v>
      </c>
    </row>
    <row r="6723" spans="1:2" x14ac:dyDescent="0.2">
      <c r="A6723" s="4">
        <v>43978</v>
      </c>
      <c r="B6723">
        <v>10200</v>
      </c>
    </row>
    <row r="6724" spans="1:2" x14ac:dyDescent="0.2">
      <c r="A6724" s="4">
        <v>43979</v>
      </c>
      <c r="B6724">
        <v>10000</v>
      </c>
    </row>
    <row r="6725" spans="1:2" x14ac:dyDescent="0.2">
      <c r="A6725" s="4">
        <v>43980</v>
      </c>
      <c r="B6725">
        <v>9960</v>
      </c>
    </row>
    <row r="6726" spans="1:2" x14ac:dyDescent="0.2">
      <c r="A6726" s="4">
        <v>43981</v>
      </c>
      <c r="B6726">
        <v>8750</v>
      </c>
    </row>
    <row r="6727" spans="1:2" x14ac:dyDescent="0.2">
      <c r="A6727" s="4">
        <v>43982</v>
      </c>
      <c r="B6727">
        <v>7760</v>
      </c>
    </row>
    <row r="6728" spans="1:2" x14ac:dyDescent="0.2">
      <c r="A6728" s="4">
        <v>43983</v>
      </c>
      <c r="B6728">
        <v>9130</v>
      </c>
    </row>
    <row r="6729" spans="1:2" x14ac:dyDescent="0.2">
      <c r="A6729" s="4">
        <v>43984</v>
      </c>
      <c r="B6729">
        <v>9760</v>
      </c>
    </row>
    <row r="6730" spans="1:2" x14ac:dyDescent="0.2">
      <c r="A6730" s="4">
        <v>43985</v>
      </c>
      <c r="B6730">
        <v>10300</v>
      </c>
    </row>
    <row r="6731" spans="1:2" x14ac:dyDescent="0.2">
      <c r="A6731" s="4">
        <v>43986</v>
      </c>
      <c r="B6731">
        <v>10500</v>
      </c>
    </row>
    <row r="6732" spans="1:2" x14ac:dyDescent="0.2">
      <c r="A6732" s="4">
        <v>43987</v>
      </c>
      <c r="B6732">
        <v>10500</v>
      </c>
    </row>
    <row r="6733" spans="1:2" x14ac:dyDescent="0.2">
      <c r="A6733" s="4">
        <v>43988</v>
      </c>
      <c r="B6733">
        <v>9660</v>
      </c>
    </row>
    <row r="6734" spans="1:2" x14ac:dyDescent="0.2">
      <c r="A6734" s="4">
        <v>43989</v>
      </c>
      <c r="B6734">
        <v>7960</v>
      </c>
    </row>
    <row r="6735" spans="1:2" x14ac:dyDescent="0.2">
      <c r="A6735" s="4">
        <v>43990</v>
      </c>
      <c r="B6735">
        <v>9350</v>
      </c>
    </row>
    <row r="6736" spans="1:2" x14ac:dyDescent="0.2">
      <c r="A6736" s="4">
        <v>43991</v>
      </c>
      <c r="B6736">
        <v>10000</v>
      </c>
    </row>
    <row r="6737" spans="1:2" x14ac:dyDescent="0.2">
      <c r="A6737" s="4">
        <v>43992</v>
      </c>
      <c r="B6737">
        <v>10600</v>
      </c>
    </row>
    <row r="6738" spans="1:2" x14ac:dyDescent="0.2">
      <c r="A6738" s="4">
        <v>43993</v>
      </c>
      <c r="B6738">
        <v>10300</v>
      </c>
    </row>
    <row r="6739" spans="1:2" x14ac:dyDescent="0.2">
      <c r="A6739" s="4">
        <v>43994</v>
      </c>
      <c r="B6739">
        <v>9960</v>
      </c>
    </row>
    <row r="6740" spans="1:2" x14ac:dyDescent="0.2">
      <c r="A6740" s="4">
        <v>43995</v>
      </c>
      <c r="B6740">
        <v>9080</v>
      </c>
    </row>
    <row r="6741" spans="1:2" x14ac:dyDescent="0.2">
      <c r="A6741" s="4">
        <v>43996</v>
      </c>
      <c r="B6741">
        <v>7640</v>
      </c>
    </row>
    <row r="6742" spans="1:2" x14ac:dyDescent="0.2">
      <c r="A6742" s="4">
        <v>43997</v>
      </c>
      <c r="B6742">
        <v>9500</v>
      </c>
    </row>
    <row r="6743" spans="1:2" x14ac:dyDescent="0.2">
      <c r="A6743" s="4">
        <v>43998</v>
      </c>
      <c r="B6743">
        <v>10100</v>
      </c>
    </row>
    <row r="6744" spans="1:2" x14ac:dyDescent="0.2">
      <c r="A6744" s="4">
        <v>43999</v>
      </c>
      <c r="B6744">
        <v>10100</v>
      </c>
    </row>
    <row r="6745" spans="1:2" x14ac:dyDescent="0.2">
      <c r="A6745" s="4">
        <v>44000</v>
      </c>
      <c r="B6745">
        <v>10000</v>
      </c>
    </row>
    <row r="6746" spans="1:2" x14ac:dyDescent="0.2">
      <c r="A6746" s="4">
        <v>44001</v>
      </c>
      <c r="B6746">
        <v>10100</v>
      </c>
    </row>
    <row r="6747" spans="1:2" x14ac:dyDescent="0.2">
      <c r="A6747" s="4">
        <v>44002</v>
      </c>
      <c r="B6747">
        <v>8980</v>
      </c>
    </row>
    <row r="6748" spans="1:2" x14ac:dyDescent="0.2">
      <c r="A6748" s="4">
        <v>44003</v>
      </c>
      <c r="B6748">
        <v>8120</v>
      </c>
    </row>
    <row r="6749" spans="1:2" x14ac:dyDescent="0.2">
      <c r="A6749" s="4">
        <v>44004</v>
      </c>
      <c r="B6749">
        <v>8790</v>
      </c>
    </row>
    <row r="6750" spans="1:2" x14ac:dyDescent="0.2">
      <c r="A6750" s="4">
        <v>44005</v>
      </c>
      <c r="B6750">
        <v>9690</v>
      </c>
    </row>
    <row r="6751" spans="1:2" x14ac:dyDescent="0.2">
      <c r="A6751" s="4">
        <v>44006</v>
      </c>
      <c r="B6751">
        <v>10100</v>
      </c>
    </row>
    <row r="6752" spans="1:2" x14ac:dyDescent="0.2">
      <c r="A6752" s="4">
        <v>44007</v>
      </c>
      <c r="B6752">
        <v>10200</v>
      </c>
    </row>
    <row r="6753" spans="1:2" x14ac:dyDescent="0.2">
      <c r="A6753" s="4">
        <v>44008</v>
      </c>
      <c r="B6753">
        <v>9970</v>
      </c>
    </row>
    <row r="6754" spans="1:2" x14ac:dyDescent="0.2">
      <c r="A6754" s="4">
        <v>44009</v>
      </c>
      <c r="B6754">
        <v>9160</v>
      </c>
    </row>
    <row r="6755" spans="1:2" x14ac:dyDescent="0.2">
      <c r="A6755" s="4">
        <v>44010</v>
      </c>
      <c r="B6755">
        <v>7910</v>
      </c>
    </row>
    <row r="6756" spans="1:2" x14ac:dyDescent="0.2">
      <c r="A6756" s="4">
        <v>44011</v>
      </c>
      <c r="B6756">
        <v>8840</v>
      </c>
    </row>
    <row r="6757" spans="1:2" x14ac:dyDescent="0.2">
      <c r="A6757" s="4">
        <v>44012</v>
      </c>
      <c r="B6757">
        <v>9490</v>
      </c>
    </row>
    <row r="6758" spans="1:2" x14ac:dyDescent="0.2">
      <c r="A6758" s="4">
        <v>44013</v>
      </c>
      <c r="B6758">
        <v>9700</v>
      </c>
    </row>
    <row r="6759" spans="1:2" x14ac:dyDescent="0.2">
      <c r="A6759" s="4">
        <v>44014</v>
      </c>
      <c r="B6759">
        <v>9940</v>
      </c>
    </row>
    <row r="6760" spans="1:2" x14ac:dyDescent="0.2">
      <c r="A6760" s="4">
        <v>44015</v>
      </c>
      <c r="B6760">
        <v>9690</v>
      </c>
    </row>
    <row r="6761" spans="1:2" x14ac:dyDescent="0.2">
      <c r="A6761" s="4">
        <v>44016</v>
      </c>
      <c r="B6761">
        <v>8500</v>
      </c>
    </row>
    <row r="6762" spans="1:2" x14ac:dyDescent="0.2">
      <c r="A6762" s="4">
        <v>44017</v>
      </c>
      <c r="B6762">
        <v>8030</v>
      </c>
    </row>
    <row r="6763" spans="1:2" x14ac:dyDescent="0.2">
      <c r="A6763" s="4">
        <v>44018</v>
      </c>
      <c r="B6763">
        <v>9650</v>
      </c>
    </row>
    <row r="6764" spans="1:2" x14ac:dyDescent="0.2">
      <c r="A6764" s="4">
        <v>44019</v>
      </c>
      <c r="B6764">
        <v>10200</v>
      </c>
    </row>
    <row r="6765" spans="1:2" x14ac:dyDescent="0.2">
      <c r="A6765" s="4">
        <v>44020</v>
      </c>
      <c r="B6765">
        <v>10200</v>
      </c>
    </row>
    <row r="6766" spans="1:2" x14ac:dyDescent="0.2">
      <c r="A6766" s="4">
        <v>44021</v>
      </c>
      <c r="B6766">
        <v>10000</v>
      </c>
    </row>
    <row r="6767" spans="1:2" x14ac:dyDescent="0.2">
      <c r="A6767" s="4">
        <v>44022</v>
      </c>
      <c r="B6767">
        <v>9820</v>
      </c>
    </row>
    <row r="6768" spans="1:2" x14ac:dyDescent="0.2">
      <c r="A6768" s="4">
        <v>44023</v>
      </c>
      <c r="B6768">
        <v>8710</v>
      </c>
    </row>
    <row r="6769" spans="1:2" x14ac:dyDescent="0.2">
      <c r="A6769" s="4">
        <v>44024</v>
      </c>
      <c r="B6769">
        <v>8020</v>
      </c>
    </row>
    <row r="6770" spans="1:2" x14ac:dyDescent="0.2">
      <c r="A6770" s="4">
        <v>44025</v>
      </c>
      <c r="B6770">
        <v>9760</v>
      </c>
    </row>
    <row r="6771" spans="1:2" x14ac:dyDescent="0.2">
      <c r="A6771" s="4">
        <v>44026</v>
      </c>
      <c r="B6771">
        <v>10300</v>
      </c>
    </row>
    <row r="6772" spans="1:2" x14ac:dyDescent="0.2">
      <c r="A6772" s="4">
        <v>44027</v>
      </c>
      <c r="B6772">
        <v>10400</v>
      </c>
    </row>
    <row r="6773" spans="1:2" x14ac:dyDescent="0.2">
      <c r="A6773" s="4">
        <v>44028</v>
      </c>
      <c r="B6773">
        <v>9520</v>
      </c>
    </row>
    <row r="6774" spans="1:2" x14ac:dyDescent="0.2">
      <c r="A6774" s="4">
        <v>44029</v>
      </c>
      <c r="B6774">
        <v>9150</v>
      </c>
    </row>
    <row r="6775" spans="1:2" x14ac:dyDescent="0.2">
      <c r="A6775" s="4">
        <v>44030</v>
      </c>
      <c r="B6775">
        <v>8140</v>
      </c>
    </row>
    <row r="6776" spans="1:2" x14ac:dyDescent="0.2">
      <c r="A6776" s="4">
        <v>44031</v>
      </c>
      <c r="B6776">
        <v>7590</v>
      </c>
    </row>
    <row r="6777" spans="1:2" x14ac:dyDescent="0.2">
      <c r="A6777" s="4">
        <v>44032</v>
      </c>
      <c r="B6777">
        <v>9650</v>
      </c>
    </row>
    <row r="6778" spans="1:2" x14ac:dyDescent="0.2">
      <c r="A6778" s="4">
        <v>44033</v>
      </c>
      <c r="B6778">
        <v>10200</v>
      </c>
    </row>
    <row r="6779" spans="1:2" x14ac:dyDescent="0.2">
      <c r="A6779" s="4">
        <v>44034</v>
      </c>
      <c r="B6779">
        <v>10600</v>
      </c>
    </row>
    <row r="6780" spans="1:2" x14ac:dyDescent="0.2">
      <c r="A6780" s="4">
        <v>44035</v>
      </c>
      <c r="B6780">
        <v>10700</v>
      </c>
    </row>
    <row r="6781" spans="1:2" x14ac:dyDescent="0.2">
      <c r="A6781" s="4">
        <v>44036</v>
      </c>
      <c r="B6781">
        <v>10100</v>
      </c>
    </row>
    <row r="6782" spans="1:2" x14ac:dyDescent="0.2">
      <c r="A6782" s="4">
        <v>44037</v>
      </c>
      <c r="B6782">
        <v>8760</v>
      </c>
    </row>
    <row r="6783" spans="1:2" x14ac:dyDescent="0.2">
      <c r="A6783" s="4">
        <v>44038</v>
      </c>
      <c r="B6783">
        <v>7520</v>
      </c>
    </row>
    <row r="6784" spans="1:2" x14ac:dyDescent="0.2">
      <c r="A6784" s="4">
        <v>44039</v>
      </c>
      <c r="B6784">
        <v>9390</v>
      </c>
    </row>
    <row r="6785" spans="1:2" x14ac:dyDescent="0.2">
      <c r="A6785" s="4">
        <v>44040</v>
      </c>
      <c r="B6785">
        <v>9460</v>
      </c>
    </row>
    <row r="6786" spans="1:2" x14ac:dyDescent="0.2">
      <c r="A6786" s="4">
        <v>44041</v>
      </c>
      <c r="B6786">
        <v>9440</v>
      </c>
    </row>
    <row r="6787" spans="1:2" x14ac:dyDescent="0.2">
      <c r="A6787" s="4">
        <v>44042</v>
      </c>
      <c r="B6787">
        <v>9340</v>
      </c>
    </row>
    <row r="6788" spans="1:2" x14ac:dyDescent="0.2">
      <c r="A6788" s="4">
        <v>44043</v>
      </c>
      <c r="B6788">
        <v>8720</v>
      </c>
    </row>
    <row r="6789" spans="1:2" x14ac:dyDescent="0.2">
      <c r="A6789" s="4">
        <v>44044</v>
      </c>
      <c r="B6789">
        <v>7550</v>
      </c>
    </row>
    <row r="6790" spans="1:2" x14ac:dyDescent="0.2">
      <c r="A6790" s="4">
        <v>44045</v>
      </c>
      <c r="B6790">
        <v>7250</v>
      </c>
    </row>
    <row r="6791" spans="1:2" x14ac:dyDescent="0.2">
      <c r="A6791" s="4">
        <v>44046</v>
      </c>
      <c r="B6791">
        <v>8030</v>
      </c>
    </row>
    <row r="6792" spans="1:2" x14ac:dyDescent="0.2">
      <c r="A6792" s="4">
        <v>44047</v>
      </c>
      <c r="B6792">
        <v>8010</v>
      </c>
    </row>
    <row r="6793" spans="1:2" x14ac:dyDescent="0.2">
      <c r="A6793" s="4">
        <v>44048</v>
      </c>
      <c r="B6793">
        <v>8060</v>
      </c>
    </row>
    <row r="6794" spans="1:2" x14ac:dyDescent="0.2">
      <c r="A6794" s="4">
        <v>44049</v>
      </c>
      <c r="B6794">
        <v>8360</v>
      </c>
    </row>
    <row r="6795" spans="1:2" x14ac:dyDescent="0.2">
      <c r="A6795" s="4">
        <v>44050</v>
      </c>
      <c r="B6795">
        <v>8890</v>
      </c>
    </row>
    <row r="6796" spans="1:2" x14ac:dyDescent="0.2">
      <c r="A6796" s="4">
        <v>44051</v>
      </c>
      <c r="B6796">
        <v>9360</v>
      </c>
    </row>
    <row r="6797" spans="1:2" x14ac:dyDescent="0.2">
      <c r="A6797" s="4">
        <v>44052</v>
      </c>
      <c r="B6797">
        <v>9090</v>
      </c>
    </row>
    <row r="6798" spans="1:2" x14ac:dyDescent="0.2">
      <c r="A6798" s="4">
        <v>44053</v>
      </c>
      <c r="B6798">
        <v>9010</v>
      </c>
    </row>
    <row r="6799" spans="1:2" x14ac:dyDescent="0.2">
      <c r="A6799" s="4">
        <v>44054</v>
      </c>
      <c r="B6799">
        <v>9000</v>
      </c>
    </row>
    <row r="6800" spans="1:2" x14ac:dyDescent="0.2">
      <c r="A6800" s="4">
        <v>44055</v>
      </c>
      <c r="B6800">
        <v>9380</v>
      </c>
    </row>
    <row r="6801" spans="1:2" x14ac:dyDescent="0.2">
      <c r="A6801" s="4">
        <v>44056</v>
      </c>
      <c r="B6801">
        <v>8760</v>
      </c>
    </row>
    <row r="6802" spans="1:2" x14ac:dyDescent="0.2">
      <c r="A6802" s="4">
        <v>44057</v>
      </c>
      <c r="B6802">
        <v>8110</v>
      </c>
    </row>
    <row r="6803" spans="1:2" x14ac:dyDescent="0.2">
      <c r="A6803" s="4">
        <v>44058</v>
      </c>
      <c r="B6803">
        <v>6840</v>
      </c>
    </row>
    <row r="6804" spans="1:2" x14ac:dyDescent="0.2">
      <c r="A6804" s="4">
        <v>44059</v>
      </c>
      <c r="B6804">
        <v>5990</v>
      </c>
    </row>
    <row r="6805" spans="1:2" x14ac:dyDescent="0.2">
      <c r="A6805" s="4">
        <v>44060</v>
      </c>
      <c r="B6805">
        <v>7700</v>
      </c>
    </row>
    <row r="6806" spans="1:2" x14ac:dyDescent="0.2">
      <c r="A6806" s="4">
        <v>44061</v>
      </c>
      <c r="B6806">
        <v>8930</v>
      </c>
    </row>
    <row r="6807" spans="1:2" x14ac:dyDescent="0.2">
      <c r="A6807" s="4">
        <v>44062</v>
      </c>
      <c r="B6807">
        <v>9650</v>
      </c>
    </row>
    <row r="6808" spans="1:2" x14ac:dyDescent="0.2">
      <c r="A6808" s="4">
        <v>44063</v>
      </c>
      <c r="B6808">
        <v>8870</v>
      </c>
    </row>
    <row r="6809" spans="1:2" x14ac:dyDescent="0.2">
      <c r="A6809" s="4">
        <v>44064</v>
      </c>
      <c r="B6809">
        <v>8400</v>
      </c>
    </row>
    <row r="6810" spans="1:2" x14ac:dyDescent="0.2">
      <c r="A6810" s="4">
        <v>44065</v>
      </c>
      <c r="B6810">
        <v>7550</v>
      </c>
    </row>
    <row r="6811" spans="1:2" x14ac:dyDescent="0.2">
      <c r="A6811" s="4">
        <v>44066</v>
      </c>
      <c r="B6811">
        <v>6970</v>
      </c>
    </row>
    <row r="6812" spans="1:2" x14ac:dyDescent="0.2">
      <c r="A6812" s="4">
        <v>44067</v>
      </c>
      <c r="B6812">
        <v>8510</v>
      </c>
    </row>
    <row r="6813" spans="1:2" x14ac:dyDescent="0.2">
      <c r="A6813" s="4">
        <v>44068</v>
      </c>
      <c r="B6813">
        <v>8640</v>
      </c>
    </row>
    <row r="6814" spans="1:2" x14ac:dyDescent="0.2">
      <c r="A6814" s="4">
        <v>44069</v>
      </c>
      <c r="B6814">
        <v>8550</v>
      </c>
    </row>
    <row r="6815" spans="1:2" x14ac:dyDescent="0.2">
      <c r="A6815" s="4">
        <v>44070</v>
      </c>
      <c r="B6815">
        <v>8430</v>
      </c>
    </row>
    <row r="6816" spans="1:2" x14ac:dyDescent="0.2">
      <c r="A6816" s="4">
        <v>44071</v>
      </c>
      <c r="B6816">
        <v>8540</v>
      </c>
    </row>
    <row r="6817" spans="1:2" x14ac:dyDescent="0.2">
      <c r="A6817" s="4">
        <v>44072</v>
      </c>
      <c r="B6817">
        <v>7000</v>
      </c>
    </row>
    <row r="6818" spans="1:2" x14ac:dyDescent="0.2">
      <c r="A6818" s="4">
        <v>44073</v>
      </c>
      <c r="B6818">
        <v>6660</v>
      </c>
    </row>
    <row r="6819" spans="1:2" x14ac:dyDescent="0.2">
      <c r="A6819" s="4">
        <v>44074</v>
      </c>
      <c r="B6819">
        <v>8470</v>
      </c>
    </row>
    <row r="6820" spans="1:2" x14ac:dyDescent="0.2">
      <c r="A6820" s="4">
        <v>44075</v>
      </c>
      <c r="B6820">
        <v>8920</v>
      </c>
    </row>
    <row r="6821" spans="1:2" x14ac:dyDescent="0.2">
      <c r="A6821" s="4">
        <v>44076</v>
      </c>
      <c r="B6821">
        <v>8560</v>
      </c>
    </row>
    <row r="6822" spans="1:2" x14ac:dyDescent="0.2">
      <c r="A6822" s="4">
        <v>44077</v>
      </c>
      <c r="B6822">
        <v>8490</v>
      </c>
    </row>
    <row r="6823" spans="1:2" x14ac:dyDescent="0.2">
      <c r="A6823" s="4">
        <v>44078</v>
      </c>
      <c r="B6823">
        <v>7620</v>
      </c>
    </row>
    <row r="6824" spans="1:2" x14ac:dyDescent="0.2">
      <c r="A6824" s="4">
        <v>44079</v>
      </c>
      <c r="B6824">
        <v>6720</v>
      </c>
    </row>
    <row r="6825" spans="1:2" x14ac:dyDescent="0.2">
      <c r="A6825" s="4">
        <v>44080</v>
      </c>
      <c r="B6825">
        <v>6070</v>
      </c>
    </row>
    <row r="6826" spans="1:2" x14ac:dyDescent="0.2">
      <c r="A6826" s="4">
        <v>44081</v>
      </c>
      <c r="B6826">
        <v>7300</v>
      </c>
    </row>
    <row r="6827" spans="1:2" x14ac:dyDescent="0.2">
      <c r="A6827" s="4">
        <v>44082</v>
      </c>
      <c r="B6827">
        <v>8300</v>
      </c>
    </row>
    <row r="6828" spans="1:2" x14ac:dyDescent="0.2">
      <c r="A6828" s="4">
        <v>44083</v>
      </c>
      <c r="B6828">
        <v>8520</v>
      </c>
    </row>
    <row r="6829" spans="1:2" x14ac:dyDescent="0.2">
      <c r="A6829" s="4">
        <v>44084</v>
      </c>
      <c r="B6829">
        <v>7970</v>
      </c>
    </row>
    <row r="6830" spans="1:2" x14ac:dyDescent="0.2">
      <c r="A6830" s="4">
        <v>44085</v>
      </c>
      <c r="B6830">
        <v>7630</v>
      </c>
    </row>
    <row r="6831" spans="1:2" x14ac:dyDescent="0.2">
      <c r="A6831" s="4">
        <v>44086</v>
      </c>
      <c r="B6831">
        <v>7510</v>
      </c>
    </row>
    <row r="6832" spans="1:2" x14ac:dyDescent="0.2">
      <c r="A6832" s="4">
        <v>44087</v>
      </c>
      <c r="B6832">
        <v>6820</v>
      </c>
    </row>
    <row r="6833" spans="1:2" x14ac:dyDescent="0.2">
      <c r="A6833" s="4">
        <v>44088</v>
      </c>
      <c r="B6833">
        <v>7460</v>
      </c>
    </row>
    <row r="6834" spans="1:2" x14ac:dyDescent="0.2">
      <c r="A6834" s="4">
        <v>44089</v>
      </c>
      <c r="B6834">
        <v>7960</v>
      </c>
    </row>
    <row r="6835" spans="1:2" x14ac:dyDescent="0.2">
      <c r="A6835" s="4">
        <v>44090</v>
      </c>
      <c r="B6835">
        <v>7670</v>
      </c>
    </row>
    <row r="6836" spans="1:2" x14ac:dyDescent="0.2">
      <c r="A6836" s="4">
        <v>44091</v>
      </c>
      <c r="B6836">
        <v>7910</v>
      </c>
    </row>
    <row r="6837" spans="1:2" x14ac:dyDescent="0.2">
      <c r="A6837" s="4">
        <v>44092</v>
      </c>
      <c r="B6837">
        <v>7900</v>
      </c>
    </row>
    <row r="6838" spans="1:2" x14ac:dyDescent="0.2">
      <c r="A6838" s="4">
        <v>44093</v>
      </c>
      <c r="B6838">
        <v>6710</v>
      </c>
    </row>
    <row r="6839" spans="1:2" x14ac:dyDescent="0.2">
      <c r="A6839" s="4">
        <v>44094</v>
      </c>
      <c r="B6839">
        <v>5940</v>
      </c>
    </row>
    <row r="6840" spans="1:2" x14ac:dyDescent="0.2">
      <c r="A6840" s="4">
        <v>44095</v>
      </c>
      <c r="B6840">
        <v>7380</v>
      </c>
    </row>
    <row r="6841" spans="1:2" x14ac:dyDescent="0.2">
      <c r="A6841" s="4">
        <v>44096</v>
      </c>
      <c r="B6841">
        <v>7960</v>
      </c>
    </row>
    <row r="6842" spans="1:2" x14ac:dyDescent="0.2">
      <c r="A6842" s="4">
        <v>44097</v>
      </c>
      <c r="B6842">
        <v>8410</v>
      </c>
    </row>
    <row r="6843" spans="1:2" x14ac:dyDescent="0.2">
      <c r="A6843" s="4">
        <v>44098</v>
      </c>
      <c r="B6843">
        <v>8500</v>
      </c>
    </row>
    <row r="6844" spans="1:2" x14ac:dyDescent="0.2">
      <c r="A6844" s="4">
        <v>44099</v>
      </c>
      <c r="B6844">
        <v>8460</v>
      </c>
    </row>
    <row r="6845" spans="1:2" x14ac:dyDescent="0.2">
      <c r="A6845" s="4">
        <v>44100</v>
      </c>
      <c r="B6845">
        <v>8310</v>
      </c>
    </row>
    <row r="6846" spans="1:2" x14ac:dyDescent="0.2">
      <c r="A6846" s="4">
        <v>44101</v>
      </c>
      <c r="B6846">
        <v>6910</v>
      </c>
    </row>
    <row r="6847" spans="1:2" x14ac:dyDescent="0.2">
      <c r="A6847" s="4">
        <v>44102</v>
      </c>
      <c r="B6847">
        <v>7780</v>
      </c>
    </row>
    <row r="6848" spans="1:2" x14ac:dyDescent="0.2">
      <c r="A6848" s="4">
        <v>44103</v>
      </c>
      <c r="B6848">
        <v>8670</v>
      </c>
    </row>
    <row r="6849" spans="1:2" x14ac:dyDescent="0.2">
      <c r="A6849" s="4">
        <v>44104</v>
      </c>
      <c r="B6849">
        <v>8400</v>
      </c>
    </row>
    <row r="6850" spans="1:2" x14ac:dyDescent="0.2">
      <c r="A6850" s="4"/>
    </row>
    <row r="6851" spans="1:2" x14ac:dyDescent="0.2">
      <c r="A6851" s="4"/>
    </row>
    <row r="6852" spans="1:2" x14ac:dyDescent="0.2">
      <c r="A6852" s="4"/>
    </row>
    <row r="6853" spans="1:2" x14ac:dyDescent="0.2">
      <c r="A6853" s="4"/>
    </row>
    <row r="6854" spans="1:2" x14ac:dyDescent="0.2">
      <c r="A6854" s="4"/>
    </row>
    <row r="6855" spans="1:2" x14ac:dyDescent="0.2">
      <c r="A6855" s="4"/>
    </row>
    <row r="6856" spans="1:2" x14ac:dyDescent="0.2">
      <c r="A6856" s="4"/>
    </row>
    <row r="6857" spans="1:2" x14ac:dyDescent="0.2">
      <c r="A6857" s="4"/>
    </row>
    <row r="6858" spans="1:2" x14ac:dyDescent="0.2">
      <c r="A6858" s="4"/>
    </row>
    <row r="6859" spans="1:2" x14ac:dyDescent="0.2">
      <c r="A6859" s="4"/>
    </row>
    <row r="6860" spans="1:2" x14ac:dyDescent="0.2">
      <c r="A6860" s="4"/>
    </row>
    <row r="6861" spans="1:2" x14ac:dyDescent="0.2">
      <c r="A6861" s="4"/>
    </row>
    <row r="6862" spans="1:2" x14ac:dyDescent="0.2">
      <c r="A6862" s="4"/>
    </row>
    <row r="6863" spans="1:2" x14ac:dyDescent="0.2">
      <c r="A6863" s="4"/>
    </row>
    <row r="6864" spans="1:2" x14ac:dyDescent="0.2">
      <c r="A6864" s="4"/>
    </row>
    <row r="6865" spans="1:1" x14ac:dyDescent="0.2">
      <c r="A6865" s="4"/>
    </row>
    <row r="6866" spans="1:1" x14ac:dyDescent="0.2">
      <c r="A6866" s="4"/>
    </row>
    <row r="6867" spans="1:1" x14ac:dyDescent="0.2">
      <c r="A6867" s="4"/>
    </row>
    <row r="6868" spans="1:1" x14ac:dyDescent="0.2">
      <c r="A6868" s="4"/>
    </row>
    <row r="6869" spans="1:1" x14ac:dyDescent="0.2">
      <c r="A6869" s="4"/>
    </row>
    <row r="6870" spans="1:1" x14ac:dyDescent="0.2">
      <c r="A6870" s="4"/>
    </row>
    <row r="6871" spans="1:1" x14ac:dyDescent="0.2">
      <c r="A6871" s="4"/>
    </row>
    <row r="6872" spans="1:1" x14ac:dyDescent="0.2">
      <c r="A6872" s="4"/>
    </row>
    <row r="6873" spans="1:1" x14ac:dyDescent="0.2">
      <c r="A6873" s="4"/>
    </row>
    <row r="6874" spans="1:1" x14ac:dyDescent="0.2">
      <c r="A6874" s="4"/>
    </row>
    <row r="6875" spans="1:1" x14ac:dyDescent="0.2">
      <c r="A6875" s="4"/>
    </row>
    <row r="6876" spans="1:1" x14ac:dyDescent="0.2">
      <c r="A6876" s="4"/>
    </row>
    <row r="6877" spans="1:1" x14ac:dyDescent="0.2">
      <c r="A6877" s="4"/>
    </row>
    <row r="6878" spans="1:1" x14ac:dyDescent="0.2">
      <c r="A6878" s="4"/>
    </row>
    <row r="6879" spans="1:1" x14ac:dyDescent="0.2">
      <c r="A6879" s="4"/>
    </row>
    <row r="6880" spans="1:1" x14ac:dyDescent="0.2">
      <c r="A6880" s="4"/>
    </row>
    <row r="6881" spans="1:1" x14ac:dyDescent="0.2">
      <c r="A6881" s="4"/>
    </row>
    <row r="6882" spans="1:1" x14ac:dyDescent="0.2">
      <c r="A6882" s="4"/>
    </row>
    <row r="6883" spans="1:1" x14ac:dyDescent="0.2">
      <c r="A6883" s="4"/>
    </row>
    <row r="6884" spans="1:1" x14ac:dyDescent="0.2">
      <c r="A6884" s="4"/>
    </row>
    <row r="6885" spans="1:1" x14ac:dyDescent="0.2">
      <c r="A6885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7CF8A-A362-44F8-AFBB-41BC07469A1E}">
  <sheetPr codeName="Sheet4"/>
  <dimension ref="A1:I6878"/>
  <sheetViews>
    <sheetView tabSelected="1" workbookViewId="0">
      <pane ySplit="1" topLeftCell="A2" activePane="bottomLeft" state="frozen"/>
      <selection pane="bottomLeft" activeCell="K3" sqref="K3"/>
    </sheetView>
  </sheetViews>
  <sheetFormatPr baseColWidth="10" defaultColWidth="8.83203125" defaultRowHeight="15" x14ac:dyDescent="0.2"/>
  <cols>
    <col min="1" max="1" width="9.83203125" bestFit="1" customWidth="1"/>
    <col min="2" max="2" width="14.5" bestFit="1" customWidth="1"/>
    <col min="3" max="3" width="14.6640625" bestFit="1" customWidth="1"/>
    <col min="5" max="5" width="8.83203125" style="8"/>
    <col min="6" max="6" width="9.83203125" bestFit="1" customWidth="1"/>
    <col min="7" max="7" width="14.83203125" bestFit="1" customWidth="1"/>
    <col min="8" max="8" width="15" bestFit="1" customWidth="1"/>
  </cols>
  <sheetData>
    <row r="1" spans="1:9" x14ac:dyDescent="0.2">
      <c r="B1" s="2" t="s">
        <v>2</v>
      </c>
      <c r="C1" s="2" t="s">
        <v>0</v>
      </c>
      <c r="D1" s="2" t="s">
        <v>4</v>
      </c>
      <c r="E1"/>
      <c r="G1" s="2" t="s">
        <v>3</v>
      </c>
      <c r="H1" s="2" t="s">
        <v>1</v>
      </c>
      <c r="I1" s="2" t="s">
        <v>4</v>
      </c>
    </row>
    <row r="2" spans="1:9" x14ac:dyDescent="0.2">
      <c r="A2" s="6">
        <v>37257</v>
      </c>
      <c r="B2">
        <v>0</v>
      </c>
      <c r="C2">
        <v>578</v>
      </c>
      <c r="D2">
        <f t="shared" ref="D2:D65" si="0">C2-B2</f>
        <v>578</v>
      </c>
      <c r="E2"/>
      <c r="F2" s="6">
        <v>37622</v>
      </c>
      <c r="G2">
        <v>0</v>
      </c>
      <c r="H2">
        <v>0</v>
      </c>
      <c r="I2">
        <f>H2-G2</f>
        <v>0</v>
      </c>
    </row>
    <row r="3" spans="1:9" x14ac:dyDescent="0.2">
      <c r="A3" s="6">
        <v>37258</v>
      </c>
      <c r="B3">
        <v>0</v>
      </c>
      <c r="C3">
        <v>792</v>
      </c>
      <c r="D3">
        <f t="shared" si="0"/>
        <v>792</v>
      </c>
      <c r="E3"/>
      <c r="F3" s="6">
        <v>37623</v>
      </c>
      <c r="G3">
        <v>0</v>
      </c>
      <c r="H3">
        <v>0</v>
      </c>
      <c r="I3">
        <f t="shared" ref="I3:I66" si="1">H3-G3</f>
        <v>0</v>
      </c>
    </row>
    <row r="4" spans="1:9" x14ac:dyDescent="0.2">
      <c r="A4" s="6">
        <v>37259</v>
      </c>
      <c r="B4">
        <v>0</v>
      </c>
      <c r="C4">
        <v>892</v>
      </c>
      <c r="D4">
        <f t="shared" si="0"/>
        <v>892</v>
      </c>
      <c r="E4"/>
      <c r="F4" s="6">
        <v>37624</v>
      </c>
      <c r="G4">
        <v>0</v>
      </c>
      <c r="H4">
        <v>0</v>
      </c>
      <c r="I4">
        <f t="shared" si="1"/>
        <v>0</v>
      </c>
    </row>
    <row r="5" spans="1:9" x14ac:dyDescent="0.2">
      <c r="A5" s="6">
        <v>37260</v>
      </c>
      <c r="B5">
        <v>0</v>
      </c>
      <c r="C5">
        <v>744</v>
      </c>
      <c r="D5">
        <f t="shared" si="0"/>
        <v>744</v>
      </c>
      <c r="E5"/>
      <c r="F5" s="6">
        <v>37625</v>
      </c>
      <c r="G5">
        <v>0</v>
      </c>
      <c r="H5">
        <v>0</v>
      </c>
      <c r="I5">
        <f t="shared" si="1"/>
        <v>0</v>
      </c>
    </row>
    <row r="6" spans="1:9" x14ac:dyDescent="0.2">
      <c r="A6" s="6">
        <v>37261</v>
      </c>
      <c r="B6">
        <v>0</v>
      </c>
      <c r="C6">
        <v>492</v>
      </c>
      <c r="D6">
        <f t="shared" si="0"/>
        <v>492</v>
      </c>
      <c r="E6"/>
      <c r="F6" s="6">
        <v>37626</v>
      </c>
      <c r="G6">
        <v>0</v>
      </c>
      <c r="H6">
        <v>0</v>
      </c>
      <c r="I6">
        <f t="shared" si="1"/>
        <v>0</v>
      </c>
    </row>
    <row r="7" spans="1:9" x14ac:dyDescent="0.2">
      <c r="A7" s="6">
        <v>37262</v>
      </c>
      <c r="B7">
        <v>0</v>
      </c>
      <c r="C7">
        <v>0</v>
      </c>
      <c r="D7">
        <f t="shared" si="0"/>
        <v>0</v>
      </c>
      <c r="E7"/>
      <c r="F7" s="6">
        <v>37627</v>
      </c>
      <c r="G7">
        <v>150</v>
      </c>
      <c r="H7">
        <v>0</v>
      </c>
      <c r="I7">
        <f t="shared" si="1"/>
        <v>-150</v>
      </c>
    </row>
    <row r="8" spans="1:9" x14ac:dyDescent="0.2">
      <c r="A8" s="6">
        <v>37263</v>
      </c>
      <c r="B8">
        <v>0</v>
      </c>
      <c r="C8">
        <v>0</v>
      </c>
      <c r="D8">
        <f t="shared" si="0"/>
        <v>0</v>
      </c>
      <c r="E8"/>
      <c r="F8" s="6">
        <v>37628</v>
      </c>
      <c r="G8">
        <v>450</v>
      </c>
      <c r="H8">
        <v>0</v>
      </c>
      <c r="I8">
        <f t="shared" si="1"/>
        <v>-450</v>
      </c>
    </row>
    <row r="9" spans="1:9" x14ac:dyDescent="0.2">
      <c r="A9" s="6">
        <v>37264</v>
      </c>
      <c r="B9">
        <v>0</v>
      </c>
      <c r="C9">
        <v>0</v>
      </c>
      <c r="D9">
        <f t="shared" si="0"/>
        <v>0</v>
      </c>
      <c r="E9"/>
      <c r="F9" s="6">
        <v>37629</v>
      </c>
      <c r="G9">
        <v>330</v>
      </c>
      <c r="H9">
        <v>0</v>
      </c>
      <c r="I9">
        <f t="shared" si="1"/>
        <v>-330</v>
      </c>
    </row>
    <row r="10" spans="1:9" x14ac:dyDescent="0.2">
      <c r="A10" s="6">
        <v>37265</v>
      </c>
      <c r="B10">
        <v>0</v>
      </c>
      <c r="C10">
        <v>0</v>
      </c>
      <c r="D10">
        <f t="shared" si="0"/>
        <v>0</v>
      </c>
      <c r="E10"/>
      <c r="F10" s="6">
        <v>37630</v>
      </c>
      <c r="G10">
        <v>450</v>
      </c>
      <c r="H10">
        <v>0</v>
      </c>
      <c r="I10">
        <f t="shared" si="1"/>
        <v>-450</v>
      </c>
    </row>
    <row r="11" spans="1:9" x14ac:dyDescent="0.2">
      <c r="A11" s="6">
        <v>37266</v>
      </c>
      <c r="B11">
        <v>0</v>
      </c>
      <c r="C11">
        <v>0</v>
      </c>
      <c r="D11">
        <f t="shared" si="0"/>
        <v>0</v>
      </c>
      <c r="E11"/>
      <c r="F11" s="6">
        <v>37631</v>
      </c>
      <c r="G11">
        <v>420</v>
      </c>
      <c r="H11">
        <v>232</v>
      </c>
      <c r="I11">
        <f t="shared" si="1"/>
        <v>-188</v>
      </c>
    </row>
    <row r="12" spans="1:9" x14ac:dyDescent="0.2">
      <c r="A12" s="6">
        <v>37267</v>
      </c>
      <c r="B12">
        <v>0</v>
      </c>
      <c r="C12">
        <v>0</v>
      </c>
      <c r="D12">
        <f t="shared" si="0"/>
        <v>0</v>
      </c>
      <c r="E12"/>
      <c r="F12" s="6">
        <v>37632</v>
      </c>
      <c r="G12">
        <v>570</v>
      </c>
      <c r="H12">
        <v>383</v>
      </c>
      <c r="I12">
        <f t="shared" si="1"/>
        <v>-187</v>
      </c>
    </row>
    <row r="13" spans="1:9" x14ac:dyDescent="0.2">
      <c r="A13" s="6">
        <v>37268</v>
      </c>
      <c r="B13">
        <v>0</v>
      </c>
      <c r="C13">
        <v>0</v>
      </c>
      <c r="D13">
        <f t="shared" si="0"/>
        <v>0</v>
      </c>
      <c r="E13"/>
      <c r="F13" s="6">
        <v>37633</v>
      </c>
      <c r="G13">
        <v>740</v>
      </c>
      <c r="H13">
        <v>297</v>
      </c>
      <c r="I13">
        <f t="shared" si="1"/>
        <v>-443</v>
      </c>
    </row>
    <row r="14" spans="1:9" x14ac:dyDescent="0.2">
      <c r="A14" s="6">
        <v>37269</v>
      </c>
      <c r="B14">
        <v>0</v>
      </c>
      <c r="C14">
        <v>0</v>
      </c>
      <c r="D14">
        <f t="shared" si="0"/>
        <v>0</v>
      </c>
      <c r="E14"/>
      <c r="F14" s="6">
        <v>37634</v>
      </c>
      <c r="G14">
        <v>540</v>
      </c>
      <c r="H14">
        <v>347</v>
      </c>
      <c r="I14">
        <f t="shared" si="1"/>
        <v>-193</v>
      </c>
    </row>
    <row r="15" spans="1:9" x14ac:dyDescent="0.2">
      <c r="A15" s="6">
        <v>37270</v>
      </c>
      <c r="B15">
        <v>0</v>
      </c>
      <c r="C15">
        <v>0</v>
      </c>
      <c r="D15">
        <f t="shared" si="0"/>
        <v>0</v>
      </c>
      <c r="E15"/>
      <c r="F15" s="6">
        <v>37635</v>
      </c>
      <c r="G15">
        <v>700</v>
      </c>
      <c r="H15">
        <v>326</v>
      </c>
      <c r="I15">
        <f t="shared" si="1"/>
        <v>-374</v>
      </c>
    </row>
    <row r="16" spans="1:9" x14ac:dyDescent="0.2">
      <c r="A16" s="6">
        <v>37271</v>
      </c>
      <c r="B16">
        <v>0</v>
      </c>
      <c r="C16">
        <v>0</v>
      </c>
      <c r="D16">
        <f t="shared" si="0"/>
        <v>0</v>
      </c>
      <c r="E16"/>
      <c r="F16" s="6">
        <v>37636</v>
      </c>
      <c r="G16">
        <v>720</v>
      </c>
      <c r="H16">
        <v>713</v>
      </c>
      <c r="I16">
        <f t="shared" si="1"/>
        <v>-7</v>
      </c>
    </row>
    <row r="17" spans="1:9" x14ac:dyDescent="0.2">
      <c r="A17" s="6">
        <v>37272</v>
      </c>
      <c r="B17">
        <v>0</v>
      </c>
      <c r="C17">
        <v>0</v>
      </c>
      <c r="D17">
        <f t="shared" si="0"/>
        <v>0</v>
      </c>
      <c r="E17"/>
      <c r="F17" s="6">
        <v>37637</v>
      </c>
      <c r="G17">
        <v>900</v>
      </c>
      <c r="H17">
        <v>1030</v>
      </c>
      <c r="I17">
        <f t="shared" si="1"/>
        <v>130</v>
      </c>
    </row>
    <row r="18" spans="1:9" x14ac:dyDescent="0.2">
      <c r="A18" s="6">
        <v>37273</v>
      </c>
      <c r="B18">
        <v>0</v>
      </c>
      <c r="C18">
        <v>0</v>
      </c>
      <c r="D18">
        <f t="shared" si="0"/>
        <v>0</v>
      </c>
      <c r="E18"/>
      <c r="F18" s="6">
        <v>37638</v>
      </c>
      <c r="G18">
        <v>800</v>
      </c>
      <c r="H18">
        <v>964</v>
      </c>
      <c r="I18">
        <f t="shared" si="1"/>
        <v>164</v>
      </c>
    </row>
    <row r="19" spans="1:9" x14ac:dyDescent="0.2">
      <c r="A19" s="6">
        <v>37274</v>
      </c>
      <c r="B19">
        <v>0</v>
      </c>
      <c r="C19">
        <v>0</v>
      </c>
      <c r="D19">
        <f t="shared" si="0"/>
        <v>0</v>
      </c>
      <c r="E19"/>
      <c r="F19" s="6">
        <v>37639</v>
      </c>
      <c r="G19">
        <v>1000</v>
      </c>
      <c r="H19">
        <v>977</v>
      </c>
      <c r="I19">
        <f t="shared" si="1"/>
        <v>-23</v>
      </c>
    </row>
    <row r="20" spans="1:9" x14ac:dyDescent="0.2">
      <c r="A20" s="6">
        <v>37275</v>
      </c>
      <c r="B20">
        <v>0</v>
      </c>
      <c r="C20">
        <v>0</v>
      </c>
      <c r="D20">
        <f t="shared" si="0"/>
        <v>0</v>
      </c>
      <c r="E20"/>
      <c r="F20" s="6">
        <v>37640</v>
      </c>
      <c r="G20">
        <v>980</v>
      </c>
      <c r="H20">
        <v>826</v>
      </c>
      <c r="I20">
        <f t="shared" si="1"/>
        <v>-154</v>
      </c>
    </row>
    <row r="21" spans="1:9" x14ac:dyDescent="0.2">
      <c r="A21" s="6">
        <v>37276</v>
      </c>
      <c r="B21">
        <v>0</v>
      </c>
      <c r="C21">
        <v>122</v>
      </c>
      <c r="D21">
        <f t="shared" si="0"/>
        <v>122</v>
      </c>
      <c r="E21"/>
      <c r="F21" s="6">
        <v>37641</v>
      </c>
      <c r="G21">
        <v>950</v>
      </c>
      <c r="H21">
        <v>1100</v>
      </c>
      <c r="I21">
        <f t="shared" si="1"/>
        <v>150</v>
      </c>
    </row>
    <row r="22" spans="1:9" x14ac:dyDescent="0.2">
      <c r="A22" s="6">
        <v>37277</v>
      </c>
      <c r="B22">
        <v>0</v>
      </c>
      <c r="C22">
        <v>336</v>
      </c>
      <c r="D22">
        <f t="shared" si="0"/>
        <v>336</v>
      </c>
      <c r="E22"/>
      <c r="F22" s="6">
        <v>37642</v>
      </c>
      <c r="G22">
        <v>940</v>
      </c>
      <c r="H22">
        <v>1060</v>
      </c>
      <c r="I22">
        <f t="shared" si="1"/>
        <v>120</v>
      </c>
    </row>
    <row r="23" spans="1:9" x14ac:dyDescent="0.2">
      <c r="A23" s="6">
        <v>37278</v>
      </c>
      <c r="B23">
        <v>0</v>
      </c>
      <c r="C23">
        <v>742</v>
      </c>
      <c r="D23">
        <f t="shared" si="0"/>
        <v>742</v>
      </c>
      <c r="E23"/>
      <c r="F23" s="6">
        <v>37643</v>
      </c>
      <c r="G23">
        <v>790</v>
      </c>
      <c r="H23">
        <v>927</v>
      </c>
      <c r="I23">
        <f t="shared" si="1"/>
        <v>137</v>
      </c>
    </row>
    <row r="24" spans="1:9" x14ac:dyDescent="0.2">
      <c r="A24" s="6">
        <v>37279</v>
      </c>
      <c r="B24">
        <v>0</v>
      </c>
      <c r="C24">
        <v>709</v>
      </c>
      <c r="D24">
        <f t="shared" si="0"/>
        <v>709</v>
      </c>
      <c r="E24"/>
      <c r="F24" s="6">
        <v>37644</v>
      </c>
      <c r="G24">
        <v>770</v>
      </c>
      <c r="H24">
        <v>1030</v>
      </c>
      <c r="I24">
        <f t="shared" si="1"/>
        <v>260</v>
      </c>
    </row>
    <row r="25" spans="1:9" x14ac:dyDescent="0.2">
      <c r="A25" s="6">
        <v>37280</v>
      </c>
      <c r="B25">
        <v>0</v>
      </c>
      <c r="C25">
        <v>869</v>
      </c>
      <c r="D25">
        <f t="shared" si="0"/>
        <v>869</v>
      </c>
      <c r="E25"/>
      <c r="F25" s="6">
        <v>37645</v>
      </c>
      <c r="G25">
        <v>880</v>
      </c>
      <c r="H25">
        <v>1010</v>
      </c>
      <c r="I25">
        <f t="shared" si="1"/>
        <v>130</v>
      </c>
    </row>
    <row r="26" spans="1:9" x14ac:dyDescent="0.2">
      <c r="A26" s="6">
        <v>37281</v>
      </c>
      <c r="B26">
        <v>0</v>
      </c>
      <c r="C26">
        <v>954</v>
      </c>
      <c r="D26">
        <f t="shared" si="0"/>
        <v>954</v>
      </c>
      <c r="E26"/>
      <c r="F26" s="6">
        <v>37646</v>
      </c>
      <c r="G26">
        <v>970</v>
      </c>
      <c r="H26">
        <v>933</v>
      </c>
      <c r="I26">
        <f t="shared" si="1"/>
        <v>-37</v>
      </c>
    </row>
    <row r="27" spans="1:9" x14ac:dyDescent="0.2">
      <c r="A27" s="6">
        <v>37282</v>
      </c>
      <c r="B27">
        <v>0</v>
      </c>
      <c r="C27">
        <v>1100</v>
      </c>
      <c r="D27">
        <f t="shared" si="0"/>
        <v>1100</v>
      </c>
      <c r="E27"/>
      <c r="F27" s="6">
        <v>37647</v>
      </c>
      <c r="G27">
        <v>900</v>
      </c>
      <c r="H27">
        <v>724</v>
      </c>
      <c r="I27">
        <f t="shared" si="1"/>
        <v>-176</v>
      </c>
    </row>
    <row r="28" spans="1:9" x14ac:dyDescent="0.2">
      <c r="A28" s="6">
        <v>37283</v>
      </c>
      <c r="B28">
        <v>0</v>
      </c>
      <c r="C28">
        <v>1080</v>
      </c>
      <c r="D28">
        <f t="shared" si="0"/>
        <v>1080</v>
      </c>
      <c r="E28"/>
      <c r="F28" s="6">
        <v>37648</v>
      </c>
      <c r="G28">
        <v>700</v>
      </c>
      <c r="H28">
        <v>969</v>
      </c>
      <c r="I28">
        <f t="shared" si="1"/>
        <v>269</v>
      </c>
    </row>
    <row r="29" spans="1:9" x14ac:dyDescent="0.2">
      <c r="A29" s="6">
        <v>37284</v>
      </c>
      <c r="B29">
        <v>0</v>
      </c>
      <c r="C29">
        <v>974</v>
      </c>
      <c r="D29">
        <f t="shared" si="0"/>
        <v>974</v>
      </c>
      <c r="E29"/>
      <c r="F29" s="6">
        <v>37649</v>
      </c>
      <c r="G29">
        <v>650</v>
      </c>
      <c r="H29">
        <v>1070</v>
      </c>
      <c r="I29">
        <f t="shared" si="1"/>
        <v>420</v>
      </c>
    </row>
    <row r="30" spans="1:9" x14ac:dyDescent="0.2">
      <c r="A30" s="6">
        <v>37285</v>
      </c>
      <c r="B30">
        <v>0</v>
      </c>
      <c r="C30">
        <v>903</v>
      </c>
      <c r="D30">
        <f t="shared" si="0"/>
        <v>903</v>
      </c>
      <c r="E30"/>
      <c r="F30" s="6">
        <v>37650</v>
      </c>
      <c r="G30">
        <v>890</v>
      </c>
      <c r="H30">
        <v>1100</v>
      </c>
      <c r="I30">
        <f t="shared" si="1"/>
        <v>210</v>
      </c>
    </row>
    <row r="31" spans="1:9" x14ac:dyDescent="0.2">
      <c r="A31" s="6">
        <v>37286</v>
      </c>
      <c r="B31">
        <v>0</v>
      </c>
      <c r="C31">
        <v>953</v>
      </c>
      <c r="D31">
        <f t="shared" si="0"/>
        <v>953</v>
      </c>
      <c r="E31"/>
      <c r="F31" s="6">
        <v>37651</v>
      </c>
      <c r="G31">
        <v>840</v>
      </c>
      <c r="H31">
        <v>1110</v>
      </c>
      <c r="I31">
        <f t="shared" si="1"/>
        <v>270</v>
      </c>
    </row>
    <row r="32" spans="1:9" x14ac:dyDescent="0.2">
      <c r="A32" s="6">
        <v>37287</v>
      </c>
      <c r="B32">
        <v>0</v>
      </c>
      <c r="C32">
        <v>969</v>
      </c>
      <c r="D32">
        <f t="shared" si="0"/>
        <v>969</v>
      </c>
      <c r="E32"/>
      <c r="F32" s="6">
        <v>37652</v>
      </c>
      <c r="G32">
        <v>940</v>
      </c>
      <c r="H32">
        <v>1130</v>
      </c>
      <c r="I32">
        <f t="shared" si="1"/>
        <v>190</v>
      </c>
    </row>
    <row r="33" spans="1:9" x14ac:dyDescent="0.2">
      <c r="A33" s="6">
        <v>37288</v>
      </c>
      <c r="B33">
        <v>0</v>
      </c>
      <c r="C33">
        <v>879</v>
      </c>
      <c r="D33">
        <f t="shared" si="0"/>
        <v>879</v>
      </c>
      <c r="E33"/>
      <c r="F33" s="6">
        <v>37653</v>
      </c>
      <c r="G33">
        <v>970</v>
      </c>
      <c r="H33">
        <v>946</v>
      </c>
      <c r="I33">
        <f t="shared" si="1"/>
        <v>-24</v>
      </c>
    </row>
    <row r="34" spans="1:9" x14ac:dyDescent="0.2">
      <c r="A34" s="6">
        <v>37289</v>
      </c>
      <c r="B34">
        <v>0</v>
      </c>
      <c r="C34">
        <v>731</v>
      </c>
      <c r="D34">
        <f t="shared" si="0"/>
        <v>731</v>
      </c>
      <c r="E34"/>
      <c r="F34" s="6">
        <v>37654</v>
      </c>
      <c r="G34">
        <v>890</v>
      </c>
      <c r="H34">
        <v>777</v>
      </c>
      <c r="I34">
        <f t="shared" si="1"/>
        <v>-113</v>
      </c>
    </row>
    <row r="35" spans="1:9" x14ac:dyDescent="0.2">
      <c r="A35" s="6">
        <v>37290</v>
      </c>
      <c r="B35">
        <v>0</v>
      </c>
      <c r="C35">
        <v>579</v>
      </c>
      <c r="D35">
        <f t="shared" si="0"/>
        <v>579</v>
      </c>
      <c r="E35"/>
      <c r="F35" s="6">
        <v>37655</v>
      </c>
      <c r="G35">
        <v>770</v>
      </c>
      <c r="H35">
        <v>871</v>
      </c>
      <c r="I35">
        <f t="shared" si="1"/>
        <v>101</v>
      </c>
    </row>
    <row r="36" spans="1:9" x14ac:dyDescent="0.2">
      <c r="A36" s="6">
        <v>37291</v>
      </c>
      <c r="B36">
        <v>0</v>
      </c>
      <c r="C36">
        <v>626</v>
      </c>
      <c r="D36">
        <f t="shared" si="0"/>
        <v>626</v>
      </c>
      <c r="E36"/>
      <c r="F36" s="6">
        <v>37656</v>
      </c>
      <c r="G36">
        <v>610</v>
      </c>
      <c r="H36">
        <v>765</v>
      </c>
      <c r="I36">
        <f t="shared" si="1"/>
        <v>155</v>
      </c>
    </row>
    <row r="37" spans="1:9" x14ac:dyDescent="0.2">
      <c r="A37" s="6">
        <v>37292</v>
      </c>
      <c r="B37">
        <v>0</v>
      </c>
      <c r="C37">
        <v>674</v>
      </c>
      <c r="D37">
        <f t="shared" si="0"/>
        <v>674</v>
      </c>
      <c r="E37"/>
      <c r="F37" s="6">
        <v>37657</v>
      </c>
      <c r="G37">
        <v>830</v>
      </c>
      <c r="H37">
        <v>1120</v>
      </c>
      <c r="I37">
        <f t="shared" si="1"/>
        <v>290</v>
      </c>
    </row>
    <row r="38" spans="1:9" x14ac:dyDescent="0.2">
      <c r="A38" s="6">
        <v>37293</v>
      </c>
      <c r="B38">
        <v>0</v>
      </c>
      <c r="C38">
        <v>643</v>
      </c>
      <c r="D38">
        <f t="shared" si="0"/>
        <v>643</v>
      </c>
      <c r="E38"/>
      <c r="F38" s="6">
        <v>37658</v>
      </c>
      <c r="G38">
        <v>900</v>
      </c>
      <c r="H38">
        <v>1130</v>
      </c>
      <c r="I38">
        <f t="shared" si="1"/>
        <v>230</v>
      </c>
    </row>
    <row r="39" spans="1:9" x14ac:dyDescent="0.2">
      <c r="A39" s="6">
        <v>37294</v>
      </c>
      <c r="B39">
        <v>0</v>
      </c>
      <c r="C39">
        <v>646</v>
      </c>
      <c r="D39">
        <f t="shared" si="0"/>
        <v>646</v>
      </c>
      <c r="E39"/>
      <c r="F39" s="6">
        <v>37659</v>
      </c>
      <c r="G39">
        <v>1010</v>
      </c>
      <c r="H39">
        <v>1100</v>
      </c>
      <c r="I39">
        <f t="shared" si="1"/>
        <v>90</v>
      </c>
    </row>
    <row r="40" spans="1:9" x14ac:dyDescent="0.2">
      <c r="A40" s="6">
        <v>37295</v>
      </c>
      <c r="B40">
        <v>0</v>
      </c>
      <c r="C40">
        <v>586</v>
      </c>
      <c r="D40">
        <f t="shared" si="0"/>
        <v>586</v>
      </c>
      <c r="E40"/>
      <c r="F40" s="6">
        <v>37660</v>
      </c>
      <c r="G40">
        <v>1000</v>
      </c>
      <c r="H40">
        <v>1090</v>
      </c>
      <c r="I40">
        <f t="shared" si="1"/>
        <v>90</v>
      </c>
    </row>
    <row r="41" spans="1:9" x14ac:dyDescent="0.2">
      <c r="A41" s="6">
        <v>37296</v>
      </c>
      <c r="B41">
        <v>0</v>
      </c>
      <c r="C41">
        <v>474</v>
      </c>
      <c r="D41">
        <f t="shared" si="0"/>
        <v>474</v>
      </c>
      <c r="E41"/>
      <c r="F41" s="6">
        <v>37661</v>
      </c>
      <c r="G41">
        <v>1020</v>
      </c>
      <c r="H41">
        <v>911</v>
      </c>
      <c r="I41">
        <f t="shared" si="1"/>
        <v>-109</v>
      </c>
    </row>
    <row r="42" spans="1:9" x14ac:dyDescent="0.2">
      <c r="A42" s="6">
        <v>37297</v>
      </c>
      <c r="B42">
        <v>0</v>
      </c>
      <c r="C42">
        <v>413</v>
      </c>
      <c r="D42">
        <f t="shared" si="0"/>
        <v>413</v>
      </c>
      <c r="E42"/>
      <c r="F42" s="6">
        <v>37662</v>
      </c>
      <c r="G42">
        <v>890</v>
      </c>
      <c r="H42">
        <v>1090</v>
      </c>
      <c r="I42">
        <f t="shared" si="1"/>
        <v>200</v>
      </c>
    </row>
    <row r="43" spans="1:9" x14ac:dyDescent="0.2">
      <c r="A43" s="6">
        <v>37298</v>
      </c>
      <c r="B43">
        <v>0</v>
      </c>
      <c r="C43">
        <v>448</v>
      </c>
      <c r="D43">
        <f t="shared" si="0"/>
        <v>448</v>
      </c>
      <c r="E43"/>
      <c r="F43" s="6">
        <v>37663</v>
      </c>
      <c r="G43">
        <v>710</v>
      </c>
      <c r="H43">
        <v>1160</v>
      </c>
      <c r="I43">
        <f t="shared" si="1"/>
        <v>450</v>
      </c>
    </row>
    <row r="44" spans="1:9" x14ac:dyDescent="0.2">
      <c r="A44" s="6">
        <v>37299</v>
      </c>
      <c r="B44">
        <v>0</v>
      </c>
      <c r="C44">
        <v>486</v>
      </c>
      <c r="D44">
        <f t="shared" si="0"/>
        <v>486</v>
      </c>
      <c r="E44"/>
      <c r="F44" s="6">
        <v>37664</v>
      </c>
      <c r="G44">
        <v>900</v>
      </c>
      <c r="H44">
        <v>896</v>
      </c>
      <c r="I44">
        <f t="shared" si="1"/>
        <v>-4</v>
      </c>
    </row>
    <row r="45" spans="1:9" x14ac:dyDescent="0.2">
      <c r="A45" s="6">
        <v>37300</v>
      </c>
      <c r="B45">
        <v>0</v>
      </c>
      <c r="C45">
        <v>554</v>
      </c>
      <c r="D45">
        <f t="shared" si="0"/>
        <v>554</v>
      </c>
      <c r="E45"/>
      <c r="F45" s="6">
        <v>37665</v>
      </c>
      <c r="G45">
        <v>950</v>
      </c>
      <c r="H45">
        <v>638</v>
      </c>
      <c r="I45">
        <f t="shared" si="1"/>
        <v>-312</v>
      </c>
    </row>
    <row r="46" spans="1:9" x14ac:dyDescent="0.2">
      <c r="A46" s="6">
        <v>37301</v>
      </c>
      <c r="B46">
        <v>0</v>
      </c>
      <c r="C46">
        <v>715</v>
      </c>
      <c r="D46">
        <f t="shared" si="0"/>
        <v>715</v>
      </c>
      <c r="E46"/>
      <c r="F46" s="6">
        <v>37666</v>
      </c>
      <c r="G46">
        <v>990</v>
      </c>
      <c r="H46">
        <v>540</v>
      </c>
      <c r="I46">
        <f t="shared" si="1"/>
        <v>-450</v>
      </c>
    </row>
    <row r="47" spans="1:9" x14ac:dyDescent="0.2">
      <c r="A47" s="6">
        <v>37302</v>
      </c>
      <c r="B47">
        <v>0</v>
      </c>
      <c r="C47">
        <v>646</v>
      </c>
      <c r="D47">
        <f t="shared" si="0"/>
        <v>646</v>
      </c>
      <c r="E47"/>
      <c r="F47" s="6">
        <v>37667</v>
      </c>
      <c r="G47">
        <v>910</v>
      </c>
      <c r="H47">
        <v>543</v>
      </c>
      <c r="I47">
        <f t="shared" si="1"/>
        <v>-367</v>
      </c>
    </row>
    <row r="48" spans="1:9" x14ac:dyDescent="0.2">
      <c r="A48" s="6">
        <v>37303</v>
      </c>
      <c r="B48">
        <v>0</v>
      </c>
      <c r="C48">
        <v>648</v>
      </c>
      <c r="D48">
        <f t="shared" si="0"/>
        <v>648</v>
      </c>
      <c r="E48"/>
      <c r="F48" s="6">
        <v>37668</v>
      </c>
      <c r="G48">
        <v>800</v>
      </c>
      <c r="H48">
        <v>423</v>
      </c>
      <c r="I48">
        <f t="shared" si="1"/>
        <v>-377</v>
      </c>
    </row>
    <row r="49" spans="1:9" x14ac:dyDescent="0.2">
      <c r="A49" s="6">
        <v>37304</v>
      </c>
      <c r="B49">
        <v>0</v>
      </c>
      <c r="C49">
        <v>700</v>
      </c>
      <c r="D49">
        <f t="shared" si="0"/>
        <v>700</v>
      </c>
      <c r="E49"/>
      <c r="F49" s="6">
        <v>37669</v>
      </c>
      <c r="G49">
        <v>840</v>
      </c>
      <c r="H49">
        <v>500</v>
      </c>
      <c r="I49">
        <f t="shared" si="1"/>
        <v>-340</v>
      </c>
    </row>
    <row r="50" spans="1:9" x14ac:dyDescent="0.2">
      <c r="A50" s="6">
        <v>37305</v>
      </c>
      <c r="B50">
        <v>0</v>
      </c>
      <c r="C50">
        <v>651</v>
      </c>
      <c r="D50">
        <f t="shared" si="0"/>
        <v>651</v>
      </c>
      <c r="E50"/>
      <c r="F50" s="6">
        <v>37670</v>
      </c>
      <c r="G50">
        <v>770</v>
      </c>
      <c r="H50">
        <v>449</v>
      </c>
      <c r="I50">
        <f t="shared" si="1"/>
        <v>-321</v>
      </c>
    </row>
    <row r="51" spans="1:9" x14ac:dyDescent="0.2">
      <c r="A51" s="6">
        <v>37306</v>
      </c>
      <c r="B51">
        <v>0</v>
      </c>
      <c r="C51">
        <v>649</v>
      </c>
      <c r="D51">
        <f t="shared" si="0"/>
        <v>649</v>
      </c>
      <c r="E51"/>
      <c r="F51" s="6">
        <v>37671</v>
      </c>
      <c r="G51">
        <v>980</v>
      </c>
      <c r="H51">
        <v>551</v>
      </c>
      <c r="I51">
        <f t="shared" si="1"/>
        <v>-429</v>
      </c>
    </row>
    <row r="52" spans="1:9" x14ac:dyDescent="0.2">
      <c r="A52" s="6">
        <v>37307</v>
      </c>
      <c r="B52">
        <v>0</v>
      </c>
      <c r="C52">
        <v>741</v>
      </c>
      <c r="D52">
        <f t="shared" si="0"/>
        <v>741</v>
      </c>
      <c r="E52"/>
      <c r="F52" s="6">
        <v>37672</v>
      </c>
      <c r="G52">
        <v>1000</v>
      </c>
      <c r="H52">
        <v>586</v>
      </c>
      <c r="I52">
        <f t="shared" si="1"/>
        <v>-414</v>
      </c>
    </row>
    <row r="53" spans="1:9" x14ac:dyDescent="0.2">
      <c r="A53" s="6">
        <v>37308</v>
      </c>
      <c r="B53">
        <v>0</v>
      </c>
      <c r="C53">
        <v>774</v>
      </c>
      <c r="D53">
        <f t="shared" si="0"/>
        <v>774</v>
      </c>
      <c r="E53"/>
      <c r="F53" s="6">
        <v>37673</v>
      </c>
      <c r="G53">
        <v>1050</v>
      </c>
      <c r="H53">
        <v>713</v>
      </c>
      <c r="I53">
        <f t="shared" si="1"/>
        <v>-337</v>
      </c>
    </row>
    <row r="54" spans="1:9" x14ac:dyDescent="0.2">
      <c r="A54" s="6">
        <v>37309</v>
      </c>
      <c r="B54">
        <v>0</v>
      </c>
      <c r="C54">
        <v>819</v>
      </c>
      <c r="D54">
        <f t="shared" si="0"/>
        <v>819</v>
      </c>
      <c r="E54"/>
      <c r="F54" s="6">
        <v>37674</v>
      </c>
      <c r="G54">
        <v>1050</v>
      </c>
      <c r="H54">
        <v>679</v>
      </c>
      <c r="I54">
        <f t="shared" si="1"/>
        <v>-371</v>
      </c>
    </row>
    <row r="55" spans="1:9" x14ac:dyDescent="0.2">
      <c r="A55" s="6">
        <v>37310</v>
      </c>
      <c r="B55">
        <v>0</v>
      </c>
      <c r="C55">
        <v>769</v>
      </c>
      <c r="D55">
        <f t="shared" si="0"/>
        <v>769</v>
      </c>
      <c r="E55"/>
      <c r="F55" s="6">
        <v>37675</v>
      </c>
      <c r="G55">
        <v>1100</v>
      </c>
      <c r="H55">
        <v>563</v>
      </c>
      <c r="I55">
        <f t="shared" si="1"/>
        <v>-537</v>
      </c>
    </row>
    <row r="56" spans="1:9" x14ac:dyDescent="0.2">
      <c r="A56" s="6">
        <v>37311</v>
      </c>
      <c r="B56">
        <v>0</v>
      </c>
      <c r="C56">
        <v>698</v>
      </c>
      <c r="D56">
        <f t="shared" si="0"/>
        <v>698</v>
      </c>
      <c r="E56"/>
      <c r="F56" s="6">
        <v>37676</v>
      </c>
      <c r="G56">
        <v>1150</v>
      </c>
      <c r="H56">
        <v>746</v>
      </c>
      <c r="I56">
        <f t="shared" si="1"/>
        <v>-404</v>
      </c>
    </row>
    <row r="57" spans="1:9" x14ac:dyDescent="0.2">
      <c r="A57" s="6">
        <v>37312</v>
      </c>
      <c r="B57">
        <v>0</v>
      </c>
      <c r="C57">
        <v>717</v>
      </c>
      <c r="D57">
        <f t="shared" si="0"/>
        <v>717</v>
      </c>
      <c r="E57"/>
      <c r="F57" s="6">
        <v>37677</v>
      </c>
      <c r="G57">
        <v>1100</v>
      </c>
      <c r="H57">
        <v>529</v>
      </c>
      <c r="I57">
        <f t="shared" si="1"/>
        <v>-571</v>
      </c>
    </row>
    <row r="58" spans="1:9" x14ac:dyDescent="0.2">
      <c r="A58" s="6">
        <v>37313</v>
      </c>
      <c r="B58">
        <v>0</v>
      </c>
      <c r="C58">
        <v>832</v>
      </c>
      <c r="D58">
        <f t="shared" si="0"/>
        <v>832</v>
      </c>
      <c r="E58"/>
      <c r="F58" s="6">
        <v>37678</v>
      </c>
      <c r="G58">
        <v>1050</v>
      </c>
      <c r="H58">
        <v>405</v>
      </c>
      <c r="I58">
        <f t="shared" si="1"/>
        <v>-645</v>
      </c>
    </row>
    <row r="59" spans="1:9" x14ac:dyDescent="0.2">
      <c r="A59" s="6">
        <v>37314</v>
      </c>
      <c r="B59">
        <v>0</v>
      </c>
      <c r="C59">
        <v>886</v>
      </c>
      <c r="D59">
        <f t="shared" si="0"/>
        <v>886</v>
      </c>
      <c r="E59"/>
      <c r="F59" s="6">
        <v>37679</v>
      </c>
      <c r="G59">
        <v>830</v>
      </c>
      <c r="H59">
        <v>480</v>
      </c>
      <c r="I59">
        <f t="shared" si="1"/>
        <v>-350</v>
      </c>
    </row>
    <row r="60" spans="1:9" x14ac:dyDescent="0.2">
      <c r="A60" s="6">
        <v>37315</v>
      </c>
      <c r="B60">
        <v>0</v>
      </c>
      <c r="C60">
        <v>859</v>
      </c>
      <c r="D60">
        <f t="shared" si="0"/>
        <v>859</v>
      </c>
      <c r="E60"/>
      <c r="F60" s="6">
        <v>37680</v>
      </c>
      <c r="G60">
        <v>8100</v>
      </c>
      <c r="H60">
        <v>697</v>
      </c>
      <c r="I60">
        <f t="shared" si="1"/>
        <v>-7403</v>
      </c>
    </row>
    <row r="61" spans="1:9" x14ac:dyDescent="0.2">
      <c r="A61" s="6">
        <v>37316</v>
      </c>
      <c r="B61">
        <v>0</v>
      </c>
      <c r="C61">
        <v>839</v>
      </c>
      <c r="D61">
        <f t="shared" si="0"/>
        <v>839</v>
      </c>
      <c r="E61"/>
      <c r="F61" s="6">
        <v>37681</v>
      </c>
      <c r="G61">
        <v>860</v>
      </c>
      <c r="H61">
        <v>686</v>
      </c>
      <c r="I61">
        <f t="shared" si="1"/>
        <v>-174</v>
      </c>
    </row>
    <row r="62" spans="1:9" x14ac:dyDescent="0.2">
      <c r="A62" s="6">
        <v>37317</v>
      </c>
      <c r="B62">
        <v>0</v>
      </c>
      <c r="C62">
        <v>865</v>
      </c>
      <c r="D62">
        <f t="shared" si="0"/>
        <v>865</v>
      </c>
      <c r="E62"/>
      <c r="F62" s="6">
        <v>37682</v>
      </c>
      <c r="G62">
        <v>960</v>
      </c>
      <c r="H62">
        <v>642</v>
      </c>
      <c r="I62">
        <f t="shared" si="1"/>
        <v>-318</v>
      </c>
    </row>
    <row r="63" spans="1:9" x14ac:dyDescent="0.2">
      <c r="A63" s="6">
        <v>37318</v>
      </c>
      <c r="B63">
        <v>0</v>
      </c>
      <c r="C63">
        <v>822</v>
      </c>
      <c r="D63">
        <f t="shared" si="0"/>
        <v>822</v>
      </c>
      <c r="E63"/>
      <c r="F63" s="6">
        <v>37683</v>
      </c>
      <c r="G63">
        <v>1030</v>
      </c>
      <c r="H63">
        <v>884</v>
      </c>
      <c r="I63">
        <f t="shared" si="1"/>
        <v>-146</v>
      </c>
    </row>
    <row r="64" spans="1:9" x14ac:dyDescent="0.2">
      <c r="A64" s="6">
        <v>37319</v>
      </c>
      <c r="B64">
        <v>0</v>
      </c>
      <c r="C64">
        <v>817</v>
      </c>
      <c r="D64">
        <f t="shared" si="0"/>
        <v>817</v>
      </c>
      <c r="E64"/>
      <c r="F64" s="6">
        <v>37684</v>
      </c>
      <c r="G64">
        <v>900</v>
      </c>
      <c r="H64">
        <v>894</v>
      </c>
      <c r="I64">
        <f t="shared" si="1"/>
        <v>-6</v>
      </c>
    </row>
    <row r="65" spans="1:9" x14ac:dyDescent="0.2">
      <c r="A65" s="6">
        <v>37320</v>
      </c>
      <c r="B65">
        <v>0</v>
      </c>
      <c r="C65">
        <v>919</v>
      </c>
      <c r="D65">
        <f t="shared" si="0"/>
        <v>919</v>
      </c>
      <c r="E65"/>
      <c r="F65" s="6">
        <v>37685</v>
      </c>
      <c r="G65">
        <v>980</v>
      </c>
      <c r="H65">
        <v>951</v>
      </c>
      <c r="I65">
        <f t="shared" si="1"/>
        <v>-29</v>
      </c>
    </row>
    <row r="66" spans="1:9" x14ac:dyDescent="0.2">
      <c r="A66" s="6">
        <v>37321</v>
      </c>
      <c r="B66">
        <v>0</v>
      </c>
      <c r="C66">
        <v>898</v>
      </c>
      <c r="D66">
        <f t="shared" ref="D66:D129" si="2">C66-B66</f>
        <v>898</v>
      </c>
      <c r="E66"/>
      <c r="F66" s="6">
        <v>37686</v>
      </c>
      <c r="G66">
        <v>1050</v>
      </c>
      <c r="H66">
        <v>1260</v>
      </c>
      <c r="I66">
        <f t="shared" si="1"/>
        <v>210</v>
      </c>
    </row>
    <row r="67" spans="1:9" x14ac:dyDescent="0.2">
      <c r="A67" s="6">
        <v>37322</v>
      </c>
      <c r="B67">
        <v>0</v>
      </c>
      <c r="C67">
        <v>895</v>
      </c>
      <c r="D67">
        <f t="shared" si="2"/>
        <v>895</v>
      </c>
      <c r="E67"/>
      <c r="F67" s="6">
        <v>37687</v>
      </c>
      <c r="G67">
        <v>1150</v>
      </c>
      <c r="H67">
        <v>1230</v>
      </c>
      <c r="I67">
        <f t="shared" ref="I67:I130" si="3">H67-G67</f>
        <v>80</v>
      </c>
    </row>
    <row r="68" spans="1:9" x14ac:dyDescent="0.2">
      <c r="A68" s="6">
        <v>37323</v>
      </c>
      <c r="B68">
        <v>0</v>
      </c>
      <c r="C68">
        <v>865</v>
      </c>
      <c r="D68">
        <f t="shared" si="2"/>
        <v>865</v>
      </c>
      <c r="E68"/>
      <c r="F68" s="6">
        <v>37688</v>
      </c>
      <c r="G68">
        <v>1180</v>
      </c>
      <c r="H68">
        <v>1240</v>
      </c>
      <c r="I68">
        <f t="shared" si="3"/>
        <v>60</v>
      </c>
    </row>
    <row r="69" spans="1:9" x14ac:dyDescent="0.2">
      <c r="A69" s="6">
        <v>37324</v>
      </c>
      <c r="B69">
        <v>0</v>
      </c>
      <c r="C69">
        <v>795</v>
      </c>
      <c r="D69">
        <f t="shared" si="2"/>
        <v>795</v>
      </c>
      <c r="E69"/>
      <c r="F69" s="6">
        <v>37689</v>
      </c>
      <c r="G69">
        <v>990</v>
      </c>
      <c r="H69">
        <v>977</v>
      </c>
      <c r="I69">
        <f t="shared" si="3"/>
        <v>-13</v>
      </c>
    </row>
    <row r="70" spans="1:9" x14ac:dyDescent="0.2">
      <c r="A70" s="6">
        <v>37325</v>
      </c>
      <c r="B70">
        <v>0</v>
      </c>
      <c r="C70">
        <v>700</v>
      </c>
      <c r="D70">
        <f t="shared" si="2"/>
        <v>700</v>
      </c>
      <c r="E70"/>
      <c r="F70" s="6">
        <v>37690</v>
      </c>
      <c r="G70">
        <v>1000</v>
      </c>
      <c r="H70">
        <v>1060</v>
      </c>
      <c r="I70">
        <f t="shared" si="3"/>
        <v>60</v>
      </c>
    </row>
    <row r="71" spans="1:9" x14ac:dyDescent="0.2">
      <c r="A71" s="6">
        <v>37326</v>
      </c>
      <c r="B71">
        <v>0</v>
      </c>
      <c r="C71">
        <v>639</v>
      </c>
      <c r="D71">
        <f t="shared" si="2"/>
        <v>639</v>
      </c>
      <c r="E71"/>
      <c r="F71" s="6">
        <v>37691</v>
      </c>
      <c r="G71">
        <v>850</v>
      </c>
      <c r="H71">
        <v>1030</v>
      </c>
      <c r="I71">
        <f t="shared" si="3"/>
        <v>180</v>
      </c>
    </row>
    <row r="72" spans="1:9" x14ac:dyDescent="0.2">
      <c r="A72" s="6">
        <v>37327</v>
      </c>
      <c r="B72">
        <v>0</v>
      </c>
      <c r="C72">
        <v>786</v>
      </c>
      <c r="D72">
        <f t="shared" si="2"/>
        <v>786</v>
      </c>
      <c r="E72"/>
      <c r="F72" s="6">
        <v>37692</v>
      </c>
      <c r="G72">
        <v>830</v>
      </c>
      <c r="H72">
        <v>1300</v>
      </c>
      <c r="I72">
        <f t="shared" si="3"/>
        <v>470</v>
      </c>
    </row>
    <row r="73" spans="1:9" x14ac:dyDescent="0.2">
      <c r="A73" s="6">
        <v>37328</v>
      </c>
      <c r="B73">
        <v>0</v>
      </c>
      <c r="C73">
        <v>968</v>
      </c>
      <c r="D73">
        <f t="shared" si="2"/>
        <v>968</v>
      </c>
      <c r="E73"/>
      <c r="F73" s="6">
        <v>37693</v>
      </c>
      <c r="G73">
        <v>830</v>
      </c>
      <c r="H73">
        <v>1220</v>
      </c>
      <c r="I73">
        <f t="shared" si="3"/>
        <v>390</v>
      </c>
    </row>
    <row r="74" spans="1:9" x14ac:dyDescent="0.2">
      <c r="A74" s="6">
        <v>37329</v>
      </c>
      <c r="B74">
        <v>0</v>
      </c>
      <c r="C74">
        <v>833</v>
      </c>
      <c r="D74">
        <f t="shared" si="2"/>
        <v>833</v>
      </c>
      <c r="E74"/>
      <c r="F74" s="6">
        <v>37694</v>
      </c>
      <c r="G74">
        <v>960</v>
      </c>
      <c r="H74">
        <v>1300</v>
      </c>
      <c r="I74">
        <f t="shared" si="3"/>
        <v>340</v>
      </c>
    </row>
    <row r="75" spans="1:9" x14ac:dyDescent="0.2">
      <c r="A75" s="6">
        <v>37330</v>
      </c>
      <c r="B75">
        <v>0</v>
      </c>
      <c r="C75">
        <v>803</v>
      </c>
      <c r="D75">
        <f t="shared" si="2"/>
        <v>803</v>
      </c>
      <c r="E75"/>
      <c r="F75" s="6">
        <v>37695</v>
      </c>
      <c r="G75">
        <v>960</v>
      </c>
      <c r="H75">
        <v>1210</v>
      </c>
      <c r="I75">
        <f t="shared" si="3"/>
        <v>250</v>
      </c>
    </row>
    <row r="76" spans="1:9" x14ac:dyDescent="0.2">
      <c r="A76" s="6">
        <v>37331</v>
      </c>
      <c r="B76">
        <v>0</v>
      </c>
      <c r="C76">
        <v>691</v>
      </c>
      <c r="D76">
        <f t="shared" si="2"/>
        <v>691</v>
      </c>
      <c r="E76"/>
      <c r="F76" s="6">
        <v>37696</v>
      </c>
      <c r="G76">
        <v>1090</v>
      </c>
      <c r="H76">
        <v>816</v>
      </c>
      <c r="I76">
        <f t="shared" si="3"/>
        <v>-274</v>
      </c>
    </row>
    <row r="77" spans="1:9" x14ac:dyDescent="0.2">
      <c r="A77" s="6">
        <v>37332</v>
      </c>
      <c r="B77">
        <v>0</v>
      </c>
      <c r="C77">
        <v>709</v>
      </c>
      <c r="D77">
        <f t="shared" si="2"/>
        <v>709</v>
      </c>
      <c r="E77"/>
      <c r="F77" s="6">
        <v>37697</v>
      </c>
      <c r="G77">
        <v>1100</v>
      </c>
      <c r="H77">
        <v>856</v>
      </c>
      <c r="I77">
        <f t="shared" si="3"/>
        <v>-244</v>
      </c>
    </row>
    <row r="78" spans="1:9" x14ac:dyDescent="0.2">
      <c r="A78" s="6">
        <v>37333</v>
      </c>
      <c r="B78">
        <v>0</v>
      </c>
      <c r="C78">
        <v>669</v>
      </c>
      <c r="D78">
        <f t="shared" si="2"/>
        <v>669</v>
      </c>
      <c r="E78"/>
      <c r="F78" s="6">
        <v>37698</v>
      </c>
      <c r="G78">
        <v>1040</v>
      </c>
      <c r="H78">
        <v>1030</v>
      </c>
      <c r="I78">
        <f t="shared" si="3"/>
        <v>-10</v>
      </c>
    </row>
    <row r="79" spans="1:9" x14ac:dyDescent="0.2">
      <c r="A79" s="6">
        <v>37334</v>
      </c>
      <c r="B79">
        <v>0</v>
      </c>
      <c r="C79">
        <v>580</v>
      </c>
      <c r="D79">
        <f t="shared" si="2"/>
        <v>580</v>
      </c>
      <c r="E79"/>
      <c r="F79" s="6">
        <v>37699</v>
      </c>
      <c r="G79">
        <v>1000</v>
      </c>
      <c r="H79">
        <v>1120</v>
      </c>
      <c r="I79">
        <f t="shared" si="3"/>
        <v>120</v>
      </c>
    </row>
    <row r="80" spans="1:9" x14ac:dyDescent="0.2">
      <c r="A80" s="6">
        <v>37335</v>
      </c>
      <c r="B80">
        <v>0</v>
      </c>
      <c r="C80">
        <v>356</v>
      </c>
      <c r="D80">
        <f t="shared" si="2"/>
        <v>356</v>
      </c>
      <c r="E80"/>
      <c r="F80" s="6">
        <v>37700</v>
      </c>
      <c r="G80">
        <v>1010</v>
      </c>
      <c r="H80">
        <v>1260</v>
      </c>
      <c r="I80">
        <f t="shared" si="3"/>
        <v>250</v>
      </c>
    </row>
    <row r="81" spans="1:9" x14ac:dyDescent="0.2">
      <c r="A81" s="6">
        <v>37336</v>
      </c>
      <c r="B81">
        <v>0</v>
      </c>
      <c r="C81">
        <v>383</v>
      </c>
      <c r="D81">
        <f t="shared" si="2"/>
        <v>383</v>
      </c>
      <c r="E81"/>
      <c r="F81" s="6">
        <v>37701</v>
      </c>
      <c r="G81">
        <v>1090</v>
      </c>
      <c r="H81">
        <v>1320</v>
      </c>
      <c r="I81">
        <f t="shared" si="3"/>
        <v>230</v>
      </c>
    </row>
    <row r="82" spans="1:9" x14ac:dyDescent="0.2">
      <c r="A82" s="6">
        <v>37337</v>
      </c>
      <c r="B82">
        <v>0</v>
      </c>
      <c r="C82">
        <v>674</v>
      </c>
      <c r="D82">
        <f t="shared" si="2"/>
        <v>674</v>
      </c>
      <c r="E82"/>
      <c r="F82" s="6">
        <v>37702</v>
      </c>
      <c r="G82">
        <v>1160</v>
      </c>
      <c r="H82">
        <v>1230</v>
      </c>
      <c r="I82">
        <f t="shared" si="3"/>
        <v>70</v>
      </c>
    </row>
    <row r="83" spans="1:9" x14ac:dyDescent="0.2">
      <c r="A83" s="6">
        <v>37338</v>
      </c>
      <c r="B83">
        <v>0</v>
      </c>
      <c r="C83">
        <v>827</v>
      </c>
      <c r="D83">
        <f t="shared" si="2"/>
        <v>827</v>
      </c>
      <c r="E83"/>
      <c r="F83" s="6">
        <v>37703</v>
      </c>
      <c r="G83">
        <v>1230</v>
      </c>
      <c r="H83">
        <v>1040</v>
      </c>
      <c r="I83">
        <f t="shared" si="3"/>
        <v>-190</v>
      </c>
    </row>
    <row r="84" spans="1:9" x14ac:dyDescent="0.2">
      <c r="A84" s="6">
        <v>37339</v>
      </c>
      <c r="B84">
        <v>0</v>
      </c>
      <c r="C84">
        <v>832</v>
      </c>
      <c r="D84">
        <f t="shared" si="2"/>
        <v>832</v>
      </c>
      <c r="E84"/>
      <c r="F84" s="6">
        <v>37704</v>
      </c>
      <c r="G84">
        <v>1160</v>
      </c>
      <c r="H84">
        <v>1290</v>
      </c>
      <c r="I84">
        <f t="shared" si="3"/>
        <v>130</v>
      </c>
    </row>
    <row r="85" spans="1:9" x14ac:dyDescent="0.2">
      <c r="A85" s="6">
        <v>37340</v>
      </c>
      <c r="B85">
        <v>0</v>
      </c>
      <c r="C85">
        <v>816</v>
      </c>
      <c r="D85">
        <f t="shared" si="2"/>
        <v>816</v>
      </c>
      <c r="E85"/>
      <c r="F85" s="6">
        <v>37705</v>
      </c>
      <c r="G85">
        <v>1040</v>
      </c>
      <c r="H85">
        <v>1540</v>
      </c>
      <c r="I85">
        <f t="shared" si="3"/>
        <v>500</v>
      </c>
    </row>
    <row r="86" spans="1:9" x14ac:dyDescent="0.2">
      <c r="A86" s="6">
        <v>37341</v>
      </c>
      <c r="B86">
        <v>0</v>
      </c>
      <c r="C86">
        <v>969</v>
      </c>
      <c r="D86">
        <f t="shared" si="2"/>
        <v>969</v>
      </c>
      <c r="E86"/>
      <c r="F86" s="6">
        <v>37706</v>
      </c>
      <c r="G86">
        <v>1030</v>
      </c>
      <c r="H86">
        <v>1530</v>
      </c>
      <c r="I86">
        <f t="shared" si="3"/>
        <v>500</v>
      </c>
    </row>
    <row r="87" spans="1:9" x14ac:dyDescent="0.2">
      <c r="A87" s="6">
        <v>37342</v>
      </c>
      <c r="B87">
        <v>0</v>
      </c>
      <c r="C87">
        <v>924</v>
      </c>
      <c r="D87">
        <f t="shared" si="2"/>
        <v>924</v>
      </c>
      <c r="E87"/>
      <c r="F87" s="6">
        <v>37707</v>
      </c>
      <c r="G87">
        <v>950</v>
      </c>
      <c r="H87">
        <v>1620</v>
      </c>
      <c r="I87">
        <f t="shared" si="3"/>
        <v>670</v>
      </c>
    </row>
    <row r="88" spans="1:9" x14ac:dyDescent="0.2">
      <c r="A88" s="6">
        <v>37343</v>
      </c>
      <c r="B88">
        <v>0</v>
      </c>
      <c r="C88">
        <v>925</v>
      </c>
      <c r="D88">
        <f t="shared" si="2"/>
        <v>925</v>
      </c>
      <c r="E88"/>
      <c r="F88" s="6">
        <v>37708</v>
      </c>
      <c r="G88">
        <v>1100</v>
      </c>
      <c r="H88">
        <v>1750</v>
      </c>
      <c r="I88">
        <f t="shared" si="3"/>
        <v>650</v>
      </c>
    </row>
    <row r="89" spans="1:9" x14ac:dyDescent="0.2">
      <c r="A89" s="6">
        <v>37344</v>
      </c>
      <c r="B89">
        <v>0</v>
      </c>
      <c r="C89">
        <v>936</v>
      </c>
      <c r="D89">
        <f t="shared" si="2"/>
        <v>936</v>
      </c>
      <c r="E89"/>
      <c r="F89" s="6">
        <v>37709</v>
      </c>
      <c r="G89">
        <v>1200</v>
      </c>
      <c r="H89">
        <v>1640</v>
      </c>
      <c r="I89">
        <f t="shared" si="3"/>
        <v>440</v>
      </c>
    </row>
    <row r="90" spans="1:9" x14ac:dyDescent="0.2">
      <c r="A90" s="6">
        <v>37345</v>
      </c>
      <c r="B90">
        <v>0</v>
      </c>
      <c r="C90">
        <v>864</v>
      </c>
      <c r="D90">
        <f t="shared" si="2"/>
        <v>864</v>
      </c>
      <c r="E90"/>
      <c r="F90" s="6">
        <v>37710</v>
      </c>
      <c r="G90">
        <v>1200</v>
      </c>
      <c r="H90">
        <v>1390</v>
      </c>
      <c r="I90">
        <f t="shared" si="3"/>
        <v>190</v>
      </c>
    </row>
    <row r="91" spans="1:9" x14ac:dyDescent="0.2">
      <c r="A91" s="6">
        <v>37346</v>
      </c>
      <c r="B91">
        <v>0</v>
      </c>
      <c r="C91">
        <v>850</v>
      </c>
      <c r="D91">
        <f t="shared" si="2"/>
        <v>850</v>
      </c>
      <c r="E91"/>
      <c r="F91" s="6">
        <v>37711</v>
      </c>
      <c r="G91">
        <v>1140</v>
      </c>
      <c r="H91">
        <v>1570</v>
      </c>
      <c r="I91">
        <f t="shared" si="3"/>
        <v>430</v>
      </c>
    </row>
    <row r="92" spans="1:9" x14ac:dyDescent="0.2">
      <c r="A92" s="6">
        <v>37347</v>
      </c>
      <c r="B92">
        <v>0</v>
      </c>
      <c r="C92">
        <v>920</v>
      </c>
      <c r="D92">
        <f t="shared" si="2"/>
        <v>920</v>
      </c>
      <c r="E92"/>
      <c r="F92" s="6">
        <v>37712</v>
      </c>
      <c r="G92">
        <v>900</v>
      </c>
      <c r="H92">
        <v>1650</v>
      </c>
      <c r="I92">
        <f t="shared" si="3"/>
        <v>750</v>
      </c>
    </row>
    <row r="93" spans="1:9" x14ac:dyDescent="0.2">
      <c r="A93" s="6">
        <v>37348</v>
      </c>
      <c r="B93">
        <v>0</v>
      </c>
      <c r="C93">
        <v>912</v>
      </c>
      <c r="D93">
        <f t="shared" si="2"/>
        <v>912</v>
      </c>
      <c r="E93"/>
      <c r="F93" s="6">
        <v>37713</v>
      </c>
      <c r="G93">
        <v>1020</v>
      </c>
      <c r="H93">
        <v>1770</v>
      </c>
      <c r="I93">
        <f t="shared" si="3"/>
        <v>750</v>
      </c>
    </row>
    <row r="94" spans="1:9" x14ac:dyDescent="0.2">
      <c r="A94" s="6">
        <v>37349</v>
      </c>
      <c r="B94">
        <v>0</v>
      </c>
      <c r="C94">
        <v>993</v>
      </c>
      <c r="D94">
        <f t="shared" si="2"/>
        <v>993</v>
      </c>
      <c r="E94"/>
      <c r="F94" s="6">
        <v>37714</v>
      </c>
      <c r="G94">
        <v>1100</v>
      </c>
      <c r="H94">
        <v>1780</v>
      </c>
      <c r="I94">
        <f t="shared" si="3"/>
        <v>680</v>
      </c>
    </row>
    <row r="95" spans="1:9" x14ac:dyDescent="0.2">
      <c r="A95" s="6">
        <v>37350</v>
      </c>
      <c r="B95">
        <v>0</v>
      </c>
      <c r="C95">
        <v>994</v>
      </c>
      <c r="D95">
        <f t="shared" si="2"/>
        <v>994</v>
      </c>
      <c r="E95"/>
      <c r="F95" s="6">
        <v>37715</v>
      </c>
      <c r="G95">
        <v>1000</v>
      </c>
      <c r="H95">
        <v>1880</v>
      </c>
      <c r="I95">
        <f t="shared" si="3"/>
        <v>880</v>
      </c>
    </row>
    <row r="96" spans="1:9" x14ac:dyDescent="0.2">
      <c r="A96" s="6">
        <v>37351</v>
      </c>
      <c r="B96">
        <v>0</v>
      </c>
      <c r="C96">
        <v>991</v>
      </c>
      <c r="D96">
        <f t="shared" si="2"/>
        <v>991</v>
      </c>
      <c r="E96"/>
      <c r="F96" s="6">
        <v>37716</v>
      </c>
      <c r="G96">
        <v>1000</v>
      </c>
      <c r="H96">
        <v>1640</v>
      </c>
      <c r="I96">
        <f t="shared" si="3"/>
        <v>640</v>
      </c>
    </row>
    <row r="97" spans="1:9" x14ac:dyDescent="0.2">
      <c r="A97" s="6">
        <v>37352</v>
      </c>
      <c r="B97">
        <v>0</v>
      </c>
      <c r="C97">
        <v>1020</v>
      </c>
      <c r="D97">
        <f t="shared" si="2"/>
        <v>1020</v>
      </c>
      <c r="E97"/>
      <c r="F97" s="6">
        <v>37717</v>
      </c>
      <c r="G97">
        <v>970</v>
      </c>
      <c r="H97">
        <v>1320</v>
      </c>
      <c r="I97">
        <f t="shared" si="3"/>
        <v>350</v>
      </c>
    </row>
    <row r="98" spans="1:9" x14ac:dyDescent="0.2">
      <c r="A98" s="6">
        <v>37353</v>
      </c>
      <c r="B98">
        <v>0</v>
      </c>
      <c r="C98">
        <v>1000</v>
      </c>
      <c r="D98">
        <f t="shared" si="2"/>
        <v>1000</v>
      </c>
      <c r="E98"/>
      <c r="F98" s="6">
        <v>37718</v>
      </c>
      <c r="G98">
        <v>960</v>
      </c>
      <c r="H98">
        <v>1700</v>
      </c>
      <c r="I98">
        <f t="shared" si="3"/>
        <v>740</v>
      </c>
    </row>
    <row r="99" spans="1:9" x14ac:dyDescent="0.2">
      <c r="A99" s="6">
        <v>37354</v>
      </c>
      <c r="B99">
        <v>0</v>
      </c>
      <c r="C99">
        <v>1010</v>
      </c>
      <c r="D99">
        <f t="shared" si="2"/>
        <v>1010</v>
      </c>
      <c r="E99"/>
      <c r="F99" s="6">
        <v>37719</v>
      </c>
      <c r="G99">
        <v>1000</v>
      </c>
      <c r="H99">
        <v>1480</v>
      </c>
      <c r="I99">
        <f t="shared" si="3"/>
        <v>480</v>
      </c>
    </row>
    <row r="100" spans="1:9" x14ac:dyDescent="0.2">
      <c r="A100" s="6">
        <v>37355</v>
      </c>
      <c r="B100">
        <v>0</v>
      </c>
      <c r="C100">
        <v>1030</v>
      </c>
      <c r="D100">
        <f t="shared" si="2"/>
        <v>1030</v>
      </c>
      <c r="E100"/>
      <c r="F100" s="6">
        <v>37720</v>
      </c>
      <c r="G100">
        <v>1100</v>
      </c>
      <c r="H100">
        <v>1620</v>
      </c>
      <c r="I100">
        <f t="shared" si="3"/>
        <v>520</v>
      </c>
    </row>
    <row r="101" spans="1:9" x14ac:dyDescent="0.2">
      <c r="A101" s="6">
        <v>37356</v>
      </c>
      <c r="B101">
        <v>0</v>
      </c>
      <c r="C101">
        <v>1010</v>
      </c>
      <c r="D101">
        <f t="shared" si="2"/>
        <v>1010</v>
      </c>
      <c r="E101"/>
      <c r="F101" s="6">
        <v>37721</v>
      </c>
      <c r="G101">
        <v>1250</v>
      </c>
      <c r="H101">
        <v>1750</v>
      </c>
      <c r="I101">
        <f t="shared" si="3"/>
        <v>500</v>
      </c>
    </row>
    <row r="102" spans="1:9" x14ac:dyDescent="0.2">
      <c r="A102" s="6">
        <v>37357</v>
      </c>
      <c r="B102">
        <v>0</v>
      </c>
      <c r="C102">
        <v>979</v>
      </c>
      <c r="D102">
        <f t="shared" si="2"/>
        <v>979</v>
      </c>
      <c r="E102"/>
      <c r="F102" s="6">
        <v>37722</v>
      </c>
      <c r="G102">
        <v>1280</v>
      </c>
      <c r="H102">
        <v>1620</v>
      </c>
      <c r="I102">
        <f t="shared" si="3"/>
        <v>340</v>
      </c>
    </row>
    <row r="103" spans="1:9" x14ac:dyDescent="0.2">
      <c r="A103" s="6">
        <v>37358</v>
      </c>
      <c r="B103">
        <v>0</v>
      </c>
      <c r="C103">
        <v>1050</v>
      </c>
      <c r="D103">
        <f t="shared" si="2"/>
        <v>1050</v>
      </c>
      <c r="E103"/>
      <c r="F103" s="6">
        <v>37723</v>
      </c>
      <c r="G103">
        <v>1300</v>
      </c>
      <c r="H103">
        <v>1690</v>
      </c>
      <c r="I103">
        <f t="shared" si="3"/>
        <v>390</v>
      </c>
    </row>
    <row r="104" spans="1:9" x14ac:dyDescent="0.2">
      <c r="A104" s="6">
        <v>37359</v>
      </c>
      <c r="B104">
        <v>0</v>
      </c>
      <c r="C104">
        <v>1100</v>
      </c>
      <c r="D104">
        <f t="shared" si="2"/>
        <v>1100</v>
      </c>
      <c r="E104"/>
      <c r="F104" s="6">
        <v>37724</v>
      </c>
      <c r="G104">
        <v>1320</v>
      </c>
      <c r="H104">
        <v>1460</v>
      </c>
      <c r="I104">
        <f t="shared" si="3"/>
        <v>140</v>
      </c>
    </row>
    <row r="105" spans="1:9" x14ac:dyDescent="0.2">
      <c r="A105" s="6">
        <v>37360</v>
      </c>
      <c r="B105">
        <v>0</v>
      </c>
      <c r="C105">
        <v>1040</v>
      </c>
      <c r="D105">
        <f t="shared" si="2"/>
        <v>1040</v>
      </c>
      <c r="E105"/>
      <c r="F105" s="6">
        <v>37725</v>
      </c>
      <c r="G105">
        <v>1100</v>
      </c>
      <c r="H105">
        <v>1380</v>
      </c>
      <c r="I105">
        <f t="shared" si="3"/>
        <v>280</v>
      </c>
    </row>
    <row r="106" spans="1:9" x14ac:dyDescent="0.2">
      <c r="A106" s="6">
        <v>37361</v>
      </c>
      <c r="B106">
        <v>0</v>
      </c>
      <c r="C106">
        <v>1040</v>
      </c>
      <c r="D106">
        <f t="shared" si="2"/>
        <v>1040</v>
      </c>
      <c r="E106"/>
      <c r="F106" s="6">
        <v>37726</v>
      </c>
      <c r="G106">
        <v>980</v>
      </c>
      <c r="H106">
        <v>1400</v>
      </c>
      <c r="I106">
        <f t="shared" si="3"/>
        <v>420</v>
      </c>
    </row>
    <row r="107" spans="1:9" x14ac:dyDescent="0.2">
      <c r="A107" s="6">
        <v>37362</v>
      </c>
      <c r="B107">
        <v>0</v>
      </c>
      <c r="C107">
        <v>1060</v>
      </c>
      <c r="D107">
        <f t="shared" si="2"/>
        <v>1060</v>
      </c>
      <c r="E107"/>
      <c r="F107" s="6">
        <v>37727</v>
      </c>
      <c r="G107">
        <v>1250</v>
      </c>
      <c r="H107">
        <v>1420</v>
      </c>
      <c r="I107">
        <f t="shared" si="3"/>
        <v>170</v>
      </c>
    </row>
    <row r="108" spans="1:9" x14ac:dyDescent="0.2">
      <c r="A108" s="6">
        <v>37363</v>
      </c>
      <c r="B108">
        <v>0</v>
      </c>
      <c r="C108">
        <v>1030</v>
      </c>
      <c r="D108">
        <f t="shared" si="2"/>
        <v>1030</v>
      </c>
      <c r="E108"/>
      <c r="F108" s="6">
        <v>37728</v>
      </c>
      <c r="G108">
        <v>1400</v>
      </c>
      <c r="H108">
        <v>1580</v>
      </c>
      <c r="I108">
        <f t="shared" si="3"/>
        <v>180</v>
      </c>
    </row>
    <row r="109" spans="1:9" x14ac:dyDescent="0.2">
      <c r="A109" s="6">
        <v>37364</v>
      </c>
      <c r="B109">
        <v>0</v>
      </c>
      <c r="C109">
        <v>993</v>
      </c>
      <c r="D109">
        <f t="shared" si="2"/>
        <v>993</v>
      </c>
      <c r="E109"/>
      <c r="F109" s="6">
        <v>37729</v>
      </c>
      <c r="G109">
        <v>1480</v>
      </c>
      <c r="H109">
        <v>1620</v>
      </c>
      <c r="I109">
        <f t="shared" si="3"/>
        <v>140</v>
      </c>
    </row>
    <row r="110" spans="1:9" x14ac:dyDescent="0.2">
      <c r="A110" s="6">
        <v>37365</v>
      </c>
      <c r="B110">
        <v>0</v>
      </c>
      <c r="C110">
        <v>954</v>
      </c>
      <c r="D110">
        <f t="shared" si="2"/>
        <v>954</v>
      </c>
      <c r="E110"/>
      <c r="F110" s="6">
        <v>37730</v>
      </c>
      <c r="G110">
        <v>1420</v>
      </c>
      <c r="H110">
        <v>1300</v>
      </c>
      <c r="I110">
        <f t="shared" si="3"/>
        <v>-120</v>
      </c>
    </row>
    <row r="111" spans="1:9" x14ac:dyDescent="0.2">
      <c r="A111" s="6">
        <v>37366</v>
      </c>
      <c r="B111">
        <v>0</v>
      </c>
      <c r="C111">
        <v>819</v>
      </c>
      <c r="D111">
        <f t="shared" si="2"/>
        <v>819</v>
      </c>
      <c r="E111"/>
      <c r="F111" s="6">
        <v>37731</v>
      </c>
      <c r="G111">
        <v>1230</v>
      </c>
      <c r="H111">
        <v>931</v>
      </c>
      <c r="I111">
        <f t="shared" si="3"/>
        <v>-299</v>
      </c>
    </row>
    <row r="112" spans="1:9" x14ac:dyDescent="0.2">
      <c r="A112" s="6">
        <v>37367</v>
      </c>
      <c r="B112">
        <v>0</v>
      </c>
      <c r="C112">
        <v>642</v>
      </c>
      <c r="D112">
        <f t="shared" si="2"/>
        <v>642</v>
      </c>
      <c r="E112"/>
      <c r="F112" s="6">
        <v>37732</v>
      </c>
      <c r="G112">
        <v>1200</v>
      </c>
      <c r="H112">
        <v>1410</v>
      </c>
      <c r="I112">
        <f t="shared" si="3"/>
        <v>210</v>
      </c>
    </row>
    <row r="113" spans="1:9" x14ac:dyDescent="0.2">
      <c r="A113" s="6">
        <v>37368</v>
      </c>
      <c r="B113">
        <v>0</v>
      </c>
      <c r="C113">
        <v>841</v>
      </c>
      <c r="D113">
        <f t="shared" si="2"/>
        <v>841</v>
      </c>
      <c r="E113"/>
      <c r="F113" s="6">
        <v>37733</v>
      </c>
      <c r="G113">
        <v>1100</v>
      </c>
      <c r="H113">
        <v>1550</v>
      </c>
      <c r="I113">
        <f t="shared" si="3"/>
        <v>450</v>
      </c>
    </row>
    <row r="114" spans="1:9" x14ac:dyDescent="0.2">
      <c r="A114" s="6">
        <v>37369</v>
      </c>
      <c r="B114">
        <v>0</v>
      </c>
      <c r="C114">
        <v>1050</v>
      </c>
      <c r="D114">
        <f t="shared" si="2"/>
        <v>1050</v>
      </c>
      <c r="E114"/>
      <c r="F114" s="6">
        <v>37734</v>
      </c>
      <c r="G114">
        <v>1060</v>
      </c>
      <c r="H114">
        <v>1520</v>
      </c>
      <c r="I114">
        <f t="shared" si="3"/>
        <v>460</v>
      </c>
    </row>
    <row r="115" spans="1:9" x14ac:dyDescent="0.2">
      <c r="A115" s="6">
        <v>37370</v>
      </c>
      <c r="B115">
        <v>0</v>
      </c>
      <c r="C115">
        <v>1120</v>
      </c>
      <c r="D115">
        <f t="shared" si="2"/>
        <v>1120</v>
      </c>
      <c r="E115"/>
      <c r="F115" s="6">
        <v>37735</v>
      </c>
      <c r="G115">
        <v>1100</v>
      </c>
      <c r="H115">
        <v>1590</v>
      </c>
      <c r="I115">
        <f t="shared" si="3"/>
        <v>490</v>
      </c>
    </row>
    <row r="116" spans="1:9" x14ac:dyDescent="0.2">
      <c r="A116" s="6">
        <v>37371</v>
      </c>
      <c r="B116">
        <v>0</v>
      </c>
      <c r="C116">
        <v>1270</v>
      </c>
      <c r="D116">
        <f t="shared" si="2"/>
        <v>1270</v>
      </c>
      <c r="E116"/>
      <c r="F116" s="6">
        <v>37736</v>
      </c>
      <c r="G116">
        <v>1250</v>
      </c>
      <c r="H116">
        <v>1700</v>
      </c>
      <c r="I116">
        <f t="shared" si="3"/>
        <v>450</v>
      </c>
    </row>
    <row r="117" spans="1:9" x14ac:dyDescent="0.2">
      <c r="A117" s="6">
        <v>37372</v>
      </c>
      <c r="B117">
        <v>0</v>
      </c>
      <c r="C117">
        <v>1280</v>
      </c>
      <c r="D117">
        <f t="shared" si="2"/>
        <v>1280</v>
      </c>
      <c r="E117"/>
      <c r="F117" s="6">
        <v>37737</v>
      </c>
      <c r="G117">
        <v>1300</v>
      </c>
      <c r="H117">
        <v>1520</v>
      </c>
      <c r="I117">
        <f t="shared" si="3"/>
        <v>220</v>
      </c>
    </row>
    <row r="118" spans="1:9" x14ac:dyDescent="0.2">
      <c r="A118" s="6">
        <v>37373</v>
      </c>
      <c r="B118">
        <v>0</v>
      </c>
      <c r="C118">
        <v>1280</v>
      </c>
      <c r="D118">
        <f t="shared" si="2"/>
        <v>1280</v>
      </c>
      <c r="E118"/>
      <c r="F118" s="6">
        <v>37738</v>
      </c>
      <c r="G118">
        <v>1420</v>
      </c>
      <c r="H118">
        <v>1330</v>
      </c>
      <c r="I118">
        <f t="shared" si="3"/>
        <v>-90</v>
      </c>
    </row>
    <row r="119" spans="1:9" x14ac:dyDescent="0.2">
      <c r="A119" s="6">
        <v>37374</v>
      </c>
      <c r="B119">
        <v>0</v>
      </c>
      <c r="C119">
        <v>1220</v>
      </c>
      <c r="D119">
        <f t="shared" si="2"/>
        <v>1220</v>
      </c>
      <c r="E119"/>
      <c r="F119" s="6">
        <v>37739</v>
      </c>
      <c r="G119">
        <v>1270</v>
      </c>
      <c r="H119">
        <v>1630</v>
      </c>
      <c r="I119">
        <f t="shared" si="3"/>
        <v>360</v>
      </c>
    </row>
    <row r="120" spans="1:9" x14ac:dyDescent="0.2">
      <c r="A120" s="6">
        <v>37375</v>
      </c>
      <c r="B120">
        <v>0</v>
      </c>
      <c r="C120">
        <v>1260</v>
      </c>
      <c r="D120">
        <f t="shared" si="2"/>
        <v>1260</v>
      </c>
      <c r="E120"/>
      <c r="F120" s="6">
        <v>37740</v>
      </c>
      <c r="G120">
        <v>1000</v>
      </c>
      <c r="H120">
        <v>1640</v>
      </c>
      <c r="I120">
        <f t="shared" si="3"/>
        <v>640</v>
      </c>
    </row>
    <row r="121" spans="1:9" x14ac:dyDescent="0.2">
      <c r="A121" s="6">
        <v>37376</v>
      </c>
      <c r="B121">
        <v>0</v>
      </c>
      <c r="C121">
        <v>1220</v>
      </c>
      <c r="D121">
        <f t="shared" si="2"/>
        <v>1220</v>
      </c>
      <c r="E121"/>
      <c r="F121" s="6">
        <v>37741</v>
      </c>
      <c r="G121">
        <v>1140</v>
      </c>
      <c r="H121">
        <v>1540</v>
      </c>
      <c r="I121">
        <f t="shared" si="3"/>
        <v>400</v>
      </c>
    </row>
    <row r="122" spans="1:9" x14ac:dyDescent="0.2">
      <c r="A122" s="6">
        <v>37377</v>
      </c>
      <c r="B122">
        <v>0</v>
      </c>
      <c r="C122">
        <v>1140</v>
      </c>
      <c r="D122">
        <f t="shared" si="2"/>
        <v>1140</v>
      </c>
      <c r="E122"/>
      <c r="F122" s="6">
        <v>37742</v>
      </c>
      <c r="G122">
        <v>1200</v>
      </c>
      <c r="H122">
        <v>1730</v>
      </c>
      <c r="I122">
        <f t="shared" si="3"/>
        <v>530</v>
      </c>
    </row>
    <row r="123" spans="1:9" x14ac:dyDescent="0.2">
      <c r="A123" s="6">
        <v>37378</v>
      </c>
      <c r="B123">
        <v>0</v>
      </c>
      <c r="C123">
        <v>1140</v>
      </c>
      <c r="D123">
        <f t="shared" si="2"/>
        <v>1140</v>
      </c>
      <c r="E123"/>
      <c r="F123" s="6">
        <v>37743</v>
      </c>
      <c r="G123">
        <v>1200</v>
      </c>
      <c r="H123">
        <v>1750</v>
      </c>
      <c r="I123">
        <f t="shared" si="3"/>
        <v>550</v>
      </c>
    </row>
    <row r="124" spans="1:9" x14ac:dyDescent="0.2">
      <c r="A124" s="6">
        <v>37379</v>
      </c>
      <c r="B124">
        <v>0</v>
      </c>
      <c r="C124">
        <v>1190</v>
      </c>
      <c r="D124">
        <f t="shared" si="2"/>
        <v>1190</v>
      </c>
      <c r="E124"/>
      <c r="F124" s="6">
        <v>37744</v>
      </c>
      <c r="G124">
        <v>1450</v>
      </c>
      <c r="H124">
        <v>1720</v>
      </c>
      <c r="I124">
        <f t="shared" si="3"/>
        <v>270</v>
      </c>
    </row>
    <row r="125" spans="1:9" x14ac:dyDescent="0.2">
      <c r="A125" s="6">
        <v>37380</v>
      </c>
      <c r="B125">
        <v>0</v>
      </c>
      <c r="C125">
        <v>1100</v>
      </c>
      <c r="D125">
        <f t="shared" si="2"/>
        <v>1100</v>
      </c>
      <c r="E125"/>
      <c r="F125" s="6">
        <v>37745</v>
      </c>
      <c r="G125">
        <v>1480</v>
      </c>
      <c r="H125">
        <v>1400</v>
      </c>
      <c r="I125">
        <f t="shared" si="3"/>
        <v>-80</v>
      </c>
    </row>
    <row r="126" spans="1:9" x14ac:dyDescent="0.2">
      <c r="A126" s="6">
        <v>37381</v>
      </c>
      <c r="B126">
        <v>0</v>
      </c>
      <c r="C126">
        <v>1080</v>
      </c>
      <c r="D126">
        <f t="shared" si="2"/>
        <v>1080</v>
      </c>
      <c r="E126"/>
      <c r="F126" s="6">
        <v>37746</v>
      </c>
      <c r="G126">
        <v>1420</v>
      </c>
      <c r="H126">
        <v>1620</v>
      </c>
      <c r="I126">
        <f t="shared" si="3"/>
        <v>200</v>
      </c>
    </row>
    <row r="127" spans="1:9" x14ac:dyDescent="0.2">
      <c r="A127" s="6">
        <v>37382</v>
      </c>
      <c r="B127">
        <v>0</v>
      </c>
      <c r="C127">
        <v>1190</v>
      </c>
      <c r="D127">
        <f t="shared" si="2"/>
        <v>1190</v>
      </c>
      <c r="E127"/>
      <c r="F127" s="6">
        <v>37747</v>
      </c>
      <c r="G127">
        <v>1200</v>
      </c>
      <c r="H127">
        <v>1620</v>
      </c>
      <c r="I127">
        <f t="shared" si="3"/>
        <v>420</v>
      </c>
    </row>
    <row r="128" spans="1:9" x14ac:dyDescent="0.2">
      <c r="A128" s="6">
        <v>37383</v>
      </c>
      <c r="B128">
        <v>0</v>
      </c>
      <c r="C128">
        <v>1250</v>
      </c>
      <c r="D128">
        <f t="shared" si="2"/>
        <v>1250</v>
      </c>
      <c r="E128"/>
      <c r="F128" s="6">
        <v>37748</v>
      </c>
      <c r="G128">
        <v>1380</v>
      </c>
      <c r="H128">
        <v>1810</v>
      </c>
      <c r="I128">
        <f t="shared" si="3"/>
        <v>430</v>
      </c>
    </row>
    <row r="129" spans="1:9" x14ac:dyDescent="0.2">
      <c r="A129" s="6">
        <v>37384</v>
      </c>
      <c r="B129">
        <v>0</v>
      </c>
      <c r="C129">
        <v>1200</v>
      </c>
      <c r="D129">
        <f t="shared" si="2"/>
        <v>1200</v>
      </c>
      <c r="E129"/>
      <c r="F129" s="6">
        <v>37749</v>
      </c>
      <c r="G129">
        <v>1400</v>
      </c>
      <c r="H129">
        <v>1920</v>
      </c>
      <c r="I129">
        <f t="shared" si="3"/>
        <v>520</v>
      </c>
    </row>
    <row r="130" spans="1:9" x14ac:dyDescent="0.2">
      <c r="A130" s="6">
        <v>37385</v>
      </c>
      <c r="B130">
        <v>0</v>
      </c>
      <c r="C130">
        <v>1230</v>
      </c>
      <c r="D130">
        <f t="shared" ref="D130:D193" si="4">C130-B130</f>
        <v>1230</v>
      </c>
      <c r="E130"/>
      <c r="F130" s="6">
        <v>37750</v>
      </c>
      <c r="G130">
        <v>1580</v>
      </c>
      <c r="H130">
        <v>1840</v>
      </c>
      <c r="I130">
        <f t="shared" si="3"/>
        <v>260</v>
      </c>
    </row>
    <row r="131" spans="1:9" x14ac:dyDescent="0.2">
      <c r="A131" s="6">
        <v>37386</v>
      </c>
      <c r="B131">
        <v>0</v>
      </c>
      <c r="C131">
        <v>1180</v>
      </c>
      <c r="D131">
        <f t="shared" si="4"/>
        <v>1180</v>
      </c>
      <c r="E131"/>
      <c r="F131" s="6">
        <v>37751</v>
      </c>
      <c r="G131">
        <v>1480</v>
      </c>
      <c r="H131">
        <v>1690</v>
      </c>
      <c r="I131">
        <f t="shared" ref="I131:I194" si="5">H131-G131</f>
        <v>210</v>
      </c>
    </row>
    <row r="132" spans="1:9" x14ac:dyDescent="0.2">
      <c r="A132" s="6">
        <v>37387</v>
      </c>
      <c r="B132">
        <v>0</v>
      </c>
      <c r="C132">
        <v>1150</v>
      </c>
      <c r="D132">
        <f t="shared" si="4"/>
        <v>1150</v>
      </c>
      <c r="E132"/>
      <c r="F132" s="6">
        <v>37752</v>
      </c>
      <c r="G132">
        <v>1480</v>
      </c>
      <c r="H132">
        <v>1380</v>
      </c>
      <c r="I132">
        <f t="shared" si="5"/>
        <v>-100</v>
      </c>
    </row>
    <row r="133" spans="1:9" x14ac:dyDescent="0.2">
      <c r="A133" s="6">
        <v>37388</v>
      </c>
      <c r="B133">
        <v>0</v>
      </c>
      <c r="C133">
        <v>1020</v>
      </c>
      <c r="D133">
        <f t="shared" si="4"/>
        <v>1020</v>
      </c>
      <c r="E133"/>
      <c r="F133" s="6">
        <v>37753</v>
      </c>
      <c r="G133">
        <v>1500</v>
      </c>
      <c r="H133">
        <v>1700</v>
      </c>
      <c r="I133">
        <f t="shared" si="5"/>
        <v>200</v>
      </c>
    </row>
    <row r="134" spans="1:9" x14ac:dyDescent="0.2">
      <c r="A134" s="6">
        <v>37389</v>
      </c>
      <c r="B134">
        <v>0</v>
      </c>
      <c r="C134">
        <v>1060</v>
      </c>
      <c r="D134">
        <f t="shared" si="4"/>
        <v>1060</v>
      </c>
      <c r="E134"/>
      <c r="F134" s="6">
        <v>37754</v>
      </c>
      <c r="G134">
        <v>1600</v>
      </c>
      <c r="H134">
        <v>1670</v>
      </c>
      <c r="I134">
        <f t="shared" si="5"/>
        <v>70</v>
      </c>
    </row>
    <row r="135" spans="1:9" x14ac:dyDescent="0.2">
      <c r="A135" s="6">
        <v>37390</v>
      </c>
      <c r="B135">
        <v>0</v>
      </c>
      <c r="C135">
        <v>1170</v>
      </c>
      <c r="D135">
        <f t="shared" si="4"/>
        <v>1170</v>
      </c>
      <c r="E135"/>
      <c r="F135" s="6">
        <v>37755</v>
      </c>
      <c r="G135">
        <v>1500</v>
      </c>
      <c r="H135">
        <v>1770</v>
      </c>
      <c r="I135">
        <f t="shared" si="5"/>
        <v>270</v>
      </c>
    </row>
    <row r="136" spans="1:9" x14ac:dyDescent="0.2">
      <c r="A136" s="6">
        <v>37391</v>
      </c>
      <c r="B136">
        <v>0</v>
      </c>
      <c r="C136">
        <v>1180</v>
      </c>
      <c r="D136">
        <f t="shared" si="4"/>
        <v>1180</v>
      </c>
      <c r="E136"/>
      <c r="F136" s="6">
        <v>37756</v>
      </c>
      <c r="G136">
        <v>1500</v>
      </c>
      <c r="H136">
        <v>1840</v>
      </c>
      <c r="I136">
        <f t="shared" si="5"/>
        <v>340</v>
      </c>
    </row>
    <row r="137" spans="1:9" x14ac:dyDescent="0.2">
      <c r="A137" s="6">
        <v>37392</v>
      </c>
      <c r="B137">
        <v>0</v>
      </c>
      <c r="C137">
        <v>1250</v>
      </c>
      <c r="D137">
        <f t="shared" si="4"/>
        <v>1250</v>
      </c>
      <c r="E137"/>
      <c r="F137" s="6">
        <v>37757</v>
      </c>
      <c r="G137">
        <v>1740</v>
      </c>
      <c r="H137">
        <v>1760</v>
      </c>
      <c r="I137">
        <f t="shared" si="5"/>
        <v>20</v>
      </c>
    </row>
    <row r="138" spans="1:9" x14ac:dyDescent="0.2">
      <c r="A138" s="6">
        <v>37393</v>
      </c>
      <c r="B138">
        <v>0</v>
      </c>
      <c r="C138">
        <v>1220</v>
      </c>
      <c r="D138">
        <f t="shared" si="4"/>
        <v>1220</v>
      </c>
      <c r="E138"/>
      <c r="F138" s="6">
        <v>37758</v>
      </c>
      <c r="G138">
        <v>1660</v>
      </c>
      <c r="H138">
        <v>1590</v>
      </c>
      <c r="I138">
        <f t="shared" si="5"/>
        <v>-70</v>
      </c>
    </row>
    <row r="139" spans="1:9" x14ac:dyDescent="0.2">
      <c r="A139" s="6">
        <v>37394</v>
      </c>
      <c r="B139">
        <v>0</v>
      </c>
      <c r="C139">
        <v>1230</v>
      </c>
      <c r="D139">
        <f t="shared" si="4"/>
        <v>1230</v>
      </c>
      <c r="E139"/>
      <c r="F139" s="6">
        <v>37759</v>
      </c>
      <c r="G139">
        <v>1460</v>
      </c>
      <c r="H139">
        <v>1430</v>
      </c>
      <c r="I139">
        <f t="shared" si="5"/>
        <v>-30</v>
      </c>
    </row>
    <row r="140" spans="1:9" x14ac:dyDescent="0.2">
      <c r="A140" s="6">
        <v>37395</v>
      </c>
      <c r="B140">
        <v>0</v>
      </c>
      <c r="C140">
        <v>1230</v>
      </c>
      <c r="D140">
        <f t="shared" si="4"/>
        <v>1230</v>
      </c>
      <c r="E140"/>
      <c r="F140" s="6">
        <v>37760</v>
      </c>
      <c r="G140">
        <v>1710</v>
      </c>
      <c r="H140">
        <v>1760</v>
      </c>
      <c r="I140">
        <f t="shared" si="5"/>
        <v>50</v>
      </c>
    </row>
    <row r="141" spans="1:9" x14ac:dyDescent="0.2">
      <c r="A141" s="6">
        <v>37396</v>
      </c>
      <c r="B141">
        <v>0</v>
      </c>
      <c r="C141">
        <v>1180</v>
      </c>
      <c r="D141">
        <f t="shared" si="4"/>
        <v>1180</v>
      </c>
      <c r="E141"/>
      <c r="F141" s="6">
        <v>37761</v>
      </c>
      <c r="G141">
        <v>1670</v>
      </c>
      <c r="H141">
        <v>1830</v>
      </c>
      <c r="I141">
        <f t="shared" si="5"/>
        <v>160</v>
      </c>
    </row>
    <row r="142" spans="1:9" x14ac:dyDescent="0.2">
      <c r="A142" s="6">
        <v>37397</v>
      </c>
      <c r="B142">
        <v>0</v>
      </c>
      <c r="C142">
        <v>1240</v>
      </c>
      <c r="D142">
        <f t="shared" si="4"/>
        <v>1240</v>
      </c>
      <c r="E142"/>
      <c r="F142" s="6">
        <v>37762</v>
      </c>
      <c r="G142">
        <v>1780</v>
      </c>
      <c r="H142">
        <v>1930</v>
      </c>
      <c r="I142">
        <f t="shared" si="5"/>
        <v>150</v>
      </c>
    </row>
    <row r="143" spans="1:9" x14ac:dyDescent="0.2">
      <c r="A143" s="6">
        <v>37398</v>
      </c>
      <c r="B143">
        <v>0</v>
      </c>
      <c r="C143">
        <v>1180</v>
      </c>
      <c r="D143">
        <f t="shared" si="4"/>
        <v>1180</v>
      </c>
      <c r="E143"/>
      <c r="F143" s="6">
        <v>37763</v>
      </c>
      <c r="G143">
        <v>1640</v>
      </c>
      <c r="H143">
        <v>1870</v>
      </c>
      <c r="I143">
        <f t="shared" si="5"/>
        <v>230</v>
      </c>
    </row>
    <row r="144" spans="1:9" x14ac:dyDescent="0.2">
      <c r="A144" s="6">
        <v>37399</v>
      </c>
      <c r="B144">
        <v>0</v>
      </c>
      <c r="C144">
        <v>1200</v>
      </c>
      <c r="D144">
        <f t="shared" si="4"/>
        <v>1200</v>
      </c>
      <c r="E144"/>
      <c r="F144" s="6">
        <v>37764</v>
      </c>
      <c r="G144">
        <v>1590</v>
      </c>
      <c r="H144">
        <v>1820</v>
      </c>
      <c r="I144">
        <f t="shared" si="5"/>
        <v>230</v>
      </c>
    </row>
    <row r="145" spans="1:9" x14ac:dyDescent="0.2">
      <c r="A145" s="6">
        <v>37400</v>
      </c>
      <c r="B145">
        <v>0</v>
      </c>
      <c r="C145">
        <v>1150</v>
      </c>
      <c r="D145">
        <f t="shared" si="4"/>
        <v>1150</v>
      </c>
      <c r="E145"/>
      <c r="F145" s="6">
        <v>37765</v>
      </c>
      <c r="G145">
        <v>1630</v>
      </c>
      <c r="H145">
        <v>1790</v>
      </c>
      <c r="I145">
        <f t="shared" si="5"/>
        <v>160</v>
      </c>
    </row>
    <row r="146" spans="1:9" x14ac:dyDescent="0.2">
      <c r="A146" s="6">
        <v>37401</v>
      </c>
      <c r="B146">
        <v>0</v>
      </c>
      <c r="C146">
        <v>1110</v>
      </c>
      <c r="D146">
        <f t="shared" si="4"/>
        <v>1110</v>
      </c>
      <c r="E146"/>
      <c r="F146" s="6">
        <v>37766</v>
      </c>
      <c r="G146">
        <v>1630</v>
      </c>
      <c r="H146">
        <v>1540</v>
      </c>
      <c r="I146">
        <f t="shared" si="5"/>
        <v>-90</v>
      </c>
    </row>
    <row r="147" spans="1:9" x14ac:dyDescent="0.2">
      <c r="A147" s="6">
        <v>37402</v>
      </c>
      <c r="B147">
        <v>0</v>
      </c>
      <c r="C147">
        <v>994</v>
      </c>
      <c r="D147">
        <f t="shared" si="4"/>
        <v>994</v>
      </c>
      <c r="E147"/>
      <c r="F147" s="6">
        <v>37767</v>
      </c>
      <c r="G147">
        <v>1500</v>
      </c>
      <c r="H147">
        <v>1580</v>
      </c>
      <c r="I147">
        <f t="shared" si="5"/>
        <v>80</v>
      </c>
    </row>
    <row r="148" spans="1:9" x14ac:dyDescent="0.2">
      <c r="A148" s="6">
        <v>37403</v>
      </c>
      <c r="B148">
        <v>0</v>
      </c>
      <c r="C148">
        <v>1070</v>
      </c>
      <c r="D148">
        <f t="shared" si="4"/>
        <v>1070</v>
      </c>
      <c r="E148"/>
      <c r="F148" s="6">
        <v>37768</v>
      </c>
      <c r="G148">
        <v>1360</v>
      </c>
      <c r="H148">
        <v>1600</v>
      </c>
      <c r="I148">
        <f t="shared" si="5"/>
        <v>240</v>
      </c>
    </row>
    <row r="149" spans="1:9" x14ac:dyDescent="0.2">
      <c r="A149" s="6">
        <v>37404</v>
      </c>
      <c r="B149">
        <v>0</v>
      </c>
      <c r="C149">
        <v>1200</v>
      </c>
      <c r="D149">
        <f t="shared" si="4"/>
        <v>1200</v>
      </c>
      <c r="E149"/>
      <c r="F149" s="6">
        <v>37769</v>
      </c>
      <c r="G149">
        <v>1180</v>
      </c>
      <c r="H149">
        <v>1660</v>
      </c>
      <c r="I149">
        <f t="shared" si="5"/>
        <v>480</v>
      </c>
    </row>
    <row r="150" spans="1:9" x14ac:dyDescent="0.2">
      <c r="A150" s="6">
        <v>37405</v>
      </c>
      <c r="B150">
        <v>0</v>
      </c>
      <c r="C150">
        <v>1260</v>
      </c>
      <c r="D150">
        <f t="shared" si="4"/>
        <v>1260</v>
      </c>
      <c r="E150"/>
      <c r="F150" s="6">
        <v>37770</v>
      </c>
      <c r="G150">
        <v>1500</v>
      </c>
      <c r="H150">
        <v>1850</v>
      </c>
      <c r="I150">
        <f t="shared" si="5"/>
        <v>350</v>
      </c>
    </row>
    <row r="151" spans="1:9" x14ac:dyDescent="0.2">
      <c r="A151" s="6">
        <v>37406</v>
      </c>
      <c r="B151">
        <v>0</v>
      </c>
      <c r="C151">
        <v>1230</v>
      </c>
      <c r="D151">
        <f t="shared" si="4"/>
        <v>1230</v>
      </c>
      <c r="E151"/>
      <c r="F151" s="6">
        <v>37771</v>
      </c>
      <c r="G151">
        <v>1420</v>
      </c>
      <c r="H151">
        <v>1850</v>
      </c>
      <c r="I151">
        <f t="shared" si="5"/>
        <v>430</v>
      </c>
    </row>
    <row r="152" spans="1:9" x14ac:dyDescent="0.2">
      <c r="A152" s="6">
        <v>37407</v>
      </c>
      <c r="B152">
        <v>0</v>
      </c>
      <c r="C152">
        <v>1170</v>
      </c>
      <c r="D152">
        <f t="shared" si="4"/>
        <v>1170</v>
      </c>
      <c r="E152"/>
      <c r="F152" s="6">
        <v>37772</v>
      </c>
      <c r="G152">
        <v>1640</v>
      </c>
      <c r="H152">
        <v>1840</v>
      </c>
      <c r="I152">
        <f t="shared" si="5"/>
        <v>200</v>
      </c>
    </row>
    <row r="153" spans="1:9" x14ac:dyDescent="0.2">
      <c r="A153" s="6">
        <v>37408</v>
      </c>
      <c r="B153">
        <v>0</v>
      </c>
      <c r="C153">
        <v>1180</v>
      </c>
      <c r="D153">
        <f t="shared" si="4"/>
        <v>1180</v>
      </c>
      <c r="E153"/>
      <c r="F153" s="6">
        <v>37773</v>
      </c>
      <c r="G153">
        <v>1650</v>
      </c>
      <c r="H153">
        <v>1540</v>
      </c>
      <c r="I153">
        <f t="shared" si="5"/>
        <v>-110</v>
      </c>
    </row>
    <row r="154" spans="1:9" x14ac:dyDescent="0.2">
      <c r="A154" s="6">
        <v>37409</v>
      </c>
      <c r="B154">
        <v>0</v>
      </c>
      <c r="C154">
        <v>1180</v>
      </c>
      <c r="D154">
        <f t="shared" si="4"/>
        <v>1180</v>
      </c>
      <c r="E154"/>
      <c r="F154" s="6">
        <v>37774</v>
      </c>
      <c r="G154">
        <v>1500</v>
      </c>
      <c r="H154">
        <v>1790</v>
      </c>
      <c r="I154">
        <f t="shared" si="5"/>
        <v>290</v>
      </c>
    </row>
    <row r="155" spans="1:9" x14ac:dyDescent="0.2">
      <c r="A155" s="6">
        <v>37410</v>
      </c>
      <c r="B155">
        <v>0</v>
      </c>
      <c r="C155">
        <v>1120</v>
      </c>
      <c r="D155">
        <f t="shared" si="4"/>
        <v>1120</v>
      </c>
      <c r="E155"/>
      <c r="F155" s="6">
        <v>37775</v>
      </c>
      <c r="G155">
        <v>1570</v>
      </c>
      <c r="H155">
        <v>1900</v>
      </c>
      <c r="I155">
        <f t="shared" si="5"/>
        <v>330</v>
      </c>
    </row>
    <row r="156" spans="1:9" x14ac:dyDescent="0.2">
      <c r="A156" s="6">
        <v>37411</v>
      </c>
      <c r="B156">
        <v>0</v>
      </c>
      <c r="C156">
        <v>1220</v>
      </c>
      <c r="D156">
        <f t="shared" si="4"/>
        <v>1220</v>
      </c>
      <c r="E156"/>
      <c r="F156" s="6">
        <v>37776</v>
      </c>
      <c r="G156">
        <v>1590</v>
      </c>
      <c r="H156">
        <v>2140</v>
      </c>
      <c r="I156">
        <f t="shared" si="5"/>
        <v>550</v>
      </c>
    </row>
    <row r="157" spans="1:9" x14ac:dyDescent="0.2">
      <c r="A157" s="6">
        <v>37412</v>
      </c>
      <c r="B157">
        <v>0</v>
      </c>
      <c r="C157">
        <v>1180</v>
      </c>
      <c r="D157">
        <f t="shared" si="4"/>
        <v>1180</v>
      </c>
      <c r="E157"/>
      <c r="F157" s="6">
        <v>37777</v>
      </c>
      <c r="G157">
        <v>1880</v>
      </c>
      <c r="H157">
        <v>2120</v>
      </c>
      <c r="I157">
        <f t="shared" si="5"/>
        <v>240</v>
      </c>
    </row>
    <row r="158" spans="1:9" x14ac:dyDescent="0.2">
      <c r="A158" s="6">
        <v>37413</v>
      </c>
      <c r="B158">
        <v>0</v>
      </c>
      <c r="C158">
        <v>1110</v>
      </c>
      <c r="D158">
        <f t="shared" si="4"/>
        <v>1110</v>
      </c>
      <c r="E158"/>
      <c r="F158" s="6">
        <v>37778</v>
      </c>
      <c r="G158">
        <v>1810</v>
      </c>
      <c r="H158">
        <v>2210</v>
      </c>
      <c r="I158">
        <f t="shared" si="5"/>
        <v>400</v>
      </c>
    </row>
    <row r="159" spans="1:9" x14ac:dyDescent="0.2">
      <c r="A159" s="6">
        <v>37414</v>
      </c>
      <c r="B159">
        <v>0</v>
      </c>
      <c r="C159">
        <v>1100</v>
      </c>
      <c r="D159">
        <f t="shared" si="4"/>
        <v>1100</v>
      </c>
      <c r="E159"/>
      <c r="F159" s="6">
        <v>37779</v>
      </c>
      <c r="G159">
        <v>1600</v>
      </c>
      <c r="H159">
        <v>2000</v>
      </c>
      <c r="I159">
        <f t="shared" si="5"/>
        <v>400</v>
      </c>
    </row>
    <row r="160" spans="1:9" x14ac:dyDescent="0.2">
      <c r="A160" s="6">
        <v>37415</v>
      </c>
      <c r="B160">
        <v>0</v>
      </c>
      <c r="C160">
        <v>1170</v>
      </c>
      <c r="D160">
        <f t="shared" si="4"/>
        <v>1170</v>
      </c>
      <c r="E160"/>
      <c r="F160" s="6">
        <v>37780</v>
      </c>
      <c r="G160">
        <v>1570</v>
      </c>
      <c r="H160">
        <v>1870</v>
      </c>
      <c r="I160">
        <f t="shared" si="5"/>
        <v>300</v>
      </c>
    </row>
    <row r="161" spans="1:9" x14ac:dyDescent="0.2">
      <c r="A161" s="6">
        <v>37416</v>
      </c>
      <c r="B161">
        <v>0</v>
      </c>
      <c r="C161">
        <v>1130</v>
      </c>
      <c r="D161">
        <f t="shared" si="4"/>
        <v>1130</v>
      </c>
      <c r="E161"/>
      <c r="F161" s="6">
        <v>37781</v>
      </c>
      <c r="G161">
        <v>1630</v>
      </c>
      <c r="H161">
        <v>1970</v>
      </c>
      <c r="I161">
        <f t="shared" si="5"/>
        <v>340</v>
      </c>
    </row>
    <row r="162" spans="1:9" x14ac:dyDescent="0.2">
      <c r="A162" s="6">
        <v>37417</v>
      </c>
      <c r="B162">
        <v>0</v>
      </c>
      <c r="C162">
        <v>1160</v>
      </c>
      <c r="D162">
        <f t="shared" si="4"/>
        <v>1160</v>
      </c>
      <c r="E162"/>
      <c r="F162" s="6">
        <v>37782</v>
      </c>
      <c r="G162">
        <v>1550</v>
      </c>
      <c r="H162">
        <v>1980</v>
      </c>
      <c r="I162">
        <f t="shared" si="5"/>
        <v>430</v>
      </c>
    </row>
    <row r="163" spans="1:9" x14ac:dyDescent="0.2">
      <c r="A163" s="6">
        <v>37418</v>
      </c>
      <c r="B163">
        <v>0</v>
      </c>
      <c r="C163">
        <v>1190</v>
      </c>
      <c r="D163">
        <f t="shared" si="4"/>
        <v>1190</v>
      </c>
      <c r="E163"/>
      <c r="F163" s="6">
        <v>37783</v>
      </c>
      <c r="G163">
        <v>1600</v>
      </c>
      <c r="H163">
        <v>1950</v>
      </c>
      <c r="I163">
        <f t="shared" si="5"/>
        <v>350</v>
      </c>
    </row>
    <row r="164" spans="1:9" x14ac:dyDescent="0.2">
      <c r="A164" s="6">
        <v>37419</v>
      </c>
      <c r="B164">
        <v>0</v>
      </c>
      <c r="C164">
        <v>1170</v>
      </c>
      <c r="D164">
        <f t="shared" si="4"/>
        <v>1170</v>
      </c>
      <c r="E164"/>
      <c r="F164" s="6">
        <v>37784</v>
      </c>
      <c r="G164">
        <v>1500</v>
      </c>
      <c r="H164">
        <v>1940</v>
      </c>
      <c r="I164">
        <f t="shared" si="5"/>
        <v>440</v>
      </c>
    </row>
    <row r="165" spans="1:9" x14ac:dyDescent="0.2">
      <c r="A165" s="6">
        <v>37420</v>
      </c>
      <c r="B165">
        <v>0</v>
      </c>
      <c r="C165">
        <v>1280</v>
      </c>
      <c r="D165">
        <f t="shared" si="4"/>
        <v>1280</v>
      </c>
      <c r="E165"/>
      <c r="F165" s="6">
        <v>37785</v>
      </c>
      <c r="G165">
        <v>1400</v>
      </c>
      <c r="H165">
        <v>1830</v>
      </c>
      <c r="I165">
        <f t="shared" si="5"/>
        <v>430</v>
      </c>
    </row>
    <row r="166" spans="1:9" x14ac:dyDescent="0.2">
      <c r="A166" s="6">
        <v>37421</v>
      </c>
      <c r="B166">
        <v>0</v>
      </c>
      <c r="C166">
        <v>1330</v>
      </c>
      <c r="D166">
        <f t="shared" si="4"/>
        <v>1330</v>
      </c>
      <c r="E166"/>
      <c r="F166" s="6">
        <v>37786</v>
      </c>
      <c r="G166">
        <v>1450</v>
      </c>
      <c r="H166">
        <v>1730</v>
      </c>
      <c r="I166">
        <f t="shared" si="5"/>
        <v>280</v>
      </c>
    </row>
    <row r="167" spans="1:9" x14ac:dyDescent="0.2">
      <c r="A167" s="6">
        <v>37422</v>
      </c>
      <c r="B167">
        <v>0</v>
      </c>
      <c r="C167">
        <v>1220</v>
      </c>
      <c r="D167">
        <f t="shared" si="4"/>
        <v>1220</v>
      </c>
      <c r="E167"/>
      <c r="F167" s="6">
        <v>37787</v>
      </c>
      <c r="G167">
        <v>1640</v>
      </c>
      <c r="H167">
        <v>1500</v>
      </c>
      <c r="I167">
        <f t="shared" si="5"/>
        <v>-140</v>
      </c>
    </row>
    <row r="168" spans="1:9" x14ac:dyDescent="0.2">
      <c r="A168" s="6">
        <v>37423</v>
      </c>
      <c r="B168">
        <v>0</v>
      </c>
      <c r="C168">
        <v>1140</v>
      </c>
      <c r="D168">
        <f t="shared" si="4"/>
        <v>1140</v>
      </c>
      <c r="E168"/>
      <c r="F168" s="6">
        <v>37788</v>
      </c>
      <c r="G168">
        <v>1400</v>
      </c>
      <c r="H168">
        <v>1760</v>
      </c>
      <c r="I168">
        <f t="shared" si="5"/>
        <v>360</v>
      </c>
    </row>
    <row r="169" spans="1:9" x14ac:dyDescent="0.2">
      <c r="A169" s="6">
        <v>37424</v>
      </c>
      <c r="B169">
        <v>0</v>
      </c>
      <c r="C169">
        <v>1080</v>
      </c>
      <c r="D169">
        <f t="shared" si="4"/>
        <v>1080</v>
      </c>
      <c r="E169"/>
      <c r="F169" s="6">
        <v>37789</v>
      </c>
      <c r="G169">
        <v>1430</v>
      </c>
      <c r="H169">
        <v>1790</v>
      </c>
      <c r="I169">
        <f t="shared" si="5"/>
        <v>360</v>
      </c>
    </row>
    <row r="170" spans="1:9" x14ac:dyDescent="0.2">
      <c r="A170" s="6">
        <v>37425</v>
      </c>
      <c r="B170">
        <v>0</v>
      </c>
      <c r="C170">
        <v>1160</v>
      </c>
      <c r="D170">
        <f t="shared" si="4"/>
        <v>1160</v>
      </c>
      <c r="E170"/>
      <c r="F170" s="6">
        <v>37790</v>
      </c>
      <c r="G170">
        <v>1600</v>
      </c>
      <c r="H170">
        <v>1890</v>
      </c>
      <c r="I170">
        <f t="shared" si="5"/>
        <v>290</v>
      </c>
    </row>
    <row r="171" spans="1:9" x14ac:dyDescent="0.2">
      <c r="A171" s="6">
        <v>37426</v>
      </c>
      <c r="B171">
        <v>0</v>
      </c>
      <c r="C171">
        <v>1270</v>
      </c>
      <c r="D171">
        <f t="shared" si="4"/>
        <v>1270</v>
      </c>
      <c r="E171"/>
      <c r="F171" s="6">
        <v>37791</v>
      </c>
      <c r="G171">
        <v>1790</v>
      </c>
      <c r="H171">
        <v>1920</v>
      </c>
      <c r="I171">
        <f t="shared" si="5"/>
        <v>130</v>
      </c>
    </row>
    <row r="172" spans="1:9" x14ac:dyDescent="0.2">
      <c r="A172" s="6">
        <v>37427</v>
      </c>
      <c r="B172">
        <v>0</v>
      </c>
      <c r="C172">
        <v>1340</v>
      </c>
      <c r="D172">
        <f t="shared" si="4"/>
        <v>1340</v>
      </c>
      <c r="E172"/>
      <c r="F172" s="6">
        <v>37792</v>
      </c>
      <c r="G172">
        <v>1740</v>
      </c>
      <c r="H172">
        <v>2040</v>
      </c>
      <c r="I172">
        <f t="shared" si="5"/>
        <v>300</v>
      </c>
    </row>
    <row r="173" spans="1:9" x14ac:dyDescent="0.2">
      <c r="A173" s="6">
        <v>37428</v>
      </c>
      <c r="B173">
        <v>0</v>
      </c>
      <c r="C173">
        <v>1400</v>
      </c>
      <c r="D173">
        <f t="shared" si="4"/>
        <v>1400</v>
      </c>
      <c r="E173"/>
      <c r="F173" s="6">
        <v>37793</v>
      </c>
      <c r="G173">
        <v>1750</v>
      </c>
      <c r="H173">
        <v>1830</v>
      </c>
      <c r="I173">
        <f t="shared" si="5"/>
        <v>80</v>
      </c>
    </row>
    <row r="174" spans="1:9" x14ac:dyDescent="0.2">
      <c r="A174" s="6">
        <v>37429</v>
      </c>
      <c r="B174">
        <v>0</v>
      </c>
      <c r="C174">
        <v>1290</v>
      </c>
      <c r="D174">
        <f t="shared" si="4"/>
        <v>1290</v>
      </c>
      <c r="E174"/>
      <c r="F174" s="6">
        <v>37794</v>
      </c>
      <c r="G174">
        <v>1780</v>
      </c>
      <c r="H174">
        <v>1530</v>
      </c>
      <c r="I174">
        <f t="shared" si="5"/>
        <v>-250</v>
      </c>
    </row>
    <row r="175" spans="1:9" x14ac:dyDescent="0.2">
      <c r="A175" s="6">
        <v>37430</v>
      </c>
      <c r="B175">
        <v>0</v>
      </c>
      <c r="C175">
        <v>1030</v>
      </c>
      <c r="D175">
        <f t="shared" si="4"/>
        <v>1030</v>
      </c>
      <c r="E175"/>
      <c r="F175" s="6">
        <v>37795</v>
      </c>
      <c r="G175">
        <v>0</v>
      </c>
      <c r="H175">
        <v>1550</v>
      </c>
      <c r="I175">
        <f t="shared" si="5"/>
        <v>1550</v>
      </c>
    </row>
    <row r="176" spans="1:9" x14ac:dyDescent="0.2">
      <c r="A176" s="6">
        <v>37431</v>
      </c>
      <c r="B176">
        <v>0</v>
      </c>
      <c r="C176">
        <v>1160</v>
      </c>
      <c r="D176">
        <f t="shared" si="4"/>
        <v>1160</v>
      </c>
      <c r="E176"/>
      <c r="F176" s="6">
        <v>37796</v>
      </c>
      <c r="G176">
        <v>0</v>
      </c>
      <c r="H176">
        <v>1510</v>
      </c>
      <c r="I176">
        <f t="shared" si="5"/>
        <v>1510</v>
      </c>
    </row>
    <row r="177" spans="1:9" x14ac:dyDescent="0.2">
      <c r="A177" s="6">
        <v>37432</v>
      </c>
      <c r="B177">
        <v>0</v>
      </c>
      <c r="C177">
        <v>1210</v>
      </c>
      <c r="D177">
        <f t="shared" si="4"/>
        <v>1210</v>
      </c>
      <c r="E177"/>
      <c r="F177" s="6">
        <v>37797</v>
      </c>
      <c r="G177">
        <v>1760</v>
      </c>
      <c r="H177">
        <v>1600</v>
      </c>
      <c r="I177">
        <f t="shared" si="5"/>
        <v>-160</v>
      </c>
    </row>
    <row r="178" spans="1:9" x14ac:dyDescent="0.2">
      <c r="A178" s="6">
        <v>37433</v>
      </c>
      <c r="B178">
        <v>0</v>
      </c>
      <c r="C178">
        <v>1240</v>
      </c>
      <c r="D178">
        <f t="shared" si="4"/>
        <v>1240</v>
      </c>
      <c r="E178"/>
      <c r="F178" s="6">
        <v>37798</v>
      </c>
      <c r="G178">
        <v>1650</v>
      </c>
      <c r="H178">
        <v>1770</v>
      </c>
      <c r="I178">
        <f t="shared" si="5"/>
        <v>120</v>
      </c>
    </row>
    <row r="179" spans="1:9" x14ac:dyDescent="0.2">
      <c r="A179" s="6">
        <v>37434</v>
      </c>
      <c r="B179">
        <v>0</v>
      </c>
      <c r="C179">
        <v>1290</v>
      </c>
      <c r="D179">
        <f t="shared" si="4"/>
        <v>1290</v>
      </c>
      <c r="E179"/>
      <c r="F179" s="6">
        <v>37799</v>
      </c>
      <c r="G179">
        <v>1630</v>
      </c>
      <c r="H179">
        <v>1660</v>
      </c>
      <c r="I179">
        <f t="shared" si="5"/>
        <v>30</v>
      </c>
    </row>
    <row r="180" spans="1:9" x14ac:dyDescent="0.2">
      <c r="A180" s="6">
        <v>37435</v>
      </c>
      <c r="B180">
        <v>0</v>
      </c>
      <c r="C180">
        <v>1340</v>
      </c>
      <c r="D180">
        <f t="shared" si="4"/>
        <v>1340</v>
      </c>
      <c r="E180"/>
      <c r="F180" s="6">
        <v>37800</v>
      </c>
      <c r="G180">
        <v>1500</v>
      </c>
      <c r="H180">
        <v>1660</v>
      </c>
      <c r="I180">
        <f t="shared" si="5"/>
        <v>160</v>
      </c>
    </row>
    <row r="181" spans="1:9" x14ac:dyDescent="0.2">
      <c r="A181" s="6">
        <v>37436</v>
      </c>
      <c r="B181">
        <v>0</v>
      </c>
      <c r="C181">
        <v>1350</v>
      </c>
      <c r="D181">
        <f t="shared" si="4"/>
        <v>1350</v>
      </c>
      <c r="E181"/>
      <c r="F181" s="6">
        <v>37801</v>
      </c>
      <c r="G181">
        <v>1500</v>
      </c>
      <c r="H181">
        <v>1580</v>
      </c>
      <c r="I181">
        <f t="shared" si="5"/>
        <v>80</v>
      </c>
    </row>
    <row r="182" spans="1:9" x14ac:dyDescent="0.2">
      <c r="A182" s="6">
        <v>37437</v>
      </c>
      <c r="B182">
        <v>0</v>
      </c>
      <c r="C182">
        <v>1320</v>
      </c>
      <c r="D182">
        <f t="shared" si="4"/>
        <v>1320</v>
      </c>
      <c r="E182"/>
      <c r="F182" s="6">
        <v>37802</v>
      </c>
      <c r="G182">
        <v>1500</v>
      </c>
      <c r="H182">
        <v>1630</v>
      </c>
      <c r="I182">
        <f t="shared" si="5"/>
        <v>130</v>
      </c>
    </row>
    <row r="183" spans="1:9" x14ac:dyDescent="0.2">
      <c r="A183" s="6">
        <v>37438</v>
      </c>
      <c r="B183">
        <v>0</v>
      </c>
      <c r="C183">
        <v>1310</v>
      </c>
      <c r="D183">
        <f t="shared" si="4"/>
        <v>1310</v>
      </c>
      <c r="E183"/>
      <c r="F183" s="6">
        <v>37803</v>
      </c>
      <c r="G183">
        <v>1400</v>
      </c>
      <c r="H183">
        <v>1770</v>
      </c>
      <c r="I183">
        <f t="shared" si="5"/>
        <v>370</v>
      </c>
    </row>
    <row r="184" spans="1:9" x14ac:dyDescent="0.2">
      <c r="A184" s="6">
        <v>37439</v>
      </c>
      <c r="B184">
        <v>0</v>
      </c>
      <c r="C184">
        <v>1330</v>
      </c>
      <c r="D184">
        <f t="shared" si="4"/>
        <v>1330</v>
      </c>
      <c r="E184"/>
      <c r="F184" s="6">
        <v>37804</v>
      </c>
      <c r="G184">
        <v>1570</v>
      </c>
      <c r="H184">
        <v>1790</v>
      </c>
      <c r="I184">
        <f t="shared" si="5"/>
        <v>220</v>
      </c>
    </row>
    <row r="185" spans="1:9" x14ac:dyDescent="0.2">
      <c r="A185" s="6">
        <v>37440</v>
      </c>
      <c r="B185">
        <v>0</v>
      </c>
      <c r="C185">
        <v>1360</v>
      </c>
      <c r="D185">
        <f t="shared" si="4"/>
        <v>1360</v>
      </c>
      <c r="E185"/>
      <c r="F185" s="6">
        <v>37805</v>
      </c>
      <c r="G185">
        <v>1600</v>
      </c>
      <c r="H185">
        <v>1880</v>
      </c>
      <c r="I185">
        <f t="shared" si="5"/>
        <v>280</v>
      </c>
    </row>
    <row r="186" spans="1:9" x14ac:dyDescent="0.2">
      <c r="A186" s="6">
        <v>37441</v>
      </c>
      <c r="B186">
        <v>0</v>
      </c>
      <c r="C186">
        <v>1320</v>
      </c>
      <c r="D186">
        <f t="shared" si="4"/>
        <v>1320</v>
      </c>
      <c r="E186"/>
      <c r="F186" s="6">
        <v>37806</v>
      </c>
      <c r="G186">
        <v>1780</v>
      </c>
      <c r="H186">
        <v>1670</v>
      </c>
      <c r="I186">
        <f t="shared" si="5"/>
        <v>-110</v>
      </c>
    </row>
    <row r="187" spans="1:9" x14ac:dyDescent="0.2">
      <c r="A187" s="6">
        <v>37442</v>
      </c>
      <c r="B187">
        <v>0</v>
      </c>
      <c r="C187">
        <v>1410</v>
      </c>
      <c r="D187">
        <f t="shared" si="4"/>
        <v>1410</v>
      </c>
      <c r="E187"/>
      <c r="F187" s="6">
        <v>37807</v>
      </c>
      <c r="G187">
        <v>1680</v>
      </c>
      <c r="H187">
        <v>1570</v>
      </c>
      <c r="I187">
        <f t="shared" si="5"/>
        <v>-110</v>
      </c>
    </row>
    <row r="188" spans="1:9" x14ac:dyDescent="0.2">
      <c r="A188" s="6">
        <v>37443</v>
      </c>
      <c r="B188">
        <v>0</v>
      </c>
      <c r="C188">
        <v>1400</v>
      </c>
      <c r="D188">
        <f t="shared" si="4"/>
        <v>1400</v>
      </c>
      <c r="E188"/>
      <c r="F188" s="6">
        <v>37808</v>
      </c>
      <c r="G188">
        <v>1700</v>
      </c>
      <c r="H188">
        <v>1430</v>
      </c>
      <c r="I188">
        <f t="shared" si="5"/>
        <v>-270</v>
      </c>
    </row>
    <row r="189" spans="1:9" x14ac:dyDescent="0.2">
      <c r="A189" s="6">
        <v>37444</v>
      </c>
      <c r="B189">
        <v>0</v>
      </c>
      <c r="C189">
        <v>1200</v>
      </c>
      <c r="D189">
        <f t="shared" si="4"/>
        <v>1200</v>
      </c>
      <c r="E189"/>
      <c r="F189" s="6">
        <v>37809</v>
      </c>
      <c r="G189">
        <v>1770</v>
      </c>
      <c r="H189">
        <v>1630</v>
      </c>
      <c r="I189">
        <f t="shared" si="5"/>
        <v>-140</v>
      </c>
    </row>
    <row r="190" spans="1:9" x14ac:dyDescent="0.2">
      <c r="A190" s="6">
        <v>37445</v>
      </c>
      <c r="B190">
        <v>0</v>
      </c>
      <c r="C190">
        <v>1200</v>
      </c>
      <c r="D190">
        <f t="shared" si="4"/>
        <v>1200</v>
      </c>
      <c r="E190"/>
      <c r="F190" s="6">
        <v>37810</v>
      </c>
      <c r="G190">
        <v>1560</v>
      </c>
      <c r="H190">
        <v>1700</v>
      </c>
      <c r="I190">
        <f t="shared" si="5"/>
        <v>140</v>
      </c>
    </row>
    <row r="191" spans="1:9" x14ac:dyDescent="0.2">
      <c r="A191" s="6">
        <v>37446</v>
      </c>
      <c r="B191">
        <v>0</v>
      </c>
      <c r="C191">
        <v>1220</v>
      </c>
      <c r="D191">
        <f t="shared" si="4"/>
        <v>1220</v>
      </c>
      <c r="E191"/>
      <c r="F191" s="6">
        <v>37811</v>
      </c>
      <c r="G191">
        <v>1600</v>
      </c>
      <c r="H191">
        <v>1800</v>
      </c>
      <c r="I191">
        <f t="shared" si="5"/>
        <v>200</v>
      </c>
    </row>
    <row r="192" spans="1:9" x14ac:dyDescent="0.2">
      <c r="A192" s="6">
        <v>37447</v>
      </c>
      <c r="B192">
        <v>0</v>
      </c>
      <c r="C192">
        <v>1240</v>
      </c>
      <c r="D192">
        <f t="shared" si="4"/>
        <v>1240</v>
      </c>
      <c r="E192"/>
      <c r="F192" s="6">
        <v>37812</v>
      </c>
      <c r="G192">
        <v>1600</v>
      </c>
      <c r="H192">
        <v>1770</v>
      </c>
      <c r="I192">
        <f t="shared" si="5"/>
        <v>170</v>
      </c>
    </row>
    <row r="193" spans="1:9" x14ac:dyDescent="0.2">
      <c r="A193" s="6">
        <v>37448</v>
      </c>
      <c r="B193">
        <v>0</v>
      </c>
      <c r="C193">
        <v>1400</v>
      </c>
      <c r="D193">
        <f t="shared" si="4"/>
        <v>1400</v>
      </c>
      <c r="E193"/>
      <c r="F193" s="6">
        <v>37813</v>
      </c>
      <c r="G193">
        <v>1700</v>
      </c>
      <c r="H193">
        <v>1840</v>
      </c>
      <c r="I193">
        <f t="shared" si="5"/>
        <v>140</v>
      </c>
    </row>
    <row r="194" spans="1:9" x14ac:dyDescent="0.2">
      <c r="A194" s="6">
        <v>37449</v>
      </c>
      <c r="B194">
        <v>0</v>
      </c>
      <c r="C194">
        <v>1430</v>
      </c>
      <c r="D194">
        <f t="shared" ref="D194:D257" si="6">C194-B194</f>
        <v>1430</v>
      </c>
      <c r="E194"/>
      <c r="F194" s="6">
        <v>37814</v>
      </c>
      <c r="G194">
        <v>1750</v>
      </c>
      <c r="H194">
        <v>1760</v>
      </c>
      <c r="I194">
        <f t="shared" si="5"/>
        <v>10</v>
      </c>
    </row>
    <row r="195" spans="1:9" x14ac:dyDescent="0.2">
      <c r="A195" s="6">
        <v>37450</v>
      </c>
      <c r="B195">
        <v>0</v>
      </c>
      <c r="C195">
        <v>1390</v>
      </c>
      <c r="D195">
        <f t="shared" si="6"/>
        <v>1390</v>
      </c>
      <c r="E195"/>
      <c r="F195" s="6">
        <v>37815</v>
      </c>
      <c r="G195">
        <v>1740</v>
      </c>
      <c r="H195">
        <v>1600</v>
      </c>
      <c r="I195">
        <f t="shared" ref="I195:I258" si="7">H195-G195</f>
        <v>-140</v>
      </c>
    </row>
    <row r="196" spans="1:9" x14ac:dyDescent="0.2">
      <c r="A196" s="6">
        <v>37451</v>
      </c>
      <c r="B196">
        <v>0</v>
      </c>
      <c r="C196">
        <v>1250</v>
      </c>
      <c r="D196">
        <f t="shared" si="6"/>
        <v>1250</v>
      </c>
      <c r="E196"/>
      <c r="F196" s="6">
        <v>37816</v>
      </c>
      <c r="G196">
        <v>1800</v>
      </c>
      <c r="H196">
        <v>1800</v>
      </c>
      <c r="I196">
        <f t="shared" si="7"/>
        <v>0</v>
      </c>
    </row>
    <row r="197" spans="1:9" x14ac:dyDescent="0.2">
      <c r="A197" s="6">
        <v>37452</v>
      </c>
      <c r="B197">
        <v>0</v>
      </c>
      <c r="C197">
        <v>1170</v>
      </c>
      <c r="D197">
        <f t="shared" si="6"/>
        <v>1170</v>
      </c>
      <c r="E197"/>
      <c r="F197" s="6">
        <v>37817</v>
      </c>
      <c r="G197">
        <v>1750</v>
      </c>
      <c r="H197">
        <v>1860</v>
      </c>
      <c r="I197">
        <f t="shared" si="7"/>
        <v>110</v>
      </c>
    </row>
    <row r="198" spans="1:9" x14ac:dyDescent="0.2">
      <c r="A198" s="6">
        <v>37453</v>
      </c>
      <c r="B198">
        <v>0</v>
      </c>
      <c r="C198">
        <v>1120</v>
      </c>
      <c r="D198">
        <f t="shared" si="6"/>
        <v>1120</v>
      </c>
      <c r="E198"/>
      <c r="F198" s="6">
        <v>37818</v>
      </c>
      <c r="G198">
        <v>1910</v>
      </c>
      <c r="H198">
        <v>1900</v>
      </c>
      <c r="I198">
        <f t="shared" si="7"/>
        <v>-10</v>
      </c>
    </row>
    <row r="199" spans="1:9" x14ac:dyDescent="0.2">
      <c r="A199" s="6">
        <v>37454</v>
      </c>
      <c r="B199">
        <v>0</v>
      </c>
      <c r="C199">
        <v>1100</v>
      </c>
      <c r="D199">
        <f t="shared" si="6"/>
        <v>1100</v>
      </c>
      <c r="E199"/>
      <c r="F199" s="6">
        <v>37819</v>
      </c>
      <c r="G199">
        <v>1840</v>
      </c>
      <c r="H199">
        <v>1890</v>
      </c>
      <c r="I199">
        <f t="shared" si="7"/>
        <v>50</v>
      </c>
    </row>
    <row r="200" spans="1:9" x14ac:dyDescent="0.2">
      <c r="A200" s="6">
        <v>37455</v>
      </c>
      <c r="B200">
        <v>0</v>
      </c>
      <c r="C200">
        <v>1260</v>
      </c>
      <c r="D200">
        <f t="shared" si="6"/>
        <v>1260</v>
      </c>
      <c r="E200"/>
      <c r="F200" s="6">
        <v>37820</v>
      </c>
      <c r="G200">
        <v>1680</v>
      </c>
      <c r="H200">
        <v>1920</v>
      </c>
      <c r="I200">
        <f t="shared" si="7"/>
        <v>240</v>
      </c>
    </row>
    <row r="201" spans="1:9" x14ac:dyDescent="0.2">
      <c r="A201" s="6">
        <v>37456</v>
      </c>
      <c r="B201">
        <v>0</v>
      </c>
      <c r="C201">
        <v>1300</v>
      </c>
      <c r="D201">
        <f t="shared" si="6"/>
        <v>1300</v>
      </c>
      <c r="E201"/>
      <c r="F201" s="6">
        <v>37821</v>
      </c>
      <c r="G201">
        <v>1570</v>
      </c>
      <c r="H201">
        <v>1750</v>
      </c>
      <c r="I201">
        <f t="shared" si="7"/>
        <v>180</v>
      </c>
    </row>
    <row r="202" spans="1:9" x14ac:dyDescent="0.2">
      <c r="A202" s="6">
        <v>37457</v>
      </c>
      <c r="B202">
        <v>0</v>
      </c>
      <c r="C202">
        <v>1310</v>
      </c>
      <c r="D202">
        <f t="shared" si="6"/>
        <v>1310</v>
      </c>
      <c r="E202"/>
      <c r="F202" s="6">
        <v>37822</v>
      </c>
      <c r="G202">
        <v>1550</v>
      </c>
      <c r="H202">
        <v>1570</v>
      </c>
      <c r="I202">
        <f t="shared" si="7"/>
        <v>20</v>
      </c>
    </row>
    <row r="203" spans="1:9" x14ac:dyDescent="0.2">
      <c r="A203" s="6">
        <v>37458</v>
      </c>
      <c r="B203">
        <v>0</v>
      </c>
      <c r="C203">
        <v>1110</v>
      </c>
      <c r="D203">
        <f t="shared" si="6"/>
        <v>1110</v>
      </c>
      <c r="E203"/>
      <c r="F203" s="6">
        <v>37823</v>
      </c>
      <c r="G203">
        <v>1550</v>
      </c>
      <c r="H203">
        <v>1780</v>
      </c>
      <c r="I203">
        <f t="shared" si="7"/>
        <v>230</v>
      </c>
    </row>
    <row r="204" spans="1:9" x14ac:dyDescent="0.2">
      <c r="A204" s="6">
        <v>37459</v>
      </c>
      <c r="B204">
        <v>0</v>
      </c>
      <c r="C204">
        <v>1130</v>
      </c>
      <c r="D204">
        <f t="shared" si="6"/>
        <v>1130</v>
      </c>
      <c r="E204"/>
      <c r="F204" s="6">
        <v>37824</v>
      </c>
      <c r="G204">
        <v>1600</v>
      </c>
      <c r="H204">
        <v>1990</v>
      </c>
      <c r="I204">
        <f t="shared" si="7"/>
        <v>390</v>
      </c>
    </row>
    <row r="205" spans="1:9" x14ac:dyDescent="0.2">
      <c r="A205" s="6">
        <v>37460</v>
      </c>
      <c r="B205">
        <v>0</v>
      </c>
      <c r="C205">
        <v>1350</v>
      </c>
      <c r="D205">
        <f t="shared" si="6"/>
        <v>1350</v>
      </c>
      <c r="E205"/>
      <c r="F205" s="6">
        <v>37825</v>
      </c>
      <c r="G205">
        <v>1900</v>
      </c>
      <c r="H205">
        <v>1880</v>
      </c>
      <c r="I205">
        <f t="shared" si="7"/>
        <v>-20</v>
      </c>
    </row>
    <row r="206" spans="1:9" x14ac:dyDescent="0.2">
      <c r="A206" s="6">
        <v>37461</v>
      </c>
      <c r="B206">
        <v>0</v>
      </c>
      <c r="C206">
        <v>1360</v>
      </c>
      <c r="D206">
        <f t="shared" si="6"/>
        <v>1360</v>
      </c>
      <c r="E206"/>
      <c r="F206" s="6">
        <v>37826</v>
      </c>
      <c r="G206">
        <v>1770</v>
      </c>
      <c r="H206">
        <v>1910</v>
      </c>
      <c r="I206">
        <f t="shared" si="7"/>
        <v>140</v>
      </c>
    </row>
    <row r="207" spans="1:9" x14ac:dyDescent="0.2">
      <c r="A207" s="6">
        <v>37462</v>
      </c>
      <c r="B207">
        <v>0</v>
      </c>
      <c r="C207">
        <v>1310</v>
      </c>
      <c r="D207">
        <f t="shared" si="6"/>
        <v>1310</v>
      </c>
      <c r="E207"/>
      <c r="F207" s="6">
        <v>37827</v>
      </c>
      <c r="G207">
        <v>1670</v>
      </c>
      <c r="H207">
        <v>1630</v>
      </c>
      <c r="I207">
        <f t="shared" si="7"/>
        <v>-40</v>
      </c>
    </row>
    <row r="208" spans="1:9" x14ac:dyDescent="0.2">
      <c r="A208" s="6">
        <v>37463</v>
      </c>
      <c r="B208">
        <v>0</v>
      </c>
      <c r="C208">
        <v>1240</v>
      </c>
      <c r="D208">
        <f t="shared" si="6"/>
        <v>1240</v>
      </c>
      <c r="E208"/>
      <c r="F208" s="6">
        <v>37828</v>
      </c>
      <c r="G208">
        <v>1650</v>
      </c>
      <c r="H208">
        <v>1400</v>
      </c>
      <c r="I208">
        <f t="shared" si="7"/>
        <v>-250</v>
      </c>
    </row>
    <row r="209" spans="1:9" x14ac:dyDescent="0.2">
      <c r="A209" s="6">
        <v>37464</v>
      </c>
      <c r="B209">
        <v>0</v>
      </c>
      <c r="C209">
        <v>1300</v>
      </c>
      <c r="D209">
        <f t="shared" si="6"/>
        <v>1300</v>
      </c>
      <c r="E209"/>
      <c r="F209" s="6">
        <v>37829</v>
      </c>
      <c r="G209">
        <v>1580</v>
      </c>
      <c r="H209">
        <v>1080</v>
      </c>
      <c r="I209">
        <f t="shared" si="7"/>
        <v>-500</v>
      </c>
    </row>
    <row r="210" spans="1:9" x14ac:dyDescent="0.2">
      <c r="A210" s="6">
        <v>37465</v>
      </c>
      <c r="B210">
        <v>0</v>
      </c>
      <c r="C210">
        <v>1320</v>
      </c>
      <c r="D210">
        <f t="shared" si="6"/>
        <v>1320</v>
      </c>
      <c r="E210"/>
      <c r="F210" s="6">
        <v>37830</v>
      </c>
      <c r="G210">
        <v>1560</v>
      </c>
      <c r="H210">
        <v>1580</v>
      </c>
      <c r="I210">
        <f t="shared" si="7"/>
        <v>20</v>
      </c>
    </row>
    <row r="211" spans="1:9" x14ac:dyDescent="0.2">
      <c r="A211" s="6">
        <v>37466</v>
      </c>
      <c r="B211">
        <v>0</v>
      </c>
      <c r="C211">
        <v>1340</v>
      </c>
      <c r="D211">
        <f t="shared" si="6"/>
        <v>1340</v>
      </c>
      <c r="E211"/>
      <c r="F211" s="6">
        <v>37831</v>
      </c>
      <c r="G211">
        <v>1420</v>
      </c>
      <c r="H211">
        <v>1700</v>
      </c>
      <c r="I211">
        <f t="shared" si="7"/>
        <v>280</v>
      </c>
    </row>
    <row r="212" spans="1:9" x14ac:dyDescent="0.2">
      <c r="A212" s="6">
        <v>37467</v>
      </c>
      <c r="B212">
        <v>0</v>
      </c>
      <c r="C212">
        <v>1320</v>
      </c>
      <c r="D212">
        <f t="shared" si="6"/>
        <v>1320</v>
      </c>
      <c r="E212"/>
      <c r="F212" s="6">
        <v>37832</v>
      </c>
      <c r="G212">
        <v>1720</v>
      </c>
      <c r="H212">
        <v>1730</v>
      </c>
      <c r="I212">
        <f t="shared" si="7"/>
        <v>10</v>
      </c>
    </row>
    <row r="213" spans="1:9" x14ac:dyDescent="0.2">
      <c r="A213" s="6">
        <v>37468</v>
      </c>
      <c r="B213">
        <v>0</v>
      </c>
      <c r="C213">
        <v>1310</v>
      </c>
      <c r="D213">
        <f t="shared" si="6"/>
        <v>1310</v>
      </c>
      <c r="E213"/>
      <c r="F213" s="6">
        <v>37833</v>
      </c>
      <c r="G213">
        <v>1870</v>
      </c>
      <c r="H213">
        <v>1710</v>
      </c>
      <c r="I213">
        <f t="shared" si="7"/>
        <v>-160</v>
      </c>
    </row>
    <row r="214" spans="1:9" x14ac:dyDescent="0.2">
      <c r="A214" s="6">
        <v>37469</v>
      </c>
      <c r="B214">
        <v>0</v>
      </c>
      <c r="C214">
        <v>1410</v>
      </c>
      <c r="D214">
        <f t="shared" si="6"/>
        <v>1410</v>
      </c>
      <c r="E214"/>
      <c r="F214" s="6">
        <v>37834</v>
      </c>
      <c r="G214">
        <v>1950</v>
      </c>
      <c r="H214">
        <v>1690</v>
      </c>
      <c r="I214">
        <f t="shared" si="7"/>
        <v>-260</v>
      </c>
    </row>
    <row r="215" spans="1:9" x14ac:dyDescent="0.2">
      <c r="A215" s="6">
        <v>37470</v>
      </c>
      <c r="B215">
        <v>0</v>
      </c>
      <c r="C215">
        <v>1420</v>
      </c>
      <c r="D215">
        <f t="shared" si="6"/>
        <v>1420</v>
      </c>
      <c r="E215"/>
      <c r="F215" s="6">
        <v>37835</v>
      </c>
      <c r="G215">
        <v>1950</v>
      </c>
      <c r="H215">
        <v>1560</v>
      </c>
      <c r="I215">
        <f t="shared" si="7"/>
        <v>-390</v>
      </c>
    </row>
    <row r="216" spans="1:9" x14ac:dyDescent="0.2">
      <c r="A216" s="6">
        <v>37471</v>
      </c>
      <c r="B216">
        <v>0</v>
      </c>
      <c r="C216">
        <v>1280</v>
      </c>
      <c r="D216">
        <f t="shared" si="6"/>
        <v>1280</v>
      </c>
      <c r="E216"/>
      <c r="F216" s="6">
        <v>37836</v>
      </c>
      <c r="G216">
        <v>1950</v>
      </c>
      <c r="H216">
        <v>1300</v>
      </c>
      <c r="I216">
        <f t="shared" si="7"/>
        <v>-650</v>
      </c>
    </row>
    <row r="217" spans="1:9" x14ac:dyDescent="0.2">
      <c r="A217" s="6">
        <v>37472</v>
      </c>
      <c r="B217">
        <v>0</v>
      </c>
      <c r="C217">
        <v>1170</v>
      </c>
      <c r="D217">
        <f t="shared" si="6"/>
        <v>1170</v>
      </c>
      <c r="E217"/>
      <c r="F217" s="6">
        <v>37837</v>
      </c>
      <c r="G217">
        <v>1950</v>
      </c>
      <c r="H217">
        <v>1570</v>
      </c>
      <c r="I217">
        <f t="shared" si="7"/>
        <v>-380</v>
      </c>
    </row>
    <row r="218" spans="1:9" x14ac:dyDescent="0.2">
      <c r="A218" s="6">
        <v>37473</v>
      </c>
      <c r="B218">
        <v>0</v>
      </c>
      <c r="C218">
        <v>1110</v>
      </c>
      <c r="D218">
        <f t="shared" si="6"/>
        <v>1110</v>
      </c>
      <c r="E218"/>
      <c r="F218" s="6">
        <v>37838</v>
      </c>
      <c r="G218">
        <v>1950</v>
      </c>
      <c r="H218">
        <v>1650</v>
      </c>
      <c r="I218">
        <f t="shared" si="7"/>
        <v>-300</v>
      </c>
    </row>
    <row r="219" spans="1:9" x14ac:dyDescent="0.2">
      <c r="A219" s="6">
        <v>37474</v>
      </c>
      <c r="B219">
        <v>0</v>
      </c>
      <c r="C219">
        <v>1100</v>
      </c>
      <c r="D219">
        <f t="shared" si="6"/>
        <v>1100</v>
      </c>
      <c r="E219"/>
      <c r="F219" s="6">
        <v>37839</v>
      </c>
      <c r="G219">
        <v>1950</v>
      </c>
      <c r="H219">
        <v>1710</v>
      </c>
      <c r="I219">
        <f t="shared" si="7"/>
        <v>-240</v>
      </c>
    </row>
    <row r="220" spans="1:9" x14ac:dyDescent="0.2">
      <c r="A220" s="6">
        <v>37475</v>
      </c>
      <c r="B220">
        <v>0</v>
      </c>
      <c r="C220">
        <v>1130</v>
      </c>
      <c r="D220">
        <f t="shared" si="6"/>
        <v>1130</v>
      </c>
      <c r="E220"/>
      <c r="F220" s="6">
        <v>37840</v>
      </c>
      <c r="G220">
        <v>1980</v>
      </c>
      <c r="H220">
        <v>1870</v>
      </c>
      <c r="I220">
        <f t="shared" si="7"/>
        <v>-110</v>
      </c>
    </row>
    <row r="221" spans="1:9" x14ac:dyDescent="0.2">
      <c r="A221" s="6">
        <v>37476</v>
      </c>
      <c r="B221">
        <v>0</v>
      </c>
      <c r="C221">
        <v>1170</v>
      </c>
      <c r="D221">
        <f t="shared" si="6"/>
        <v>1170</v>
      </c>
      <c r="E221"/>
      <c r="F221" s="6">
        <v>37841</v>
      </c>
      <c r="G221">
        <v>2060</v>
      </c>
      <c r="H221">
        <v>1870</v>
      </c>
      <c r="I221">
        <f t="shared" si="7"/>
        <v>-190</v>
      </c>
    </row>
    <row r="222" spans="1:9" x14ac:dyDescent="0.2">
      <c r="A222" s="6">
        <v>37477</v>
      </c>
      <c r="B222">
        <v>0</v>
      </c>
      <c r="C222">
        <v>1200</v>
      </c>
      <c r="D222">
        <f t="shared" si="6"/>
        <v>1200</v>
      </c>
      <c r="E222"/>
      <c r="F222" s="6">
        <v>37842</v>
      </c>
      <c r="G222">
        <v>1870</v>
      </c>
      <c r="H222">
        <v>1760</v>
      </c>
      <c r="I222">
        <f t="shared" si="7"/>
        <v>-110</v>
      </c>
    </row>
    <row r="223" spans="1:9" x14ac:dyDescent="0.2">
      <c r="A223" s="6">
        <v>37478</v>
      </c>
      <c r="B223">
        <v>0</v>
      </c>
      <c r="C223">
        <v>1220</v>
      </c>
      <c r="D223">
        <f t="shared" si="6"/>
        <v>1220</v>
      </c>
      <c r="E223"/>
      <c r="F223" s="6">
        <v>37843</v>
      </c>
      <c r="G223">
        <v>1670</v>
      </c>
      <c r="H223">
        <v>1510</v>
      </c>
      <c r="I223">
        <f t="shared" si="7"/>
        <v>-160</v>
      </c>
    </row>
    <row r="224" spans="1:9" x14ac:dyDescent="0.2">
      <c r="A224" s="6">
        <v>37479</v>
      </c>
      <c r="B224">
        <v>0</v>
      </c>
      <c r="C224">
        <v>1220</v>
      </c>
      <c r="D224">
        <f t="shared" si="6"/>
        <v>1220</v>
      </c>
      <c r="E224"/>
      <c r="F224" s="6">
        <v>37844</v>
      </c>
      <c r="G224">
        <v>1400</v>
      </c>
      <c r="H224">
        <v>1780</v>
      </c>
      <c r="I224">
        <f t="shared" si="7"/>
        <v>380</v>
      </c>
    </row>
    <row r="225" spans="1:9" x14ac:dyDescent="0.2">
      <c r="A225" s="6">
        <v>37480</v>
      </c>
      <c r="B225">
        <v>0</v>
      </c>
      <c r="C225">
        <v>1240</v>
      </c>
      <c r="D225">
        <f t="shared" si="6"/>
        <v>1240</v>
      </c>
      <c r="E225"/>
      <c r="F225" s="6">
        <v>37845</v>
      </c>
      <c r="G225">
        <v>1270</v>
      </c>
      <c r="H225">
        <v>1760</v>
      </c>
      <c r="I225">
        <f t="shared" si="7"/>
        <v>490</v>
      </c>
    </row>
    <row r="226" spans="1:9" x14ac:dyDescent="0.2">
      <c r="A226" s="6">
        <v>37481</v>
      </c>
      <c r="B226">
        <v>0</v>
      </c>
      <c r="C226">
        <v>1100</v>
      </c>
      <c r="D226">
        <f t="shared" si="6"/>
        <v>1100</v>
      </c>
      <c r="E226"/>
      <c r="F226" s="6">
        <v>37846</v>
      </c>
      <c r="G226">
        <v>1400</v>
      </c>
      <c r="H226">
        <v>1880</v>
      </c>
      <c r="I226">
        <f t="shared" si="7"/>
        <v>480</v>
      </c>
    </row>
    <row r="227" spans="1:9" x14ac:dyDescent="0.2">
      <c r="A227" s="6">
        <v>37482</v>
      </c>
      <c r="B227">
        <v>0</v>
      </c>
      <c r="C227">
        <v>1080</v>
      </c>
      <c r="D227">
        <f t="shared" si="6"/>
        <v>1080</v>
      </c>
      <c r="E227"/>
      <c r="F227" s="6">
        <v>37847</v>
      </c>
      <c r="G227">
        <v>1620</v>
      </c>
      <c r="H227">
        <v>1870</v>
      </c>
      <c r="I227">
        <f t="shared" si="7"/>
        <v>250</v>
      </c>
    </row>
    <row r="228" spans="1:9" x14ac:dyDescent="0.2">
      <c r="A228" s="6">
        <v>37483</v>
      </c>
      <c r="B228">
        <v>0</v>
      </c>
      <c r="C228">
        <v>1160</v>
      </c>
      <c r="D228">
        <f t="shared" si="6"/>
        <v>1160</v>
      </c>
      <c r="E228"/>
      <c r="F228" s="6">
        <v>37848</v>
      </c>
      <c r="G228">
        <v>1700</v>
      </c>
      <c r="H228">
        <v>1860</v>
      </c>
      <c r="I228">
        <f t="shared" si="7"/>
        <v>160</v>
      </c>
    </row>
    <row r="229" spans="1:9" x14ac:dyDescent="0.2">
      <c r="A229" s="6">
        <v>37484</v>
      </c>
      <c r="B229">
        <v>0</v>
      </c>
      <c r="C229">
        <v>1300</v>
      </c>
      <c r="D229">
        <f t="shared" si="6"/>
        <v>1300</v>
      </c>
      <c r="E229"/>
      <c r="F229" s="6">
        <v>37849</v>
      </c>
      <c r="G229">
        <v>1700</v>
      </c>
      <c r="H229">
        <v>1840</v>
      </c>
      <c r="I229">
        <f t="shared" si="7"/>
        <v>140</v>
      </c>
    </row>
    <row r="230" spans="1:9" x14ac:dyDescent="0.2">
      <c r="A230" s="6">
        <v>37485</v>
      </c>
      <c r="B230">
        <v>0</v>
      </c>
      <c r="C230">
        <v>1240</v>
      </c>
      <c r="D230">
        <f t="shared" si="6"/>
        <v>1240</v>
      </c>
      <c r="E230"/>
      <c r="F230" s="6">
        <v>37850</v>
      </c>
      <c r="G230">
        <v>1590</v>
      </c>
      <c r="H230">
        <v>1560</v>
      </c>
      <c r="I230">
        <f t="shared" si="7"/>
        <v>-30</v>
      </c>
    </row>
    <row r="231" spans="1:9" x14ac:dyDescent="0.2">
      <c r="A231" s="6">
        <v>37486</v>
      </c>
      <c r="B231">
        <v>0</v>
      </c>
      <c r="C231">
        <v>1130</v>
      </c>
      <c r="D231">
        <f t="shared" si="6"/>
        <v>1130</v>
      </c>
      <c r="E231"/>
      <c r="F231" s="6">
        <v>37851</v>
      </c>
      <c r="G231">
        <v>1520</v>
      </c>
      <c r="H231">
        <v>1710</v>
      </c>
      <c r="I231">
        <f t="shared" si="7"/>
        <v>190</v>
      </c>
    </row>
    <row r="232" spans="1:9" x14ac:dyDescent="0.2">
      <c r="A232" s="6">
        <v>37487</v>
      </c>
      <c r="B232">
        <v>0</v>
      </c>
      <c r="C232">
        <v>1060</v>
      </c>
      <c r="D232">
        <f t="shared" si="6"/>
        <v>1060</v>
      </c>
      <c r="E232"/>
      <c r="F232" s="6">
        <v>37852</v>
      </c>
      <c r="G232">
        <v>1420</v>
      </c>
      <c r="H232">
        <v>1700</v>
      </c>
      <c r="I232">
        <f t="shared" si="7"/>
        <v>280</v>
      </c>
    </row>
    <row r="233" spans="1:9" x14ac:dyDescent="0.2">
      <c r="A233" s="6">
        <v>37488</v>
      </c>
      <c r="B233">
        <v>0</v>
      </c>
      <c r="C233">
        <v>1190</v>
      </c>
      <c r="D233">
        <f t="shared" si="6"/>
        <v>1190</v>
      </c>
      <c r="E233"/>
      <c r="F233" s="6">
        <v>37853</v>
      </c>
      <c r="G233">
        <v>1620</v>
      </c>
      <c r="H233">
        <v>1860</v>
      </c>
      <c r="I233">
        <f t="shared" si="7"/>
        <v>240</v>
      </c>
    </row>
    <row r="234" spans="1:9" x14ac:dyDescent="0.2">
      <c r="A234" s="6">
        <v>37489</v>
      </c>
      <c r="B234">
        <v>0</v>
      </c>
      <c r="C234">
        <v>1190</v>
      </c>
      <c r="D234">
        <f t="shared" si="6"/>
        <v>1190</v>
      </c>
      <c r="E234"/>
      <c r="F234" s="6">
        <v>37854</v>
      </c>
      <c r="G234">
        <v>1570</v>
      </c>
      <c r="H234">
        <v>1840</v>
      </c>
      <c r="I234">
        <f t="shared" si="7"/>
        <v>270</v>
      </c>
    </row>
    <row r="235" spans="1:9" x14ac:dyDescent="0.2">
      <c r="A235" s="6">
        <v>37490</v>
      </c>
      <c r="B235">
        <v>0</v>
      </c>
      <c r="C235">
        <v>1130</v>
      </c>
      <c r="D235">
        <f t="shared" si="6"/>
        <v>1130</v>
      </c>
      <c r="E235"/>
      <c r="F235" s="6">
        <v>37855</v>
      </c>
      <c r="G235">
        <v>1600</v>
      </c>
      <c r="H235">
        <v>1880</v>
      </c>
      <c r="I235">
        <f t="shared" si="7"/>
        <v>280</v>
      </c>
    </row>
    <row r="236" spans="1:9" x14ac:dyDescent="0.2">
      <c r="A236" s="6">
        <v>37491</v>
      </c>
      <c r="B236">
        <v>0</v>
      </c>
      <c r="C236">
        <v>1110</v>
      </c>
      <c r="D236">
        <f t="shared" si="6"/>
        <v>1110</v>
      </c>
      <c r="E236"/>
      <c r="F236" s="6">
        <v>37856</v>
      </c>
      <c r="G236">
        <v>1680</v>
      </c>
      <c r="H236">
        <v>1660</v>
      </c>
      <c r="I236">
        <f t="shared" si="7"/>
        <v>-20</v>
      </c>
    </row>
    <row r="237" spans="1:9" x14ac:dyDescent="0.2">
      <c r="A237" s="6">
        <v>37492</v>
      </c>
      <c r="B237">
        <v>0</v>
      </c>
      <c r="C237">
        <v>1030</v>
      </c>
      <c r="D237">
        <f t="shared" si="6"/>
        <v>1030</v>
      </c>
      <c r="E237"/>
      <c r="F237" s="6">
        <v>37857</v>
      </c>
      <c r="G237">
        <v>1830</v>
      </c>
      <c r="H237">
        <v>1400</v>
      </c>
      <c r="I237">
        <f t="shared" si="7"/>
        <v>-430</v>
      </c>
    </row>
    <row r="238" spans="1:9" x14ac:dyDescent="0.2">
      <c r="A238" s="6">
        <v>37493</v>
      </c>
      <c r="B238">
        <v>0</v>
      </c>
      <c r="C238">
        <v>985</v>
      </c>
      <c r="D238">
        <f t="shared" si="6"/>
        <v>985</v>
      </c>
      <c r="E238"/>
      <c r="F238" s="6">
        <v>37858</v>
      </c>
      <c r="G238">
        <v>1550</v>
      </c>
      <c r="H238">
        <v>1690</v>
      </c>
      <c r="I238">
        <f t="shared" si="7"/>
        <v>140</v>
      </c>
    </row>
    <row r="239" spans="1:9" x14ac:dyDescent="0.2">
      <c r="A239" s="6">
        <v>37494</v>
      </c>
      <c r="B239">
        <v>0</v>
      </c>
      <c r="C239">
        <v>1100</v>
      </c>
      <c r="D239">
        <f t="shared" si="6"/>
        <v>1100</v>
      </c>
      <c r="E239"/>
      <c r="F239" s="6">
        <v>37859</v>
      </c>
      <c r="G239">
        <v>1170</v>
      </c>
      <c r="H239">
        <v>1660</v>
      </c>
      <c r="I239">
        <f t="shared" si="7"/>
        <v>490</v>
      </c>
    </row>
    <row r="240" spans="1:9" x14ac:dyDescent="0.2">
      <c r="A240" s="6">
        <v>37495</v>
      </c>
      <c r="B240">
        <v>0</v>
      </c>
      <c r="C240">
        <v>1160</v>
      </c>
      <c r="D240">
        <f t="shared" si="6"/>
        <v>1160</v>
      </c>
      <c r="E240"/>
      <c r="F240" s="6">
        <v>37860</v>
      </c>
      <c r="G240">
        <v>1280</v>
      </c>
      <c r="H240">
        <v>1660</v>
      </c>
      <c r="I240">
        <f t="shared" si="7"/>
        <v>380</v>
      </c>
    </row>
    <row r="241" spans="1:9" x14ac:dyDescent="0.2">
      <c r="A241" s="6">
        <v>37496</v>
      </c>
      <c r="B241">
        <v>0</v>
      </c>
      <c r="C241">
        <v>1200</v>
      </c>
      <c r="D241">
        <f t="shared" si="6"/>
        <v>1200</v>
      </c>
      <c r="E241"/>
      <c r="F241" s="6">
        <v>37861</v>
      </c>
      <c r="G241">
        <v>1360</v>
      </c>
      <c r="H241">
        <v>1640</v>
      </c>
      <c r="I241">
        <f t="shared" si="7"/>
        <v>280</v>
      </c>
    </row>
    <row r="242" spans="1:9" x14ac:dyDescent="0.2">
      <c r="A242" s="6">
        <v>37497</v>
      </c>
      <c r="B242">
        <v>0</v>
      </c>
      <c r="C242">
        <v>1220</v>
      </c>
      <c r="D242">
        <f t="shared" si="6"/>
        <v>1220</v>
      </c>
      <c r="E242"/>
      <c r="F242" s="6">
        <v>37862</v>
      </c>
      <c r="G242">
        <v>1420</v>
      </c>
      <c r="H242">
        <v>1580</v>
      </c>
      <c r="I242">
        <f t="shared" si="7"/>
        <v>160</v>
      </c>
    </row>
    <row r="243" spans="1:9" x14ac:dyDescent="0.2">
      <c r="A243" s="6">
        <v>37498</v>
      </c>
      <c r="B243">
        <v>0</v>
      </c>
      <c r="C243">
        <v>1180</v>
      </c>
      <c r="D243">
        <f t="shared" si="6"/>
        <v>1180</v>
      </c>
      <c r="E243"/>
      <c r="F243" s="6">
        <v>37863</v>
      </c>
      <c r="G243">
        <v>1553</v>
      </c>
      <c r="H243">
        <v>1540</v>
      </c>
      <c r="I243">
        <f t="shared" si="7"/>
        <v>-13</v>
      </c>
    </row>
    <row r="244" spans="1:9" x14ac:dyDescent="0.2">
      <c r="A244" s="6">
        <v>37499</v>
      </c>
      <c r="B244">
        <v>0</v>
      </c>
      <c r="C244">
        <v>1110</v>
      </c>
      <c r="D244">
        <f t="shared" si="6"/>
        <v>1110</v>
      </c>
      <c r="E244"/>
      <c r="F244" s="6">
        <v>37864</v>
      </c>
      <c r="G244">
        <v>1550</v>
      </c>
      <c r="H244">
        <v>1430</v>
      </c>
      <c r="I244">
        <f t="shared" si="7"/>
        <v>-120</v>
      </c>
    </row>
    <row r="245" spans="1:9" x14ac:dyDescent="0.2">
      <c r="A245" s="6">
        <v>37500</v>
      </c>
      <c r="B245">
        <v>0</v>
      </c>
      <c r="C245">
        <v>993</v>
      </c>
      <c r="D245">
        <f t="shared" si="6"/>
        <v>993</v>
      </c>
      <c r="E245"/>
      <c r="F245" s="6">
        <v>37865</v>
      </c>
      <c r="G245">
        <v>1450</v>
      </c>
      <c r="H245">
        <v>1590</v>
      </c>
      <c r="I245">
        <f t="shared" si="7"/>
        <v>140</v>
      </c>
    </row>
    <row r="246" spans="1:9" x14ac:dyDescent="0.2">
      <c r="A246" s="6">
        <v>37501</v>
      </c>
      <c r="B246">
        <v>0</v>
      </c>
      <c r="C246">
        <v>1040</v>
      </c>
      <c r="D246">
        <f t="shared" si="6"/>
        <v>1040</v>
      </c>
      <c r="E246"/>
      <c r="F246" s="6">
        <v>37866</v>
      </c>
      <c r="G246">
        <v>1400</v>
      </c>
      <c r="H246">
        <v>1720</v>
      </c>
      <c r="I246">
        <f t="shared" si="7"/>
        <v>320</v>
      </c>
    </row>
    <row r="247" spans="1:9" x14ac:dyDescent="0.2">
      <c r="A247" s="6">
        <v>37502</v>
      </c>
      <c r="B247">
        <v>0</v>
      </c>
      <c r="C247">
        <v>1020</v>
      </c>
      <c r="D247">
        <f t="shared" si="6"/>
        <v>1020</v>
      </c>
      <c r="E247"/>
      <c r="F247" s="6">
        <v>37867</v>
      </c>
      <c r="G247">
        <v>1350</v>
      </c>
      <c r="H247">
        <v>1650</v>
      </c>
      <c r="I247">
        <f t="shared" si="7"/>
        <v>300</v>
      </c>
    </row>
    <row r="248" spans="1:9" x14ac:dyDescent="0.2">
      <c r="A248" s="6">
        <v>37503</v>
      </c>
      <c r="B248">
        <v>0</v>
      </c>
      <c r="C248">
        <v>1070</v>
      </c>
      <c r="D248">
        <f t="shared" si="6"/>
        <v>1070</v>
      </c>
      <c r="E248"/>
      <c r="F248" s="6">
        <v>37868</v>
      </c>
      <c r="G248">
        <v>1360</v>
      </c>
      <c r="H248">
        <v>1570</v>
      </c>
      <c r="I248">
        <f t="shared" si="7"/>
        <v>210</v>
      </c>
    </row>
    <row r="249" spans="1:9" x14ac:dyDescent="0.2">
      <c r="A249" s="6">
        <v>37504</v>
      </c>
      <c r="B249">
        <v>0</v>
      </c>
      <c r="C249">
        <v>1080</v>
      </c>
      <c r="D249">
        <f t="shared" si="6"/>
        <v>1080</v>
      </c>
      <c r="E249"/>
      <c r="F249" s="6">
        <v>37869</v>
      </c>
      <c r="G249">
        <v>1350</v>
      </c>
      <c r="H249">
        <v>1630</v>
      </c>
      <c r="I249">
        <f t="shared" si="7"/>
        <v>280</v>
      </c>
    </row>
    <row r="250" spans="1:9" x14ac:dyDescent="0.2">
      <c r="A250" s="6">
        <v>37505</v>
      </c>
      <c r="B250">
        <v>0</v>
      </c>
      <c r="C250">
        <v>968</v>
      </c>
      <c r="D250">
        <f t="shared" si="6"/>
        <v>968</v>
      </c>
      <c r="E250"/>
      <c r="F250" s="6">
        <v>37870</v>
      </c>
      <c r="G250">
        <v>1250</v>
      </c>
      <c r="H250">
        <v>1460</v>
      </c>
      <c r="I250">
        <f t="shared" si="7"/>
        <v>210</v>
      </c>
    </row>
    <row r="251" spans="1:9" x14ac:dyDescent="0.2">
      <c r="A251" s="6">
        <v>37506</v>
      </c>
      <c r="B251">
        <v>0</v>
      </c>
      <c r="C251">
        <v>721</v>
      </c>
      <c r="D251">
        <f t="shared" si="6"/>
        <v>721</v>
      </c>
      <c r="E251"/>
      <c r="F251" s="6">
        <v>37871</v>
      </c>
      <c r="G251">
        <v>1080</v>
      </c>
      <c r="H251">
        <v>1190</v>
      </c>
      <c r="I251">
        <f t="shared" si="7"/>
        <v>110</v>
      </c>
    </row>
    <row r="252" spans="1:9" x14ac:dyDescent="0.2">
      <c r="A252" s="6">
        <v>37507</v>
      </c>
      <c r="B252">
        <v>0</v>
      </c>
      <c r="C252">
        <v>563</v>
      </c>
      <c r="D252">
        <f t="shared" si="6"/>
        <v>563</v>
      </c>
      <c r="E252"/>
      <c r="F252" s="6">
        <v>37872</v>
      </c>
      <c r="G252">
        <v>1000</v>
      </c>
      <c r="H252">
        <v>1600</v>
      </c>
      <c r="I252">
        <f t="shared" si="7"/>
        <v>600</v>
      </c>
    </row>
    <row r="253" spans="1:9" x14ac:dyDescent="0.2">
      <c r="A253" s="6">
        <v>37508</v>
      </c>
      <c r="B253">
        <v>0</v>
      </c>
      <c r="C253">
        <v>585</v>
      </c>
      <c r="D253">
        <f t="shared" si="6"/>
        <v>585</v>
      </c>
      <c r="E253"/>
      <c r="F253" s="6">
        <v>37873</v>
      </c>
      <c r="G253">
        <v>970</v>
      </c>
      <c r="H253">
        <v>1710</v>
      </c>
      <c r="I253">
        <f t="shared" si="7"/>
        <v>740</v>
      </c>
    </row>
    <row r="254" spans="1:9" x14ac:dyDescent="0.2">
      <c r="A254" s="6">
        <v>37509</v>
      </c>
      <c r="B254">
        <v>0</v>
      </c>
      <c r="C254">
        <v>628</v>
      </c>
      <c r="D254">
        <f t="shared" si="6"/>
        <v>628</v>
      </c>
      <c r="E254"/>
      <c r="F254" s="6">
        <v>37874</v>
      </c>
      <c r="G254">
        <v>1100</v>
      </c>
      <c r="H254">
        <v>1770</v>
      </c>
      <c r="I254">
        <f t="shared" si="7"/>
        <v>670</v>
      </c>
    </row>
    <row r="255" spans="1:9" x14ac:dyDescent="0.2">
      <c r="A255" s="6">
        <v>37510</v>
      </c>
      <c r="B255">
        <v>0</v>
      </c>
      <c r="C255">
        <v>521</v>
      </c>
      <c r="D255">
        <f t="shared" si="6"/>
        <v>521</v>
      </c>
      <c r="E255"/>
      <c r="F255" s="6">
        <v>37875</v>
      </c>
      <c r="G255">
        <v>1130</v>
      </c>
      <c r="H255">
        <v>1670</v>
      </c>
      <c r="I255">
        <f t="shared" si="7"/>
        <v>540</v>
      </c>
    </row>
    <row r="256" spans="1:9" x14ac:dyDescent="0.2">
      <c r="A256" s="6">
        <v>37511</v>
      </c>
      <c r="B256">
        <v>0</v>
      </c>
      <c r="C256">
        <v>585</v>
      </c>
      <c r="D256">
        <f t="shared" si="6"/>
        <v>585</v>
      </c>
      <c r="E256"/>
      <c r="F256" s="6">
        <v>37876</v>
      </c>
      <c r="G256">
        <v>1120</v>
      </c>
      <c r="H256">
        <v>1530</v>
      </c>
      <c r="I256">
        <f t="shared" si="7"/>
        <v>410</v>
      </c>
    </row>
    <row r="257" spans="1:9" x14ac:dyDescent="0.2">
      <c r="A257" s="6">
        <v>37512</v>
      </c>
      <c r="B257">
        <v>0</v>
      </c>
      <c r="C257">
        <v>679</v>
      </c>
      <c r="D257">
        <f t="shared" si="6"/>
        <v>679</v>
      </c>
      <c r="E257"/>
      <c r="F257" s="6">
        <v>37877</v>
      </c>
      <c r="G257">
        <v>1100</v>
      </c>
      <c r="H257">
        <v>1290</v>
      </c>
      <c r="I257">
        <f t="shared" si="7"/>
        <v>190</v>
      </c>
    </row>
    <row r="258" spans="1:9" x14ac:dyDescent="0.2">
      <c r="A258" s="6">
        <v>37513</v>
      </c>
      <c r="B258">
        <v>0</v>
      </c>
      <c r="C258">
        <v>737</v>
      </c>
      <c r="D258">
        <f t="shared" ref="D258:D321" si="8">C258-B258</f>
        <v>737</v>
      </c>
      <c r="E258"/>
      <c r="F258" s="6">
        <v>37878</v>
      </c>
      <c r="G258">
        <v>1300</v>
      </c>
      <c r="H258">
        <v>1240</v>
      </c>
      <c r="I258">
        <f t="shared" si="7"/>
        <v>-60</v>
      </c>
    </row>
    <row r="259" spans="1:9" x14ac:dyDescent="0.2">
      <c r="A259" s="6">
        <v>37514</v>
      </c>
      <c r="B259">
        <v>0</v>
      </c>
      <c r="C259">
        <v>716</v>
      </c>
      <c r="D259">
        <f t="shared" si="8"/>
        <v>716</v>
      </c>
      <c r="E259"/>
      <c r="F259" s="6">
        <v>37879</v>
      </c>
      <c r="G259">
        <v>1550</v>
      </c>
      <c r="H259">
        <v>1560</v>
      </c>
      <c r="I259">
        <f t="shared" ref="I259:I322" si="9">H259-G259</f>
        <v>10</v>
      </c>
    </row>
    <row r="260" spans="1:9" x14ac:dyDescent="0.2">
      <c r="A260" s="6">
        <v>37515</v>
      </c>
      <c r="B260">
        <v>0</v>
      </c>
      <c r="C260">
        <v>749</v>
      </c>
      <c r="D260">
        <f t="shared" si="8"/>
        <v>749</v>
      </c>
      <c r="E260"/>
      <c r="F260" s="6">
        <v>37880</v>
      </c>
      <c r="G260">
        <v>1330</v>
      </c>
      <c r="H260">
        <v>1430</v>
      </c>
      <c r="I260">
        <f t="shared" si="9"/>
        <v>100</v>
      </c>
    </row>
    <row r="261" spans="1:9" x14ac:dyDescent="0.2">
      <c r="A261" s="6">
        <v>37516</v>
      </c>
      <c r="B261">
        <v>0</v>
      </c>
      <c r="C261">
        <v>876</v>
      </c>
      <c r="D261">
        <f t="shared" si="8"/>
        <v>876</v>
      </c>
      <c r="E261"/>
      <c r="F261" s="6">
        <v>37881</v>
      </c>
      <c r="G261">
        <v>1440</v>
      </c>
      <c r="H261">
        <v>1530</v>
      </c>
      <c r="I261">
        <f t="shared" si="9"/>
        <v>90</v>
      </c>
    </row>
    <row r="262" spans="1:9" x14ac:dyDescent="0.2">
      <c r="A262" s="6">
        <v>37517</v>
      </c>
      <c r="B262">
        <v>0</v>
      </c>
      <c r="C262">
        <v>768</v>
      </c>
      <c r="D262">
        <f t="shared" si="8"/>
        <v>768</v>
      </c>
      <c r="E262"/>
      <c r="F262" s="6">
        <v>37882</v>
      </c>
      <c r="G262">
        <v>1400</v>
      </c>
      <c r="H262">
        <v>1610</v>
      </c>
      <c r="I262">
        <f t="shared" si="9"/>
        <v>210</v>
      </c>
    </row>
    <row r="263" spans="1:9" x14ac:dyDescent="0.2">
      <c r="A263" s="6">
        <v>37518</v>
      </c>
      <c r="B263">
        <v>0</v>
      </c>
      <c r="C263">
        <v>833</v>
      </c>
      <c r="D263">
        <f t="shared" si="8"/>
        <v>833</v>
      </c>
      <c r="E263"/>
      <c r="F263" s="6">
        <v>37883</v>
      </c>
      <c r="G263">
        <v>1600</v>
      </c>
      <c r="H263">
        <v>1520</v>
      </c>
      <c r="I263">
        <f t="shared" si="9"/>
        <v>-80</v>
      </c>
    </row>
    <row r="264" spans="1:9" x14ac:dyDescent="0.2">
      <c r="A264" s="6">
        <v>37519</v>
      </c>
      <c r="B264">
        <v>0</v>
      </c>
      <c r="C264">
        <v>830</v>
      </c>
      <c r="D264">
        <f t="shared" si="8"/>
        <v>830</v>
      </c>
      <c r="E264"/>
      <c r="F264" s="6">
        <v>37884</v>
      </c>
      <c r="G264">
        <v>1560</v>
      </c>
      <c r="H264">
        <v>1300</v>
      </c>
      <c r="I264">
        <f t="shared" si="9"/>
        <v>-260</v>
      </c>
    </row>
    <row r="265" spans="1:9" x14ac:dyDescent="0.2">
      <c r="A265" s="6">
        <v>37520</v>
      </c>
      <c r="B265">
        <v>0</v>
      </c>
      <c r="C265">
        <v>604</v>
      </c>
      <c r="D265">
        <f t="shared" si="8"/>
        <v>604</v>
      </c>
      <c r="E265"/>
      <c r="F265" s="6">
        <v>37885</v>
      </c>
      <c r="G265">
        <v>1590</v>
      </c>
      <c r="H265">
        <v>1060</v>
      </c>
      <c r="I265">
        <f t="shared" si="9"/>
        <v>-530</v>
      </c>
    </row>
    <row r="266" spans="1:9" x14ac:dyDescent="0.2">
      <c r="A266" s="6">
        <v>37521</v>
      </c>
      <c r="B266">
        <v>0</v>
      </c>
      <c r="C266">
        <v>616</v>
      </c>
      <c r="D266">
        <f t="shared" si="8"/>
        <v>616</v>
      </c>
      <c r="E266"/>
      <c r="F266" s="6">
        <v>37886</v>
      </c>
      <c r="G266">
        <v>1400</v>
      </c>
      <c r="H266">
        <v>1540</v>
      </c>
      <c r="I266">
        <f t="shared" si="9"/>
        <v>140</v>
      </c>
    </row>
    <row r="267" spans="1:9" x14ac:dyDescent="0.2">
      <c r="A267" s="6">
        <v>37522</v>
      </c>
      <c r="B267">
        <v>0</v>
      </c>
      <c r="C267">
        <v>796</v>
      </c>
      <c r="D267">
        <f t="shared" si="8"/>
        <v>796</v>
      </c>
      <c r="E267"/>
      <c r="F267" s="6">
        <v>37887</v>
      </c>
      <c r="G267">
        <v>1160</v>
      </c>
      <c r="H267">
        <v>1460</v>
      </c>
      <c r="I267">
        <f t="shared" si="9"/>
        <v>300</v>
      </c>
    </row>
    <row r="268" spans="1:9" x14ac:dyDescent="0.2">
      <c r="A268" s="6">
        <v>37523</v>
      </c>
      <c r="B268">
        <v>0</v>
      </c>
      <c r="C268">
        <v>793</v>
      </c>
      <c r="D268">
        <f t="shared" si="8"/>
        <v>793</v>
      </c>
      <c r="E268"/>
      <c r="F268" s="6">
        <v>37888</v>
      </c>
      <c r="G268">
        <v>1230</v>
      </c>
      <c r="H268">
        <v>1470</v>
      </c>
      <c r="I268">
        <f t="shared" si="9"/>
        <v>240</v>
      </c>
    </row>
    <row r="269" spans="1:9" x14ac:dyDescent="0.2">
      <c r="A269" s="6">
        <v>37524</v>
      </c>
      <c r="B269">
        <v>0</v>
      </c>
      <c r="C269">
        <v>802</v>
      </c>
      <c r="D269">
        <f t="shared" si="8"/>
        <v>802</v>
      </c>
      <c r="E269"/>
      <c r="F269" s="6">
        <v>37889</v>
      </c>
      <c r="G269">
        <v>1350</v>
      </c>
      <c r="H269">
        <v>1500</v>
      </c>
      <c r="I269">
        <f t="shared" si="9"/>
        <v>150</v>
      </c>
    </row>
    <row r="270" spans="1:9" x14ac:dyDescent="0.2">
      <c r="A270" s="6">
        <v>37525</v>
      </c>
      <c r="B270">
        <v>0</v>
      </c>
      <c r="C270">
        <v>814</v>
      </c>
      <c r="D270">
        <f t="shared" si="8"/>
        <v>814</v>
      </c>
      <c r="E270"/>
      <c r="F270" s="6">
        <v>37890</v>
      </c>
      <c r="G270">
        <v>1400</v>
      </c>
      <c r="H270">
        <v>1630</v>
      </c>
      <c r="I270">
        <f t="shared" si="9"/>
        <v>230</v>
      </c>
    </row>
    <row r="271" spans="1:9" x14ac:dyDescent="0.2">
      <c r="A271" s="6">
        <v>37526</v>
      </c>
      <c r="B271">
        <v>0</v>
      </c>
      <c r="C271">
        <v>804</v>
      </c>
      <c r="D271">
        <f t="shared" si="8"/>
        <v>804</v>
      </c>
      <c r="E271"/>
      <c r="F271" s="6">
        <v>37891</v>
      </c>
      <c r="G271">
        <v>1620</v>
      </c>
      <c r="H271">
        <v>1280</v>
      </c>
      <c r="I271">
        <f t="shared" si="9"/>
        <v>-340</v>
      </c>
    </row>
    <row r="272" spans="1:9" x14ac:dyDescent="0.2">
      <c r="A272" s="6">
        <v>37527</v>
      </c>
      <c r="B272">
        <v>0</v>
      </c>
      <c r="C272">
        <v>862</v>
      </c>
      <c r="D272">
        <f t="shared" si="8"/>
        <v>862</v>
      </c>
      <c r="E272"/>
      <c r="F272" s="6">
        <v>37892</v>
      </c>
      <c r="G272">
        <v>1700</v>
      </c>
      <c r="H272">
        <v>1140</v>
      </c>
      <c r="I272">
        <f t="shared" si="9"/>
        <v>-560</v>
      </c>
    </row>
    <row r="273" spans="1:9" x14ac:dyDescent="0.2">
      <c r="A273" s="6">
        <v>37528</v>
      </c>
      <c r="B273">
        <v>0</v>
      </c>
      <c r="C273">
        <v>895</v>
      </c>
      <c r="D273">
        <f t="shared" si="8"/>
        <v>895</v>
      </c>
      <c r="E273"/>
      <c r="F273" s="6">
        <v>37893</v>
      </c>
      <c r="G273">
        <v>1600</v>
      </c>
      <c r="H273">
        <v>1450</v>
      </c>
      <c r="I273">
        <f t="shared" si="9"/>
        <v>-150</v>
      </c>
    </row>
    <row r="274" spans="1:9" x14ac:dyDescent="0.2">
      <c r="A274" s="6">
        <v>37529</v>
      </c>
      <c r="B274">
        <v>0</v>
      </c>
      <c r="C274">
        <v>744</v>
      </c>
      <c r="D274">
        <f t="shared" si="8"/>
        <v>744</v>
      </c>
      <c r="E274"/>
      <c r="F274" s="6">
        <v>37894</v>
      </c>
      <c r="G274">
        <v>1500</v>
      </c>
      <c r="H274">
        <v>1390</v>
      </c>
      <c r="I274">
        <f t="shared" si="9"/>
        <v>-110</v>
      </c>
    </row>
    <row r="275" spans="1:9" x14ac:dyDescent="0.2">
      <c r="A275" s="6">
        <v>37530</v>
      </c>
      <c r="B275">
        <v>0</v>
      </c>
      <c r="C275">
        <v>734</v>
      </c>
      <c r="D275">
        <f t="shared" si="8"/>
        <v>734</v>
      </c>
      <c r="E275"/>
      <c r="F275" s="6">
        <v>37895</v>
      </c>
      <c r="G275">
        <v>1580</v>
      </c>
      <c r="H275">
        <v>1260</v>
      </c>
      <c r="I275">
        <f t="shared" si="9"/>
        <v>-320</v>
      </c>
    </row>
    <row r="276" spans="1:9" x14ac:dyDescent="0.2">
      <c r="A276" s="6">
        <v>37531</v>
      </c>
      <c r="B276">
        <v>0</v>
      </c>
      <c r="C276">
        <v>784</v>
      </c>
      <c r="D276">
        <f t="shared" si="8"/>
        <v>784</v>
      </c>
      <c r="E276"/>
      <c r="F276" s="6">
        <v>37896</v>
      </c>
      <c r="G276">
        <v>1360</v>
      </c>
      <c r="H276">
        <v>1330</v>
      </c>
      <c r="I276">
        <f t="shared" si="9"/>
        <v>-30</v>
      </c>
    </row>
    <row r="277" spans="1:9" x14ac:dyDescent="0.2">
      <c r="A277" s="6">
        <v>37532</v>
      </c>
      <c r="B277">
        <v>0</v>
      </c>
      <c r="C277">
        <v>782</v>
      </c>
      <c r="D277">
        <f t="shared" si="8"/>
        <v>782</v>
      </c>
      <c r="E277"/>
      <c r="F277" s="6">
        <v>37897</v>
      </c>
      <c r="G277">
        <v>1340</v>
      </c>
      <c r="H277">
        <v>1210</v>
      </c>
      <c r="I277">
        <f t="shared" si="9"/>
        <v>-130</v>
      </c>
    </row>
    <row r="278" spans="1:9" x14ac:dyDescent="0.2">
      <c r="A278" s="6">
        <v>37533</v>
      </c>
      <c r="B278">
        <v>0</v>
      </c>
      <c r="C278">
        <v>820</v>
      </c>
      <c r="D278">
        <f t="shared" si="8"/>
        <v>820</v>
      </c>
      <c r="E278"/>
      <c r="F278" s="6">
        <v>37898</v>
      </c>
      <c r="G278">
        <v>1370</v>
      </c>
      <c r="H278">
        <v>1120</v>
      </c>
      <c r="I278">
        <f t="shared" si="9"/>
        <v>-250</v>
      </c>
    </row>
    <row r="279" spans="1:9" x14ac:dyDescent="0.2">
      <c r="A279" s="6">
        <v>37534</v>
      </c>
      <c r="B279">
        <v>0</v>
      </c>
      <c r="C279">
        <v>773</v>
      </c>
      <c r="D279">
        <f t="shared" si="8"/>
        <v>773</v>
      </c>
      <c r="E279"/>
      <c r="F279" s="6">
        <v>37899</v>
      </c>
      <c r="G279">
        <v>1250</v>
      </c>
      <c r="H279">
        <v>1010</v>
      </c>
      <c r="I279">
        <f t="shared" si="9"/>
        <v>-240</v>
      </c>
    </row>
    <row r="280" spans="1:9" x14ac:dyDescent="0.2">
      <c r="A280" s="6">
        <v>37535</v>
      </c>
      <c r="B280">
        <v>0</v>
      </c>
      <c r="C280">
        <v>734</v>
      </c>
      <c r="D280">
        <f t="shared" si="8"/>
        <v>734</v>
      </c>
      <c r="E280"/>
      <c r="F280" s="6">
        <v>37900</v>
      </c>
      <c r="G280">
        <v>1050</v>
      </c>
      <c r="H280">
        <v>1200</v>
      </c>
      <c r="I280">
        <f t="shared" si="9"/>
        <v>150</v>
      </c>
    </row>
    <row r="281" spans="1:9" x14ac:dyDescent="0.2">
      <c r="A281" s="6">
        <v>37536</v>
      </c>
      <c r="B281">
        <v>0</v>
      </c>
      <c r="C281">
        <v>766</v>
      </c>
      <c r="D281">
        <f t="shared" si="8"/>
        <v>766</v>
      </c>
      <c r="E281"/>
      <c r="F281" s="6">
        <v>37901</v>
      </c>
      <c r="G281">
        <v>980</v>
      </c>
      <c r="H281">
        <v>1280</v>
      </c>
      <c r="I281">
        <f t="shared" si="9"/>
        <v>300</v>
      </c>
    </row>
    <row r="282" spans="1:9" x14ac:dyDescent="0.2">
      <c r="A282" s="6">
        <v>37537</v>
      </c>
      <c r="B282">
        <v>0</v>
      </c>
      <c r="C282">
        <v>758</v>
      </c>
      <c r="D282">
        <f t="shared" si="8"/>
        <v>758</v>
      </c>
      <c r="E282"/>
      <c r="F282" s="6">
        <v>37902</v>
      </c>
      <c r="G282">
        <v>1230</v>
      </c>
      <c r="H282">
        <v>1280</v>
      </c>
      <c r="I282">
        <f t="shared" si="9"/>
        <v>50</v>
      </c>
    </row>
    <row r="283" spans="1:9" x14ac:dyDescent="0.2">
      <c r="A283" s="6">
        <v>37538</v>
      </c>
      <c r="B283">
        <v>0</v>
      </c>
      <c r="C283">
        <v>856</v>
      </c>
      <c r="D283">
        <f t="shared" si="8"/>
        <v>856</v>
      </c>
      <c r="E283"/>
      <c r="F283" s="6">
        <v>37903</v>
      </c>
      <c r="G283">
        <v>1120</v>
      </c>
      <c r="H283">
        <v>1130</v>
      </c>
      <c r="I283">
        <f t="shared" si="9"/>
        <v>10</v>
      </c>
    </row>
    <row r="284" spans="1:9" x14ac:dyDescent="0.2">
      <c r="A284" s="6">
        <v>37539</v>
      </c>
      <c r="B284">
        <v>0</v>
      </c>
      <c r="C284">
        <v>882</v>
      </c>
      <c r="D284">
        <f t="shared" si="8"/>
        <v>882</v>
      </c>
      <c r="E284"/>
      <c r="F284" s="6">
        <v>37904</v>
      </c>
      <c r="G284">
        <v>1130</v>
      </c>
      <c r="H284">
        <v>1120</v>
      </c>
      <c r="I284">
        <f t="shared" si="9"/>
        <v>-10</v>
      </c>
    </row>
    <row r="285" spans="1:9" x14ac:dyDescent="0.2">
      <c r="A285" s="6">
        <v>37540</v>
      </c>
      <c r="B285">
        <v>0</v>
      </c>
      <c r="C285">
        <v>850</v>
      </c>
      <c r="D285">
        <f t="shared" si="8"/>
        <v>850</v>
      </c>
      <c r="E285"/>
      <c r="F285" s="6">
        <v>37905</v>
      </c>
      <c r="G285">
        <v>1240</v>
      </c>
      <c r="H285">
        <v>1100</v>
      </c>
      <c r="I285">
        <f t="shared" si="9"/>
        <v>-140</v>
      </c>
    </row>
    <row r="286" spans="1:9" x14ac:dyDescent="0.2">
      <c r="A286" s="6">
        <v>37541</v>
      </c>
      <c r="B286">
        <v>0</v>
      </c>
      <c r="C286">
        <v>727</v>
      </c>
      <c r="D286">
        <f t="shared" si="8"/>
        <v>727</v>
      </c>
      <c r="E286"/>
      <c r="F286" s="6">
        <v>37906</v>
      </c>
      <c r="G286">
        <v>1060</v>
      </c>
      <c r="H286">
        <v>983</v>
      </c>
      <c r="I286">
        <f t="shared" si="9"/>
        <v>-77</v>
      </c>
    </row>
    <row r="287" spans="1:9" x14ac:dyDescent="0.2">
      <c r="A287" s="6">
        <v>37542</v>
      </c>
      <c r="B287">
        <v>0</v>
      </c>
      <c r="C287">
        <v>776</v>
      </c>
      <c r="D287">
        <f t="shared" si="8"/>
        <v>776</v>
      </c>
      <c r="E287"/>
      <c r="F287" s="6">
        <v>37907</v>
      </c>
      <c r="G287">
        <v>1170</v>
      </c>
      <c r="H287">
        <v>1040</v>
      </c>
      <c r="I287">
        <f t="shared" si="9"/>
        <v>-130</v>
      </c>
    </row>
    <row r="288" spans="1:9" x14ac:dyDescent="0.2">
      <c r="A288" s="6">
        <v>37543</v>
      </c>
      <c r="B288">
        <v>0</v>
      </c>
      <c r="C288">
        <v>778</v>
      </c>
      <c r="D288">
        <f t="shared" si="8"/>
        <v>778</v>
      </c>
      <c r="E288"/>
      <c r="F288" s="6">
        <v>37908</v>
      </c>
      <c r="G288">
        <v>1000</v>
      </c>
      <c r="H288">
        <v>813</v>
      </c>
      <c r="I288">
        <f t="shared" si="9"/>
        <v>-187</v>
      </c>
    </row>
    <row r="289" spans="1:9" x14ac:dyDescent="0.2">
      <c r="A289" s="6">
        <v>37544</v>
      </c>
      <c r="B289">
        <v>0</v>
      </c>
      <c r="C289">
        <v>754</v>
      </c>
      <c r="D289">
        <f t="shared" si="8"/>
        <v>754</v>
      </c>
      <c r="E289"/>
      <c r="F289" s="6">
        <v>37909</v>
      </c>
      <c r="G289">
        <v>1130</v>
      </c>
      <c r="H289">
        <v>991</v>
      </c>
      <c r="I289">
        <f t="shared" si="9"/>
        <v>-139</v>
      </c>
    </row>
    <row r="290" spans="1:9" x14ac:dyDescent="0.2">
      <c r="A290" s="6">
        <v>37545</v>
      </c>
      <c r="B290">
        <v>0</v>
      </c>
      <c r="C290">
        <v>736</v>
      </c>
      <c r="D290">
        <f t="shared" si="8"/>
        <v>736</v>
      </c>
      <c r="E290"/>
      <c r="F290" s="6">
        <v>37910</v>
      </c>
      <c r="G290">
        <v>950</v>
      </c>
      <c r="H290">
        <v>920</v>
      </c>
      <c r="I290">
        <f t="shared" si="9"/>
        <v>-30</v>
      </c>
    </row>
    <row r="291" spans="1:9" x14ac:dyDescent="0.2">
      <c r="A291" s="6">
        <v>37546</v>
      </c>
      <c r="B291">
        <v>0</v>
      </c>
      <c r="C291">
        <v>698</v>
      </c>
      <c r="D291">
        <f t="shared" si="8"/>
        <v>698</v>
      </c>
      <c r="E291"/>
      <c r="F291" s="6">
        <v>37911</v>
      </c>
      <c r="G291">
        <v>1100</v>
      </c>
      <c r="H291">
        <v>930</v>
      </c>
      <c r="I291">
        <f t="shared" si="9"/>
        <v>-170</v>
      </c>
    </row>
    <row r="292" spans="1:9" x14ac:dyDescent="0.2">
      <c r="A292" s="6">
        <v>37547</v>
      </c>
      <c r="B292">
        <v>0</v>
      </c>
      <c r="C292">
        <v>500</v>
      </c>
      <c r="D292">
        <f t="shared" si="8"/>
        <v>500</v>
      </c>
      <c r="E292"/>
      <c r="F292" s="6">
        <v>37912</v>
      </c>
      <c r="G292">
        <v>1100</v>
      </c>
      <c r="H292">
        <v>975</v>
      </c>
      <c r="I292">
        <f t="shared" si="9"/>
        <v>-125</v>
      </c>
    </row>
    <row r="293" spans="1:9" x14ac:dyDescent="0.2">
      <c r="A293" s="6">
        <v>37548</v>
      </c>
      <c r="B293">
        <v>0</v>
      </c>
      <c r="C293">
        <v>511</v>
      </c>
      <c r="D293">
        <f t="shared" si="8"/>
        <v>511</v>
      </c>
      <c r="E293"/>
      <c r="F293" s="6">
        <v>37913</v>
      </c>
      <c r="G293">
        <v>1150</v>
      </c>
      <c r="H293">
        <v>759</v>
      </c>
      <c r="I293">
        <f t="shared" si="9"/>
        <v>-391</v>
      </c>
    </row>
    <row r="294" spans="1:9" x14ac:dyDescent="0.2">
      <c r="A294" s="6">
        <v>37549</v>
      </c>
      <c r="B294">
        <v>0</v>
      </c>
      <c r="C294">
        <v>507</v>
      </c>
      <c r="D294">
        <f t="shared" si="8"/>
        <v>507</v>
      </c>
      <c r="E294"/>
      <c r="F294" s="6">
        <v>37914</v>
      </c>
      <c r="G294">
        <v>1000</v>
      </c>
      <c r="H294">
        <v>916</v>
      </c>
      <c r="I294">
        <f t="shared" si="9"/>
        <v>-84</v>
      </c>
    </row>
    <row r="295" spans="1:9" x14ac:dyDescent="0.2">
      <c r="A295" s="6">
        <v>37550</v>
      </c>
      <c r="B295">
        <v>0</v>
      </c>
      <c r="C295">
        <v>635</v>
      </c>
      <c r="D295">
        <f t="shared" si="8"/>
        <v>635</v>
      </c>
      <c r="E295"/>
      <c r="F295" s="6">
        <v>37915</v>
      </c>
      <c r="G295">
        <v>740</v>
      </c>
      <c r="H295">
        <v>867</v>
      </c>
      <c r="I295">
        <f t="shared" si="9"/>
        <v>127</v>
      </c>
    </row>
    <row r="296" spans="1:9" x14ac:dyDescent="0.2">
      <c r="A296" s="6">
        <v>37551</v>
      </c>
      <c r="B296">
        <v>0</v>
      </c>
      <c r="C296">
        <v>558</v>
      </c>
      <c r="D296">
        <f t="shared" si="8"/>
        <v>558</v>
      </c>
      <c r="E296"/>
      <c r="F296" s="6">
        <v>37916</v>
      </c>
      <c r="G296">
        <v>880</v>
      </c>
      <c r="H296">
        <v>1010</v>
      </c>
      <c r="I296">
        <f t="shared" si="9"/>
        <v>130</v>
      </c>
    </row>
    <row r="297" spans="1:9" x14ac:dyDescent="0.2">
      <c r="A297" s="6">
        <v>37552</v>
      </c>
      <c r="B297">
        <v>0</v>
      </c>
      <c r="C297">
        <v>556</v>
      </c>
      <c r="D297">
        <f t="shared" si="8"/>
        <v>556</v>
      </c>
      <c r="E297"/>
      <c r="F297" s="6">
        <v>37917</v>
      </c>
      <c r="G297">
        <v>600</v>
      </c>
      <c r="H297">
        <v>1080</v>
      </c>
      <c r="I297">
        <f t="shared" si="9"/>
        <v>480</v>
      </c>
    </row>
    <row r="298" spans="1:9" x14ac:dyDescent="0.2">
      <c r="A298" s="6">
        <v>37553</v>
      </c>
      <c r="B298">
        <v>0</v>
      </c>
      <c r="C298">
        <v>555</v>
      </c>
      <c r="D298">
        <f t="shared" si="8"/>
        <v>555</v>
      </c>
      <c r="E298"/>
      <c r="F298" s="6">
        <v>37918</v>
      </c>
      <c r="G298">
        <v>420</v>
      </c>
      <c r="H298">
        <v>911</v>
      </c>
      <c r="I298">
        <f t="shared" si="9"/>
        <v>491</v>
      </c>
    </row>
    <row r="299" spans="1:9" x14ac:dyDescent="0.2">
      <c r="A299" s="6">
        <v>37554</v>
      </c>
      <c r="B299">
        <v>0</v>
      </c>
      <c r="C299">
        <v>633</v>
      </c>
      <c r="D299">
        <f t="shared" si="8"/>
        <v>633</v>
      </c>
      <c r="E299"/>
      <c r="F299" s="6">
        <v>37919</v>
      </c>
      <c r="G299">
        <v>400</v>
      </c>
      <c r="H299">
        <v>958</v>
      </c>
      <c r="I299">
        <f t="shared" si="9"/>
        <v>558</v>
      </c>
    </row>
    <row r="300" spans="1:9" x14ac:dyDescent="0.2">
      <c r="A300" s="6">
        <v>37555</v>
      </c>
      <c r="B300">
        <v>0</v>
      </c>
      <c r="C300">
        <v>596</v>
      </c>
      <c r="D300">
        <f t="shared" si="8"/>
        <v>596</v>
      </c>
      <c r="E300"/>
      <c r="F300" s="6">
        <v>37920</v>
      </c>
      <c r="G300">
        <v>600</v>
      </c>
      <c r="H300">
        <v>909</v>
      </c>
      <c r="I300">
        <f t="shared" si="9"/>
        <v>309</v>
      </c>
    </row>
    <row r="301" spans="1:9" x14ac:dyDescent="0.2">
      <c r="A301" s="6">
        <v>37556</v>
      </c>
      <c r="B301">
        <v>0</v>
      </c>
      <c r="C301">
        <v>448</v>
      </c>
      <c r="D301">
        <f t="shared" si="8"/>
        <v>448</v>
      </c>
      <c r="E301"/>
      <c r="F301" s="6">
        <v>37921</v>
      </c>
      <c r="G301">
        <v>730</v>
      </c>
      <c r="H301">
        <v>1100</v>
      </c>
      <c r="I301">
        <f t="shared" si="9"/>
        <v>370</v>
      </c>
    </row>
    <row r="302" spans="1:9" x14ac:dyDescent="0.2">
      <c r="A302" s="6">
        <v>37557</v>
      </c>
      <c r="B302">
        <v>0</v>
      </c>
      <c r="C302">
        <v>453</v>
      </c>
      <c r="D302">
        <f t="shared" si="8"/>
        <v>453</v>
      </c>
      <c r="E302"/>
      <c r="F302" s="6">
        <v>37922</v>
      </c>
      <c r="G302">
        <v>770</v>
      </c>
      <c r="H302">
        <v>1150</v>
      </c>
      <c r="I302">
        <f t="shared" si="9"/>
        <v>380</v>
      </c>
    </row>
    <row r="303" spans="1:9" x14ac:dyDescent="0.2">
      <c r="A303" s="6">
        <v>37558</v>
      </c>
      <c r="B303">
        <v>0</v>
      </c>
      <c r="C303">
        <v>440</v>
      </c>
      <c r="D303">
        <f t="shared" si="8"/>
        <v>440</v>
      </c>
      <c r="E303"/>
      <c r="F303" s="6">
        <v>37923</v>
      </c>
      <c r="G303">
        <v>800</v>
      </c>
      <c r="H303">
        <v>1080</v>
      </c>
      <c r="I303">
        <f t="shared" si="9"/>
        <v>280</v>
      </c>
    </row>
    <row r="304" spans="1:9" x14ac:dyDescent="0.2">
      <c r="A304" s="6">
        <v>37559</v>
      </c>
      <c r="B304">
        <v>0</v>
      </c>
      <c r="C304">
        <v>492</v>
      </c>
      <c r="D304">
        <f t="shared" si="8"/>
        <v>492</v>
      </c>
      <c r="E304"/>
      <c r="F304" s="6">
        <v>37924</v>
      </c>
      <c r="G304">
        <v>780</v>
      </c>
      <c r="H304">
        <v>1090</v>
      </c>
      <c r="I304">
        <f t="shared" si="9"/>
        <v>310</v>
      </c>
    </row>
    <row r="305" spans="1:9" x14ac:dyDescent="0.2">
      <c r="A305" s="6">
        <v>37560</v>
      </c>
      <c r="B305">
        <v>0</v>
      </c>
      <c r="C305">
        <v>509</v>
      </c>
      <c r="D305">
        <f t="shared" si="8"/>
        <v>509</v>
      </c>
      <c r="E305"/>
      <c r="F305" s="6">
        <v>37925</v>
      </c>
      <c r="G305">
        <v>750</v>
      </c>
      <c r="H305">
        <v>1120</v>
      </c>
      <c r="I305">
        <f t="shared" si="9"/>
        <v>370</v>
      </c>
    </row>
    <row r="306" spans="1:9" x14ac:dyDescent="0.2">
      <c r="A306" s="6">
        <v>37561</v>
      </c>
      <c r="B306">
        <v>0</v>
      </c>
      <c r="C306">
        <v>508</v>
      </c>
      <c r="D306">
        <f t="shared" si="8"/>
        <v>508</v>
      </c>
      <c r="E306"/>
      <c r="F306" s="6">
        <v>37926</v>
      </c>
      <c r="G306">
        <v>820</v>
      </c>
      <c r="H306">
        <v>883</v>
      </c>
      <c r="I306">
        <f t="shared" si="9"/>
        <v>63</v>
      </c>
    </row>
    <row r="307" spans="1:9" x14ac:dyDescent="0.2">
      <c r="A307" s="6">
        <v>37562</v>
      </c>
      <c r="B307">
        <v>0</v>
      </c>
      <c r="C307">
        <v>416</v>
      </c>
      <c r="D307">
        <f t="shared" si="8"/>
        <v>416</v>
      </c>
      <c r="E307"/>
      <c r="F307" s="6">
        <v>37927</v>
      </c>
      <c r="G307">
        <v>760</v>
      </c>
      <c r="H307">
        <v>778</v>
      </c>
      <c r="I307">
        <f t="shared" si="9"/>
        <v>18</v>
      </c>
    </row>
    <row r="308" spans="1:9" x14ac:dyDescent="0.2">
      <c r="A308" s="6">
        <v>37563</v>
      </c>
      <c r="B308">
        <v>0</v>
      </c>
      <c r="C308">
        <v>308</v>
      </c>
      <c r="D308">
        <f t="shared" si="8"/>
        <v>308</v>
      </c>
      <c r="E308"/>
      <c r="F308" s="6">
        <v>37928</v>
      </c>
      <c r="G308">
        <v>880</v>
      </c>
      <c r="H308">
        <v>942</v>
      </c>
      <c r="I308">
        <f t="shared" si="9"/>
        <v>62</v>
      </c>
    </row>
    <row r="309" spans="1:9" x14ac:dyDescent="0.2">
      <c r="A309" s="6">
        <v>37564</v>
      </c>
      <c r="B309">
        <v>0</v>
      </c>
      <c r="C309">
        <v>407</v>
      </c>
      <c r="D309">
        <f t="shared" si="8"/>
        <v>407</v>
      </c>
      <c r="E309"/>
      <c r="F309" s="6">
        <v>37929</v>
      </c>
      <c r="G309">
        <v>740</v>
      </c>
      <c r="H309">
        <v>998</v>
      </c>
      <c r="I309">
        <f t="shared" si="9"/>
        <v>258</v>
      </c>
    </row>
    <row r="310" spans="1:9" x14ac:dyDescent="0.2">
      <c r="A310" s="6">
        <v>37565</v>
      </c>
      <c r="B310">
        <v>0</v>
      </c>
      <c r="C310">
        <v>369</v>
      </c>
      <c r="D310">
        <f t="shared" si="8"/>
        <v>369</v>
      </c>
      <c r="E310"/>
      <c r="F310" s="6">
        <v>37930</v>
      </c>
      <c r="G310">
        <v>820</v>
      </c>
      <c r="H310">
        <v>1030</v>
      </c>
      <c r="I310">
        <f t="shared" si="9"/>
        <v>210</v>
      </c>
    </row>
    <row r="311" spans="1:9" x14ac:dyDescent="0.2">
      <c r="A311" s="6">
        <v>37566</v>
      </c>
      <c r="B311">
        <v>0</v>
      </c>
      <c r="C311">
        <v>411</v>
      </c>
      <c r="D311">
        <f t="shared" si="8"/>
        <v>411</v>
      </c>
      <c r="E311"/>
      <c r="F311" s="6">
        <v>37931</v>
      </c>
      <c r="G311">
        <v>920</v>
      </c>
      <c r="H311">
        <v>981</v>
      </c>
      <c r="I311">
        <f t="shared" si="9"/>
        <v>61</v>
      </c>
    </row>
    <row r="312" spans="1:9" x14ac:dyDescent="0.2">
      <c r="A312" s="6">
        <v>37567</v>
      </c>
      <c r="B312">
        <v>0</v>
      </c>
      <c r="C312">
        <v>428</v>
      </c>
      <c r="D312">
        <f t="shared" si="8"/>
        <v>428</v>
      </c>
      <c r="E312"/>
      <c r="F312" s="6">
        <v>37932</v>
      </c>
      <c r="G312">
        <v>820</v>
      </c>
      <c r="H312">
        <v>945</v>
      </c>
      <c r="I312">
        <f t="shared" si="9"/>
        <v>125</v>
      </c>
    </row>
    <row r="313" spans="1:9" x14ac:dyDescent="0.2">
      <c r="A313" s="6">
        <v>37568</v>
      </c>
      <c r="B313">
        <v>0</v>
      </c>
      <c r="C313">
        <v>393</v>
      </c>
      <c r="D313">
        <f t="shared" si="8"/>
        <v>393</v>
      </c>
      <c r="E313"/>
      <c r="F313" s="6">
        <v>37933</v>
      </c>
      <c r="G313">
        <v>810</v>
      </c>
      <c r="H313">
        <v>731</v>
      </c>
      <c r="I313">
        <f t="shared" si="9"/>
        <v>-79</v>
      </c>
    </row>
    <row r="314" spans="1:9" x14ac:dyDescent="0.2">
      <c r="A314" s="6">
        <v>37569</v>
      </c>
      <c r="B314">
        <v>0</v>
      </c>
      <c r="C314">
        <v>368</v>
      </c>
      <c r="D314">
        <f t="shared" si="8"/>
        <v>368</v>
      </c>
      <c r="E314"/>
      <c r="F314" s="6">
        <v>37934</v>
      </c>
      <c r="G314">
        <v>750</v>
      </c>
      <c r="H314">
        <v>643</v>
      </c>
      <c r="I314">
        <f t="shared" si="9"/>
        <v>-107</v>
      </c>
    </row>
    <row r="315" spans="1:9" x14ac:dyDescent="0.2">
      <c r="A315" s="6">
        <v>37570</v>
      </c>
      <c r="B315">
        <v>0</v>
      </c>
      <c r="C315">
        <v>315</v>
      </c>
      <c r="D315">
        <f t="shared" si="8"/>
        <v>315</v>
      </c>
      <c r="E315"/>
      <c r="F315" s="6">
        <v>37935</v>
      </c>
      <c r="G315">
        <v>810</v>
      </c>
      <c r="H315">
        <v>727</v>
      </c>
      <c r="I315">
        <f t="shared" si="9"/>
        <v>-83</v>
      </c>
    </row>
    <row r="316" spans="1:9" x14ac:dyDescent="0.2">
      <c r="A316" s="6">
        <v>37571</v>
      </c>
      <c r="B316">
        <v>0</v>
      </c>
      <c r="C316">
        <v>407</v>
      </c>
      <c r="D316">
        <f t="shared" si="8"/>
        <v>407</v>
      </c>
      <c r="E316"/>
      <c r="F316" s="6">
        <v>37936</v>
      </c>
      <c r="G316">
        <v>700</v>
      </c>
      <c r="H316">
        <v>846</v>
      </c>
      <c r="I316">
        <f t="shared" si="9"/>
        <v>146</v>
      </c>
    </row>
    <row r="317" spans="1:9" x14ac:dyDescent="0.2">
      <c r="A317" s="6">
        <v>37572</v>
      </c>
      <c r="B317">
        <v>0</v>
      </c>
      <c r="C317">
        <v>425</v>
      </c>
      <c r="D317">
        <f t="shared" si="8"/>
        <v>425</v>
      </c>
      <c r="E317"/>
      <c r="F317" s="6">
        <v>37937</v>
      </c>
      <c r="G317">
        <v>790</v>
      </c>
      <c r="H317">
        <v>698</v>
      </c>
      <c r="I317">
        <f t="shared" si="9"/>
        <v>-92</v>
      </c>
    </row>
    <row r="318" spans="1:9" x14ac:dyDescent="0.2">
      <c r="A318" s="6">
        <v>37573</v>
      </c>
      <c r="B318">
        <v>0</v>
      </c>
      <c r="C318">
        <v>503</v>
      </c>
      <c r="D318">
        <f t="shared" si="8"/>
        <v>503</v>
      </c>
      <c r="E318"/>
      <c r="F318" s="6">
        <v>37938</v>
      </c>
      <c r="G318">
        <v>840</v>
      </c>
      <c r="H318">
        <v>474</v>
      </c>
      <c r="I318">
        <f t="shared" si="9"/>
        <v>-366</v>
      </c>
    </row>
    <row r="319" spans="1:9" x14ac:dyDescent="0.2">
      <c r="A319" s="6">
        <v>37574</v>
      </c>
      <c r="B319">
        <v>0</v>
      </c>
      <c r="C319">
        <v>507</v>
      </c>
      <c r="D319">
        <f t="shared" si="8"/>
        <v>507</v>
      </c>
      <c r="E319"/>
      <c r="F319" s="6">
        <v>37939</v>
      </c>
      <c r="G319">
        <v>850</v>
      </c>
      <c r="H319">
        <v>494</v>
      </c>
      <c r="I319">
        <f t="shared" si="9"/>
        <v>-356</v>
      </c>
    </row>
    <row r="320" spans="1:9" x14ac:dyDescent="0.2">
      <c r="A320" s="6">
        <v>37575</v>
      </c>
      <c r="B320">
        <v>0</v>
      </c>
      <c r="C320">
        <v>437</v>
      </c>
      <c r="D320">
        <f t="shared" si="8"/>
        <v>437</v>
      </c>
      <c r="E320"/>
      <c r="F320" s="6">
        <v>37940</v>
      </c>
      <c r="G320">
        <v>830</v>
      </c>
      <c r="H320">
        <v>447</v>
      </c>
      <c r="I320">
        <f t="shared" si="9"/>
        <v>-383</v>
      </c>
    </row>
    <row r="321" spans="1:9" x14ac:dyDescent="0.2">
      <c r="A321" s="6">
        <v>37576</v>
      </c>
      <c r="B321">
        <v>0</v>
      </c>
      <c r="C321">
        <v>342</v>
      </c>
      <c r="D321">
        <f t="shared" si="8"/>
        <v>342</v>
      </c>
      <c r="E321"/>
      <c r="F321" s="6">
        <v>37941</v>
      </c>
      <c r="G321">
        <v>900</v>
      </c>
      <c r="H321">
        <v>422</v>
      </c>
      <c r="I321">
        <f t="shared" si="9"/>
        <v>-478</v>
      </c>
    </row>
    <row r="322" spans="1:9" x14ac:dyDescent="0.2">
      <c r="A322" s="6">
        <v>37577</v>
      </c>
      <c r="B322">
        <v>0</v>
      </c>
      <c r="C322">
        <v>327</v>
      </c>
      <c r="D322">
        <f t="shared" ref="D322:D366" si="10">C322-B322</f>
        <v>327</v>
      </c>
      <c r="E322"/>
      <c r="F322" s="6">
        <v>37942</v>
      </c>
      <c r="G322">
        <v>810</v>
      </c>
      <c r="H322">
        <v>466</v>
      </c>
      <c r="I322">
        <f t="shared" si="9"/>
        <v>-344</v>
      </c>
    </row>
    <row r="323" spans="1:9" x14ac:dyDescent="0.2">
      <c r="A323" s="6">
        <v>37578</v>
      </c>
      <c r="B323">
        <v>0</v>
      </c>
      <c r="C323">
        <v>343</v>
      </c>
      <c r="D323">
        <f t="shared" si="10"/>
        <v>343</v>
      </c>
      <c r="E323"/>
      <c r="F323" s="6">
        <v>37943</v>
      </c>
      <c r="G323">
        <v>780</v>
      </c>
      <c r="H323">
        <v>510</v>
      </c>
      <c r="I323">
        <f t="shared" ref="I323:I386" si="11">H323-G323</f>
        <v>-270</v>
      </c>
    </row>
    <row r="324" spans="1:9" x14ac:dyDescent="0.2">
      <c r="A324" s="6">
        <v>37579</v>
      </c>
      <c r="B324">
        <v>0</v>
      </c>
      <c r="C324">
        <v>416</v>
      </c>
      <c r="D324">
        <f t="shared" si="10"/>
        <v>416</v>
      </c>
      <c r="E324"/>
      <c r="F324" s="6">
        <v>37944</v>
      </c>
      <c r="G324">
        <v>920</v>
      </c>
      <c r="H324">
        <v>609</v>
      </c>
      <c r="I324">
        <f t="shared" si="11"/>
        <v>-311</v>
      </c>
    </row>
    <row r="325" spans="1:9" x14ac:dyDescent="0.2">
      <c r="A325" s="6">
        <v>37580</v>
      </c>
      <c r="B325">
        <v>0</v>
      </c>
      <c r="C325">
        <v>477</v>
      </c>
      <c r="D325">
        <f t="shared" si="10"/>
        <v>477</v>
      </c>
      <c r="E325"/>
      <c r="F325" s="6">
        <v>37945</v>
      </c>
      <c r="G325">
        <v>800</v>
      </c>
      <c r="H325">
        <v>585</v>
      </c>
      <c r="I325">
        <f t="shared" si="11"/>
        <v>-215</v>
      </c>
    </row>
    <row r="326" spans="1:9" x14ac:dyDescent="0.2">
      <c r="A326" s="6">
        <v>37581</v>
      </c>
      <c r="B326">
        <v>0</v>
      </c>
      <c r="C326">
        <v>669</v>
      </c>
      <c r="D326">
        <f t="shared" si="10"/>
        <v>669</v>
      </c>
      <c r="E326"/>
      <c r="F326" s="6">
        <v>37946</v>
      </c>
      <c r="G326">
        <v>700</v>
      </c>
      <c r="H326">
        <v>610</v>
      </c>
      <c r="I326">
        <f t="shared" si="11"/>
        <v>-90</v>
      </c>
    </row>
    <row r="327" spans="1:9" x14ac:dyDescent="0.2">
      <c r="A327" s="6">
        <v>37582</v>
      </c>
      <c r="B327">
        <v>0</v>
      </c>
      <c r="C327">
        <v>524</v>
      </c>
      <c r="D327">
        <f t="shared" si="10"/>
        <v>524</v>
      </c>
      <c r="E327"/>
      <c r="F327" s="6">
        <v>37947</v>
      </c>
      <c r="G327">
        <v>480</v>
      </c>
      <c r="H327">
        <v>629</v>
      </c>
      <c r="I327">
        <f t="shared" si="11"/>
        <v>149</v>
      </c>
    </row>
    <row r="328" spans="1:9" x14ac:dyDescent="0.2">
      <c r="A328" s="6">
        <v>37583</v>
      </c>
      <c r="B328">
        <v>0</v>
      </c>
      <c r="C328">
        <v>459</v>
      </c>
      <c r="D328">
        <f t="shared" si="10"/>
        <v>459</v>
      </c>
      <c r="E328"/>
      <c r="F328" s="6">
        <v>37948</v>
      </c>
      <c r="G328">
        <v>640</v>
      </c>
      <c r="H328">
        <v>535</v>
      </c>
      <c r="I328">
        <f t="shared" si="11"/>
        <v>-105</v>
      </c>
    </row>
    <row r="329" spans="1:9" x14ac:dyDescent="0.2">
      <c r="A329" s="6">
        <v>37584</v>
      </c>
      <c r="B329">
        <v>0</v>
      </c>
      <c r="C329">
        <v>469</v>
      </c>
      <c r="D329">
        <f t="shared" si="10"/>
        <v>469</v>
      </c>
      <c r="E329"/>
      <c r="F329" s="6">
        <v>37949</v>
      </c>
      <c r="G329">
        <v>700</v>
      </c>
      <c r="H329">
        <v>655</v>
      </c>
      <c r="I329">
        <f t="shared" si="11"/>
        <v>-45</v>
      </c>
    </row>
    <row r="330" spans="1:9" x14ac:dyDescent="0.2">
      <c r="A330" s="6">
        <v>37585</v>
      </c>
      <c r="B330">
        <v>0</v>
      </c>
      <c r="C330">
        <v>532</v>
      </c>
      <c r="D330">
        <f t="shared" si="10"/>
        <v>532</v>
      </c>
      <c r="E330"/>
      <c r="F330" s="6">
        <v>37950</v>
      </c>
      <c r="G330">
        <v>580</v>
      </c>
      <c r="H330">
        <v>752</v>
      </c>
      <c r="I330">
        <f t="shared" si="11"/>
        <v>172</v>
      </c>
    </row>
    <row r="331" spans="1:9" x14ac:dyDescent="0.2">
      <c r="A331" s="6">
        <v>37586</v>
      </c>
      <c r="B331">
        <v>0</v>
      </c>
      <c r="C331">
        <v>500</v>
      </c>
      <c r="D331">
        <f t="shared" si="10"/>
        <v>500</v>
      </c>
      <c r="E331"/>
      <c r="F331" s="6">
        <v>37951</v>
      </c>
      <c r="G331">
        <v>740</v>
      </c>
      <c r="H331">
        <v>879</v>
      </c>
      <c r="I331">
        <f t="shared" si="11"/>
        <v>139</v>
      </c>
    </row>
    <row r="332" spans="1:9" x14ac:dyDescent="0.2">
      <c r="A332" s="6">
        <v>37587</v>
      </c>
      <c r="B332">
        <v>0</v>
      </c>
      <c r="C332">
        <v>488</v>
      </c>
      <c r="D332">
        <f t="shared" si="10"/>
        <v>488</v>
      </c>
      <c r="E332"/>
      <c r="F332" s="6">
        <v>37952</v>
      </c>
      <c r="G332">
        <v>740</v>
      </c>
      <c r="H332">
        <v>566</v>
      </c>
      <c r="I332">
        <f t="shared" si="11"/>
        <v>-174</v>
      </c>
    </row>
    <row r="333" spans="1:9" x14ac:dyDescent="0.2">
      <c r="A333" s="6">
        <v>37588</v>
      </c>
      <c r="B333">
        <v>0</v>
      </c>
      <c r="C333">
        <v>436</v>
      </c>
      <c r="D333">
        <f t="shared" si="10"/>
        <v>436</v>
      </c>
      <c r="E333"/>
      <c r="F333" s="6">
        <v>37953</v>
      </c>
      <c r="G333">
        <v>680</v>
      </c>
      <c r="H333">
        <v>606</v>
      </c>
      <c r="I333">
        <f t="shared" si="11"/>
        <v>-74</v>
      </c>
    </row>
    <row r="334" spans="1:9" x14ac:dyDescent="0.2">
      <c r="A334" s="6">
        <v>37589</v>
      </c>
      <c r="B334">
        <v>0</v>
      </c>
      <c r="C334">
        <v>530</v>
      </c>
      <c r="D334">
        <f t="shared" si="10"/>
        <v>530</v>
      </c>
      <c r="E334"/>
      <c r="F334" s="6">
        <v>37954</v>
      </c>
      <c r="G334">
        <v>800</v>
      </c>
      <c r="H334">
        <v>700</v>
      </c>
      <c r="I334">
        <f t="shared" si="11"/>
        <v>-100</v>
      </c>
    </row>
    <row r="335" spans="1:9" x14ac:dyDescent="0.2">
      <c r="A335" s="6">
        <v>37590</v>
      </c>
      <c r="B335">
        <v>0</v>
      </c>
      <c r="C335">
        <v>424</v>
      </c>
      <c r="D335">
        <f t="shared" si="10"/>
        <v>424</v>
      </c>
      <c r="E335"/>
      <c r="F335" s="6">
        <v>37955</v>
      </c>
      <c r="G335">
        <v>1010</v>
      </c>
      <c r="H335">
        <v>674</v>
      </c>
      <c r="I335">
        <f t="shared" si="11"/>
        <v>-336</v>
      </c>
    </row>
    <row r="336" spans="1:9" x14ac:dyDescent="0.2">
      <c r="A336" s="6">
        <v>37591</v>
      </c>
      <c r="B336">
        <v>0</v>
      </c>
      <c r="C336">
        <v>323</v>
      </c>
      <c r="D336">
        <f t="shared" si="10"/>
        <v>323</v>
      </c>
      <c r="E336"/>
      <c r="F336" s="6">
        <v>37956</v>
      </c>
      <c r="G336">
        <v>900</v>
      </c>
      <c r="H336">
        <v>744</v>
      </c>
      <c r="I336">
        <f t="shared" si="11"/>
        <v>-156</v>
      </c>
    </row>
    <row r="337" spans="1:9" x14ac:dyDescent="0.2">
      <c r="A337" s="6">
        <v>37592</v>
      </c>
      <c r="B337">
        <v>0</v>
      </c>
      <c r="C337">
        <v>252</v>
      </c>
      <c r="D337">
        <f t="shared" si="10"/>
        <v>252</v>
      </c>
      <c r="E337"/>
      <c r="F337" s="6">
        <v>37957</v>
      </c>
      <c r="G337">
        <v>880</v>
      </c>
      <c r="H337">
        <v>900</v>
      </c>
      <c r="I337">
        <f t="shared" si="11"/>
        <v>20</v>
      </c>
    </row>
    <row r="338" spans="1:9" x14ac:dyDescent="0.2">
      <c r="A338" s="6">
        <v>37593</v>
      </c>
      <c r="B338">
        <v>0</v>
      </c>
      <c r="C338">
        <v>248</v>
      </c>
      <c r="D338">
        <f t="shared" si="10"/>
        <v>248</v>
      </c>
      <c r="E338"/>
      <c r="F338" s="6">
        <v>37958</v>
      </c>
      <c r="G338">
        <v>910</v>
      </c>
      <c r="H338">
        <v>919</v>
      </c>
      <c r="I338">
        <f t="shared" si="11"/>
        <v>9</v>
      </c>
    </row>
    <row r="339" spans="1:9" x14ac:dyDescent="0.2">
      <c r="A339" s="6">
        <v>37594</v>
      </c>
      <c r="B339">
        <v>0</v>
      </c>
      <c r="C339">
        <v>244</v>
      </c>
      <c r="D339">
        <f t="shared" si="10"/>
        <v>244</v>
      </c>
      <c r="E339"/>
      <c r="F339" s="6">
        <v>37959</v>
      </c>
      <c r="G339">
        <v>690</v>
      </c>
      <c r="H339">
        <v>821</v>
      </c>
      <c r="I339">
        <f t="shared" si="11"/>
        <v>131</v>
      </c>
    </row>
    <row r="340" spans="1:9" x14ac:dyDescent="0.2">
      <c r="A340" s="6">
        <v>37595</v>
      </c>
      <c r="B340">
        <v>0</v>
      </c>
      <c r="C340">
        <v>236</v>
      </c>
      <c r="D340">
        <f t="shared" si="10"/>
        <v>236</v>
      </c>
      <c r="E340"/>
      <c r="F340" s="6">
        <v>37960</v>
      </c>
      <c r="G340">
        <v>800</v>
      </c>
      <c r="H340">
        <v>809</v>
      </c>
      <c r="I340">
        <f t="shared" si="11"/>
        <v>9</v>
      </c>
    </row>
    <row r="341" spans="1:9" x14ac:dyDescent="0.2">
      <c r="A341" s="6">
        <v>37596</v>
      </c>
      <c r="B341">
        <v>0</v>
      </c>
      <c r="C341">
        <v>296</v>
      </c>
      <c r="D341">
        <f t="shared" si="10"/>
        <v>296</v>
      </c>
      <c r="E341"/>
      <c r="F341" s="6">
        <v>37961</v>
      </c>
      <c r="G341">
        <v>800</v>
      </c>
      <c r="H341">
        <v>710</v>
      </c>
      <c r="I341">
        <f t="shared" si="11"/>
        <v>-90</v>
      </c>
    </row>
    <row r="342" spans="1:9" x14ac:dyDescent="0.2">
      <c r="A342" s="6">
        <v>37597</v>
      </c>
      <c r="B342">
        <v>0</v>
      </c>
      <c r="C342">
        <v>272</v>
      </c>
      <c r="D342">
        <f t="shared" si="10"/>
        <v>272</v>
      </c>
      <c r="E342"/>
      <c r="F342" s="6">
        <v>37962</v>
      </c>
      <c r="G342">
        <v>790</v>
      </c>
      <c r="H342">
        <v>549</v>
      </c>
      <c r="I342">
        <f t="shared" si="11"/>
        <v>-241</v>
      </c>
    </row>
    <row r="343" spans="1:9" x14ac:dyDescent="0.2">
      <c r="A343" s="6">
        <v>37598</v>
      </c>
      <c r="B343">
        <v>0</v>
      </c>
      <c r="C343">
        <v>290</v>
      </c>
      <c r="D343">
        <f t="shared" si="10"/>
        <v>290</v>
      </c>
      <c r="E343"/>
      <c r="F343" s="6">
        <v>37963</v>
      </c>
      <c r="G343">
        <v>700</v>
      </c>
      <c r="H343">
        <v>706</v>
      </c>
      <c r="I343">
        <f t="shared" si="11"/>
        <v>6</v>
      </c>
    </row>
    <row r="344" spans="1:9" x14ac:dyDescent="0.2">
      <c r="A344" s="6">
        <v>37599</v>
      </c>
      <c r="B344">
        <v>0</v>
      </c>
      <c r="C344">
        <v>425</v>
      </c>
      <c r="D344">
        <f t="shared" si="10"/>
        <v>425</v>
      </c>
      <c r="E344"/>
      <c r="F344" s="6">
        <v>37964</v>
      </c>
      <c r="G344">
        <v>720</v>
      </c>
      <c r="H344">
        <v>763</v>
      </c>
      <c r="I344">
        <f t="shared" si="11"/>
        <v>43</v>
      </c>
    </row>
    <row r="345" spans="1:9" x14ac:dyDescent="0.2">
      <c r="A345" s="6">
        <v>37600</v>
      </c>
      <c r="B345">
        <v>0</v>
      </c>
      <c r="C345">
        <v>475</v>
      </c>
      <c r="D345">
        <f t="shared" si="10"/>
        <v>475</v>
      </c>
      <c r="E345"/>
      <c r="F345" s="6">
        <v>37965</v>
      </c>
      <c r="G345">
        <v>850</v>
      </c>
      <c r="H345">
        <v>897</v>
      </c>
      <c r="I345">
        <f t="shared" si="11"/>
        <v>47</v>
      </c>
    </row>
    <row r="346" spans="1:9" x14ac:dyDescent="0.2">
      <c r="A346" s="6">
        <v>37601</v>
      </c>
      <c r="B346">
        <v>0</v>
      </c>
      <c r="C346">
        <v>459</v>
      </c>
      <c r="D346">
        <f t="shared" si="10"/>
        <v>459</v>
      </c>
      <c r="E346"/>
      <c r="F346" s="6">
        <v>37966</v>
      </c>
      <c r="G346">
        <v>900</v>
      </c>
      <c r="H346">
        <v>827</v>
      </c>
      <c r="I346">
        <f t="shared" si="11"/>
        <v>-73</v>
      </c>
    </row>
    <row r="347" spans="1:9" x14ac:dyDescent="0.2">
      <c r="A347" s="6">
        <v>37602</v>
      </c>
      <c r="B347">
        <v>0</v>
      </c>
      <c r="C347">
        <v>402</v>
      </c>
      <c r="D347">
        <f t="shared" si="10"/>
        <v>402</v>
      </c>
      <c r="E347"/>
      <c r="F347" s="6">
        <v>37967</v>
      </c>
      <c r="G347">
        <v>880</v>
      </c>
      <c r="H347">
        <v>721</v>
      </c>
      <c r="I347">
        <f t="shared" si="11"/>
        <v>-159</v>
      </c>
    </row>
    <row r="348" spans="1:9" x14ac:dyDescent="0.2">
      <c r="A348" s="6">
        <v>37603</v>
      </c>
      <c r="B348">
        <v>0</v>
      </c>
      <c r="C348">
        <v>523</v>
      </c>
      <c r="D348">
        <f t="shared" si="10"/>
        <v>523</v>
      </c>
      <c r="E348"/>
      <c r="F348" s="6">
        <v>37968</v>
      </c>
      <c r="G348">
        <v>840</v>
      </c>
      <c r="H348">
        <v>616</v>
      </c>
      <c r="I348">
        <f t="shared" si="11"/>
        <v>-224</v>
      </c>
    </row>
    <row r="349" spans="1:9" x14ac:dyDescent="0.2">
      <c r="A349" s="6">
        <v>37604</v>
      </c>
      <c r="B349">
        <v>0</v>
      </c>
      <c r="C349">
        <v>428</v>
      </c>
      <c r="D349">
        <f t="shared" si="10"/>
        <v>428</v>
      </c>
      <c r="E349"/>
      <c r="F349" s="6">
        <v>37969</v>
      </c>
      <c r="G349">
        <v>800</v>
      </c>
      <c r="H349">
        <v>468</v>
      </c>
      <c r="I349">
        <f t="shared" si="11"/>
        <v>-332</v>
      </c>
    </row>
    <row r="350" spans="1:9" x14ac:dyDescent="0.2">
      <c r="A350" s="6">
        <v>37605</v>
      </c>
      <c r="B350">
        <v>0</v>
      </c>
      <c r="C350">
        <v>311</v>
      </c>
      <c r="D350">
        <f t="shared" si="10"/>
        <v>311</v>
      </c>
      <c r="E350"/>
      <c r="F350" s="6">
        <v>37970</v>
      </c>
      <c r="G350">
        <v>640</v>
      </c>
      <c r="H350">
        <v>670</v>
      </c>
      <c r="I350">
        <f t="shared" si="11"/>
        <v>30</v>
      </c>
    </row>
    <row r="351" spans="1:9" x14ac:dyDescent="0.2">
      <c r="A351" s="6">
        <v>37606</v>
      </c>
      <c r="B351">
        <v>0</v>
      </c>
      <c r="C351">
        <v>186</v>
      </c>
      <c r="D351">
        <f t="shared" si="10"/>
        <v>186</v>
      </c>
      <c r="E351"/>
      <c r="F351" s="6">
        <v>37971</v>
      </c>
      <c r="G351">
        <v>620</v>
      </c>
      <c r="H351">
        <v>712</v>
      </c>
      <c r="I351">
        <f t="shared" si="11"/>
        <v>92</v>
      </c>
    </row>
    <row r="352" spans="1:9" x14ac:dyDescent="0.2">
      <c r="A352" s="6">
        <v>37607</v>
      </c>
      <c r="B352">
        <v>0</v>
      </c>
      <c r="C352">
        <v>180</v>
      </c>
      <c r="D352">
        <f t="shared" si="10"/>
        <v>180</v>
      </c>
      <c r="E352"/>
      <c r="F352" s="6">
        <v>37972</v>
      </c>
      <c r="G352">
        <v>900</v>
      </c>
      <c r="H352">
        <v>639</v>
      </c>
      <c r="I352">
        <f t="shared" si="11"/>
        <v>-261</v>
      </c>
    </row>
    <row r="353" spans="1:9" x14ac:dyDescent="0.2">
      <c r="A353" s="6">
        <v>37608</v>
      </c>
      <c r="B353">
        <v>0</v>
      </c>
      <c r="C353">
        <v>169</v>
      </c>
      <c r="D353">
        <f t="shared" si="10"/>
        <v>169</v>
      </c>
      <c r="E353"/>
      <c r="F353" s="6">
        <v>37973</v>
      </c>
      <c r="G353">
        <v>1050</v>
      </c>
      <c r="H353">
        <v>691</v>
      </c>
      <c r="I353">
        <f t="shared" si="11"/>
        <v>-359</v>
      </c>
    </row>
    <row r="354" spans="1:9" x14ac:dyDescent="0.2">
      <c r="A354" s="6">
        <v>37609</v>
      </c>
      <c r="B354">
        <v>0</v>
      </c>
      <c r="C354">
        <v>203</v>
      </c>
      <c r="D354">
        <f t="shared" si="10"/>
        <v>203</v>
      </c>
      <c r="E354"/>
      <c r="F354" s="6">
        <v>37974</v>
      </c>
      <c r="G354">
        <v>920</v>
      </c>
      <c r="H354">
        <v>707</v>
      </c>
      <c r="I354">
        <f t="shared" si="11"/>
        <v>-213</v>
      </c>
    </row>
    <row r="355" spans="1:9" x14ac:dyDescent="0.2">
      <c r="A355" s="6">
        <v>37610</v>
      </c>
      <c r="B355">
        <v>0</v>
      </c>
      <c r="C355">
        <v>267</v>
      </c>
      <c r="D355">
        <f t="shared" si="10"/>
        <v>267</v>
      </c>
      <c r="E355"/>
      <c r="F355" s="6">
        <v>37975</v>
      </c>
      <c r="G355">
        <v>920</v>
      </c>
      <c r="H355">
        <v>720</v>
      </c>
      <c r="I355">
        <f t="shared" si="11"/>
        <v>-200</v>
      </c>
    </row>
    <row r="356" spans="1:9" x14ac:dyDescent="0.2">
      <c r="A356" s="6">
        <v>37611</v>
      </c>
      <c r="B356">
        <v>0</v>
      </c>
      <c r="C356">
        <v>349</v>
      </c>
      <c r="D356">
        <f t="shared" si="10"/>
        <v>349</v>
      </c>
      <c r="E356"/>
      <c r="F356" s="6">
        <v>37976</v>
      </c>
      <c r="G356">
        <v>940</v>
      </c>
      <c r="H356">
        <v>1440</v>
      </c>
      <c r="I356">
        <f t="shared" si="11"/>
        <v>500</v>
      </c>
    </row>
    <row r="357" spans="1:9" x14ac:dyDescent="0.2">
      <c r="A357" s="6">
        <v>37612</v>
      </c>
      <c r="B357">
        <v>0</v>
      </c>
      <c r="C357">
        <v>454</v>
      </c>
      <c r="D357">
        <f t="shared" si="10"/>
        <v>454</v>
      </c>
      <c r="E357"/>
      <c r="F357" s="6">
        <v>37977</v>
      </c>
      <c r="G357">
        <v>940</v>
      </c>
      <c r="H357">
        <v>1780</v>
      </c>
      <c r="I357">
        <f t="shared" si="11"/>
        <v>840</v>
      </c>
    </row>
    <row r="358" spans="1:9" x14ac:dyDescent="0.2">
      <c r="A358" s="6">
        <v>37613</v>
      </c>
      <c r="B358">
        <v>0</v>
      </c>
      <c r="C358">
        <v>369</v>
      </c>
      <c r="D358">
        <f t="shared" si="10"/>
        <v>369</v>
      </c>
      <c r="E358"/>
      <c r="F358" s="6">
        <v>37978</v>
      </c>
      <c r="G358">
        <v>420</v>
      </c>
      <c r="H358">
        <v>1580</v>
      </c>
      <c r="I358">
        <f t="shared" si="11"/>
        <v>1160</v>
      </c>
    </row>
    <row r="359" spans="1:9" x14ac:dyDescent="0.2">
      <c r="A359" s="6">
        <v>37614</v>
      </c>
      <c r="B359">
        <v>0</v>
      </c>
      <c r="C359">
        <v>320</v>
      </c>
      <c r="D359">
        <f t="shared" si="10"/>
        <v>320</v>
      </c>
      <c r="E359"/>
      <c r="F359" s="6">
        <v>37979</v>
      </c>
      <c r="G359">
        <v>400</v>
      </c>
      <c r="H359">
        <v>1230</v>
      </c>
      <c r="I359">
        <f t="shared" si="11"/>
        <v>830</v>
      </c>
    </row>
    <row r="360" spans="1:9" x14ac:dyDescent="0.2">
      <c r="A360" s="6">
        <v>37615</v>
      </c>
      <c r="B360">
        <v>0</v>
      </c>
      <c r="C360">
        <v>251</v>
      </c>
      <c r="D360">
        <f t="shared" si="10"/>
        <v>251</v>
      </c>
      <c r="E360"/>
      <c r="F360" s="6">
        <v>37980</v>
      </c>
      <c r="G360">
        <v>950</v>
      </c>
      <c r="H360">
        <v>835</v>
      </c>
      <c r="I360">
        <f t="shared" si="11"/>
        <v>-115</v>
      </c>
    </row>
    <row r="361" spans="1:9" x14ac:dyDescent="0.2">
      <c r="A361" s="6">
        <v>37616</v>
      </c>
      <c r="B361">
        <v>0</v>
      </c>
      <c r="C361">
        <v>356</v>
      </c>
      <c r="D361">
        <f t="shared" si="10"/>
        <v>356</v>
      </c>
      <c r="E361"/>
      <c r="F361" s="6">
        <v>37981</v>
      </c>
      <c r="G361">
        <v>1100</v>
      </c>
      <c r="H361">
        <v>1160</v>
      </c>
      <c r="I361">
        <f t="shared" si="11"/>
        <v>60</v>
      </c>
    </row>
    <row r="362" spans="1:9" x14ac:dyDescent="0.2">
      <c r="A362" s="6">
        <v>37617</v>
      </c>
      <c r="B362">
        <v>0</v>
      </c>
      <c r="C362">
        <v>400</v>
      </c>
      <c r="D362">
        <f t="shared" si="10"/>
        <v>400</v>
      </c>
      <c r="E362"/>
      <c r="F362" s="6">
        <v>37982</v>
      </c>
      <c r="G362">
        <v>1050</v>
      </c>
      <c r="H362">
        <v>1420</v>
      </c>
      <c r="I362">
        <f t="shared" si="11"/>
        <v>370</v>
      </c>
    </row>
    <row r="363" spans="1:9" x14ac:dyDescent="0.2">
      <c r="A363" s="6">
        <v>37618</v>
      </c>
      <c r="B363">
        <v>0</v>
      </c>
      <c r="C363">
        <v>465</v>
      </c>
      <c r="D363">
        <f t="shared" si="10"/>
        <v>465</v>
      </c>
      <c r="E363"/>
      <c r="F363" s="6">
        <v>37983</v>
      </c>
      <c r="G363">
        <v>780</v>
      </c>
      <c r="H363">
        <v>1400</v>
      </c>
      <c r="I363">
        <f t="shared" si="11"/>
        <v>620</v>
      </c>
    </row>
    <row r="364" spans="1:9" x14ac:dyDescent="0.2">
      <c r="A364" s="6">
        <v>37619</v>
      </c>
      <c r="B364">
        <v>0</v>
      </c>
      <c r="C364">
        <v>402</v>
      </c>
      <c r="D364">
        <f t="shared" si="10"/>
        <v>402</v>
      </c>
      <c r="E364"/>
      <c r="F364" s="6">
        <v>37984</v>
      </c>
      <c r="G364">
        <v>0</v>
      </c>
      <c r="H364">
        <v>1370</v>
      </c>
      <c r="I364">
        <f t="shared" si="11"/>
        <v>1370</v>
      </c>
    </row>
    <row r="365" spans="1:9" x14ac:dyDescent="0.2">
      <c r="A365" s="6">
        <v>37620</v>
      </c>
      <c r="B365">
        <v>0</v>
      </c>
      <c r="C365">
        <v>587</v>
      </c>
      <c r="D365">
        <f t="shared" si="10"/>
        <v>587</v>
      </c>
      <c r="E365"/>
      <c r="F365" s="6">
        <v>37985</v>
      </c>
      <c r="G365">
        <v>0</v>
      </c>
      <c r="H365">
        <v>1340</v>
      </c>
      <c r="I365">
        <f t="shared" si="11"/>
        <v>1340</v>
      </c>
    </row>
    <row r="366" spans="1:9" x14ac:dyDescent="0.2">
      <c r="A366" s="6">
        <v>37621</v>
      </c>
      <c r="B366">
        <v>0</v>
      </c>
      <c r="C366">
        <v>609</v>
      </c>
      <c r="D366">
        <f t="shared" si="10"/>
        <v>609</v>
      </c>
      <c r="E366"/>
      <c r="F366" s="6">
        <v>37986</v>
      </c>
      <c r="G366">
        <v>0</v>
      </c>
      <c r="H366">
        <v>1030</v>
      </c>
      <c r="I366">
        <f t="shared" si="11"/>
        <v>1030</v>
      </c>
    </row>
    <row r="367" spans="1:9" x14ac:dyDescent="0.2">
      <c r="A367" s="6">
        <v>37622</v>
      </c>
      <c r="B367">
        <v>0</v>
      </c>
      <c r="C367">
        <v>676</v>
      </c>
      <c r="D367">
        <f>C367-B367</f>
        <v>676</v>
      </c>
      <c r="E367" s="7"/>
      <c r="F367" s="6">
        <v>37987</v>
      </c>
      <c r="G367">
        <v>0</v>
      </c>
      <c r="H367">
        <v>401</v>
      </c>
      <c r="I367">
        <f t="shared" si="11"/>
        <v>401</v>
      </c>
    </row>
    <row r="368" spans="1:9" x14ac:dyDescent="0.2">
      <c r="A368" s="6">
        <v>37623</v>
      </c>
      <c r="B368">
        <v>0</v>
      </c>
      <c r="C368">
        <v>793</v>
      </c>
      <c r="D368">
        <f t="shared" ref="D368:D431" si="12">C368-B368</f>
        <v>793</v>
      </c>
      <c r="E368" s="7"/>
      <c r="F368" s="6">
        <v>37988</v>
      </c>
      <c r="G368">
        <v>0</v>
      </c>
      <c r="H368">
        <v>4</v>
      </c>
      <c r="I368">
        <f t="shared" si="11"/>
        <v>4</v>
      </c>
    </row>
    <row r="369" spans="1:9" x14ac:dyDescent="0.2">
      <c r="A369" s="6">
        <v>37624</v>
      </c>
      <c r="B369">
        <v>0</v>
      </c>
      <c r="C369">
        <v>867</v>
      </c>
      <c r="D369">
        <f t="shared" si="12"/>
        <v>867</v>
      </c>
      <c r="E369" s="7"/>
      <c r="F369" s="6">
        <v>37989</v>
      </c>
      <c r="G369">
        <v>0</v>
      </c>
      <c r="H369">
        <v>0</v>
      </c>
      <c r="I369">
        <f t="shared" si="11"/>
        <v>0</v>
      </c>
    </row>
    <row r="370" spans="1:9" x14ac:dyDescent="0.2">
      <c r="A370" s="6">
        <v>37625</v>
      </c>
      <c r="B370">
        <v>0</v>
      </c>
      <c r="C370">
        <v>681</v>
      </c>
      <c r="D370">
        <f t="shared" si="12"/>
        <v>681</v>
      </c>
      <c r="E370" s="7"/>
      <c r="F370" s="6">
        <v>37990</v>
      </c>
      <c r="G370">
        <v>0</v>
      </c>
      <c r="H370">
        <v>0</v>
      </c>
      <c r="I370">
        <f t="shared" si="11"/>
        <v>0</v>
      </c>
    </row>
    <row r="371" spans="1:9" x14ac:dyDescent="0.2">
      <c r="A371" s="6">
        <v>37626</v>
      </c>
      <c r="B371">
        <v>0</v>
      </c>
      <c r="C371">
        <v>0</v>
      </c>
      <c r="D371">
        <f t="shared" si="12"/>
        <v>0</v>
      </c>
      <c r="E371" s="7"/>
      <c r="F371" s="6">
        <v>37991</v>
      </c>
      <c r="G371">
        <v>0</v>
      </c>
      <c r="H371">
        <v>0</v>
      </c>
      <c r="I371">
        <f t="shared" si="11"/>
        <v>0</v>
      </c>
    </row>
    <row r="372" spans="1:9" x14ac:dyDescent="0.2">
      <c r="A372" s="6">
        <v>37627</v>
      </c>
      <c r="B372">
        <v>0</v>
      </c>
      <c r="C372">
        <v>0</v>
      </c>
      <c r="D372">
        <f t="shared" si="12"/>
        <v>0</v>
      </c>
      <c r="E372" s="7"/>
      <c r="F372" s="6">
        <v>37992</v>
      </c>
      <c r="G372">
        <v>0</v>
      </c>
      <c r="H372">
        <v>0</v>
      </c>
      <c r="I372">
        <f t="shared" si="11"/>
        <v>0</v>
      </c>
    </row>
    <row r="373" spans="1:9" x14ac:dyDescent="0.2">
      <c r="A373" s="6">
        <v>37628</v>
      </c>
      <c r="B373">
        <v>0</v>
      </c>
      <c r="C373">
        <v>0</v>
      </c>
      <c r="D373">
        <f t="shared" si="12"/>
        <v>0</v>
      </c>
      <c r="E373" s="7"/>
      <c r="F373" s="6">
        <v>37993</v>
      </c>
      <c r="G373">
        <v>150</v>
      </c>
      <c r="H373">
        <v>0</v>
      </c>
      <c r="I373">
        <f t="shared" si="11"/>
        <v>-150</v>
      </c>
    </row>
    <row r="374" spans="1:9" x14ac:dyDescent="0.2">
      <c r="A374" s="6">
        <v>37629</v>
      </c>
      <c r="B374">
        <v>0</v>
      </c>
      <c r="C374">
        <v>0</v>
      </c>
      <c r="D374">
        <f t="shared" si="12"/>
        <v>0</v>
      </c>
      <c r="E374" s="7"/>
      <c r="F374" s="6">
        <v>37994</v>
      </c>
      <c r="G374">
        <v>400</v>
      </c>
      <c r="H374">
        <v>0</v>
      </c>
      <c r="I374">
        <f t="shared" si="11"/>
        <v>-400</v>
      </c>
    </row>
    <row r="375" spans="1:9" x14ac:dyDescent="0.2">
      <c r="A375" s="6">
        <v>37630</v>
      </c>
      <c r="B375">
        <v>0</v>
      </c>
      <c r="C375">
        <v>0</v>
      </c>
      <c r="D375">
        <f t="shared" si="12"/>
        <v>0</v>
      </c>
      <c r="E375" s="7"/>
      <c r="F375" s="6">
        <v>37995</v>
      </c>
      <c r="G375">
        <v>450</v>
      </c>
      <c r="H375">
        <v>0</v>
      </c>
      <c r="I375">
        <f t="shared" si="11"/>
        <v>-450</v>
      </c>
    </row>
    <row r="376" spans="1:9" x14ac:dyDescent="0.2">
      <c r="A376" s="6">
        <v>37631</v>
      </c>
      <c r="B376">
        <v>0</v>
      </c>
      <c r="C376">
        <v>0</v>
      </c>
      <c r="D376">
        <f t="shared" si="12"/>
        <v>0</v>
      </c>
      <c r="E376" s="7"/>
      <c r="F376" s="6">
        <v>37996</v>
      </c>
      <c r="G376">
        <v>480</v>
      </c>
      <c r="H376">
        <v>0</v>
      </c>
      <c r="I376">
        <f t="shared" si="11"/>
        <v>-480</v>
      </c>
    </row>
    <row r="377" spans="1:9" x14ac:dyDescent="0.2">
      <c r="A377" s="6">
        <v>37632</v>
      </c>
      <c r="B377">
        <v>0</v>
      </c>
      <c r="C377">
        <v>0</v>
      </c>
      <c r="D377">
        <f t="shared" si="12"/>
        <v>0</v>
      </c>
      <c r="E377" s="7"/>
      <c r="F377" s="6">
        <v>37997</v>
      </c>
      <c r="G377">
        <v>800</v>
      </c>
      <c r="H377">
        <v>170</v>
      </c>
      <c r="I377">
        <f t="shared" si="11"/>
        <v>-630</v>
      </c>
    </row>
    <row r="378" spans="1:9" x14ac:dyDescent="0.2">
      <c r="A378" s="6">
        <v>37633</v>
      </c>
      <c r="B378">
        <v>0</v>
      </c>
      <c r="C378">
        <v>0</v>
      </c>
      <c r="D378">
        <f t="shared" si="12"/>
        <v>0</v>
      </c>
      <c r="E378" s="7"/>
      <c r="F378" s="6">
        <v>37998</v>
      </c>
      <c r="G378">
        <v>730</v>
      </c>
      <c r="H378">
        <v>364</v>
      </c>
      <c r="I378">
        <f t="shared" si="11"/>
        <v>-366</v>
      </c>
    </row>
    <row r="379" spans="1:9" x14ac:dyDescent="0.2">
      <c r="A379" s="6">
        <v>37634</v>
      </c>
      <c r="B379">
        <v>0</v>
      </c>
      <c r="C379">
        <v>0</v>
      </c>
      <c r="D379">
        <f t="shared" si="12"/>
        <v>0</v>
      </c>
      <c r="E379" s="7"/>
      <c r="F379" s="6">
        <v>37999</v>
      </c>
      <c r="G379">
        <v>720</v>
      </c>
      <c r="H379">
        <v>469</v>
      </c>
      <c r="I379">
        <f t="shared" si="11"/>
        <v>-251</v>
      </c>
    </row>
    <row r="380" spans="1:9" x14ac:dyDescent="0.2">
      <c r="A380" s="6">
        <v>37635</v>
      </c>
      <c r="B380">
        <v>350</v>
      </c>
      <c r="C380">
        <v>0</v>
      </c>
      <c r="D380">
        <f t="shared" si="12"/>
        <v>-350</v>
      </c>
      <c r="E380" s="7"/>
      <c r="F380" s="6">
        <v>38000</v>
      </c>
      <c r="G380">
        <v>940</v>
      </c>
      <c r="H380">
        <v>722</v>
      </c>
      <c r="I380">
        <f t="shared" si="11"/>
        <v>-218</v>
      </c>
    </row>
    <row r="381" spans="1:9" x14ac:dyDescent="0.2">
      <c r="A381" s="6">
        <v>37636</v>
      </c>
      <c r="B381">
        <v>196</v>
      </c>
      <c r="C381">
        <v>0</v>
      </c>
      <c r="D381">
        <f t="shared" si="12"/>
        <v>-196</v>
      </c>
      <c r="E381" s="7"/>
      <c r="F381" s="6">
        <v>38001</v>
      </c>
      <c r="G381">
        <v>1160</v>
      </c>
      <c r="H381">
        <v>980</v>
      </c>
      <c r="I381">
        <f t="shared" si="11"/>
        <v>-180</v>
      </c>
    </row>
    <row r="382" spans="1:9" x14ac:dyDescent="0.2">
      <c r="A382" s="6">
        <v>37637</v>
      </c>
      <c r="B382">
        <v>580</v>
      </c>
      <c r="C382">
        <v>0</v>
      </c>
      <c r="D382">
        <f t="shared" si="12"/>
        <v>-580</v>
      </c>
      <c r="E382" s="7"/>
      <c r="F382" s="6">
        <v>38002</v>
      </c>
      <c r="G382">
        <v>1160</v>
      </c>
      <c r="H382">
        <v>1220</v>
      </c>
      <c r="I382">
        <f t="shared" si="11"/>
        <v>60</v>
      </c>
    </row>
    <row r="383" spans="1:9" x14ac:dyDescent="0.2">
      <c r="A383" s="6">
        <v>37638</v>
      </c>
      <c r="B383">
        <v>925</v>
      </c>
      <c r="C383">
        <v>0</v>
      </c>
      <c r="D383">
        <f t="shared" si="12"/>
        <v>-925</v>
      </c>
      <c r="E383" s="7"/>
      <c r="F383" s="6">
        <v>38003</v>
      </c>
      <c r="G383">
        <v>1200</v>
      </c>
      <c r="H383">
        <v>1260</v>
      </c>
      <c r="I383">
        <f t="shared" si="11"/>
        <v>60</v>
      </c>
    </row>
    <row r="384" spans="1:9" x14ac:dyDescent="0.2">
      <c r="A384" s="6">
        <v>37639</v>
      </c>
      <c r="B384">
        <v>925</v>
      </c>
      <c r="C384">
        <v>0</v>
      </c>
      <c r="D384">
        <f t="shared" si="12"/>
        <v>-925</v>
      </c>
      <c r="E384" s="7"/>
      <c r="F384" s="6">
        <v>38004</v>
      </c>
      <c r="G384">
        <v>1390</v>
      </c>
      <c r="H384">
        <v>1140</v>
      </c>
      <c r="I384">
        <f t="shared" si="11"/>
        <v>-250</v>
      </c>
    </row>
    <row r="385" spans="1:9" x14ac:dyDescent="0.2">
      <c r="A385" s="6">
        <v>37640</v>
      </c>
      <c r="B385">
        <v>934</v>
      </c>
      <c r="C385">
        <v>150</v>
      </c>
      <c r="D385">
        <f t="shared" si="12"/>
        <v>-784</v>
      </c>
      <c r="E385" s="7"/>
      <c r="F385" s="6">
        <v>38005</v>
      </c>
      <c r="G385">
        <v>1020</v>
      </c>
      <c r="H385">
        <v>1190</v>
      </c>
      <c r="I385">
        <f t="shared" si="11"/>
        <v>170</v>
      </c>
    </row>
    <row r="386" spans="1:9" x14ac:dyDescent="0.2">
      <c r="A386" s="6">
        <v>37641</v>
      </c>
      <c r="B386">
        <v>1025</v>
      </c>
      <c r="C386">
        <v>699</v>
      </c>
      <c r="D386">
        <f t="shared" si="12"/>
        <v>-326</v>
      </c>
      <c r="E386" s="7"/>
      <c r="F386" s="6">
        <v>38006</v>
      </c>
      <c r="G386">
        <v>820</v>
      </c>
      <c r="H386">
        <v>1190</v>
      </c>
      <c r="I386">
        <f t="shared" si="11"/>
        <v>370</v>
      </c>
    </row>
    <row r="387" spans="1:9" x14ac:dyDescent="0.2">
      <c r="A387" s="6">
        <v>37642</v>
      </c>
      <c r="B387">
        <v>1000</v>
      </c>
      <c r="C387">
        <v>678</v>
      </c>
      <c r="D387">
        <f t="shared" si="12"/>
        <v>-322</v>
      </c>
      <c r="E387" s="7"/>
      <c r="F387" s="6">
        <v>38007</v>
      </c>
      <c r="G387">
        <v>740</v>
      </c>
      <c r="H387">
        <v>1280</v>
      </c>
      <c r="I387">
        <f t="shared" ref="I387:I450" si="13">H387-G387</f>
        <v>540</v>
      </c>
    </row>
    <row r="388" spans="1:9" x14ac:dyDescent="0.2">
      <c r="A388" s="6">
        <v>37643</v>
      </c>
      <c r="B388">
        <v>1170</v>
      </c>
      <c r="C388">
        <v>517</v>
      </c>
      <c r="D388">
        <f t="shared" si="12"/>
        <v>-653</v>
      </c>
      <c r="E388" s="7"/>
      <c r="F388" s="6">
        <v>38008</v>
      </c>
      <c r="G388">
        <v>690</v>
      </c>
      <c r="H388">
        <v>1110</v>
      </c>
      <c r="I388">
        <f t="shared" si="13"/>
        <v>420</v>
      </c>
    </row>
    <row r="389" spans="1:9" x14ac:dyDescent="0.2">
      <c r="A389" s="6">
        <v>37644</v>
      </c>
      <c r="B389">
        <v>1050</v>
      </c>
      <c r="C389">
        <v>629</v>
      </c>
      <c r="D389">
        <f t="shared" si="12"/>
        <v>-421</v>
      </c>
      <c r="E389" s="7"/>
      <c r="F389" s="6">
        <v>38009</v>
      </c>
      <c r="G389">
        <v>840</v>
      </c>
      <c r="H389">
        <v>1080</v>
      </c>
      <c r="I389">
        <f t="shared" si="13"/>
        <v>240</v>
      </c>
    </row>
    <row r="390" spans="1:9" x14ac:dyDescent="0.2">
      <c r="A390" s="6">
        <v>37645</v>
      </c>
      <c r="B390">
        <v>1050</v>
      </c>
      <c r="C390">
        <v>604</v>
      </c>
      <c r="D390">
        <f t="shared" si="12"/>
        <v>-446</v>
      </c>
      <c r="E390" s="7"/>
      <c r="F390" s="6">
        <v>38010</v>
      </c>
      <c r="G390">
        <v>780</v>
      </c>
      <c r="H390">
        <v>901</v>
      </c>
      <c r="I390">
        <f t="shared" si="13"/>
        <v>121</v>
      </c>
    </row>
    <row r="391" spans="1:9" x14ac:dyDescent="0.2">
      <c r="A391" s="6">
        <v>37646</v>
      </c>
      <c r="B391">
        <v>963</v>
      </c>
      <c r="C391">
        <v>617</v>
      </c>
      <c r="D391">
        <f t="shared" si="12"/>
        <v>-346</v>
      </c>
      <c r="E391" s="7"/>
      <c r="F391" s="6">
        <v>38011</v>
      </c>
      <c r="G391">
        <v>730</v>
      </c>
      <c r="H391">
        <v>806</v>
      </c>
      <c r="I391">
        <f t="shared" si="13"/>
        <v>76</v>
      </c>
    </row>
    <row r="392" spans="1:9" x14ac:dyDescent="0.2">
      <c r="A392" s="6">
        <v>37647</v>
      </c>
      <c r="B392">
        <v>898</v>
      </c>
      <c r="C392">
        <v>584</v>
      </c>
      <c r="D392">
        <f t="shared" si="12"/>
        <v>-314</v>
      </c>
      <c r="E392" s="7"/>
      <c r="F392" s="6">
        <v>38012</v>
      </c>
      <c r="G392">
        <v>600</v>
      </c>
      <c r="H392">
        <v>1020</v>
      </c>
      <c r="I392">
        <f t="shared" si="13"/>
        <v>420</v>
      </c>
    </row>
    <row r="393" spans="1:9" x14ac:dyDescent="0.2">
      <c r="A393" s="6">
        <v>37648</v>
      </c>
      <c r="B393">
        <v>841</v>
      </c>
      <c r="C393">
        <v>646</v>
      </c>
      <c r="D393">
        <f t="shared" si="12"/>
        <v>-195</v>
      </c>
      <c r="E393" s="7"/>
      <c r="F393" s="6">
        <v>38013</v>
      </c>
      <c r="G393">
        <v>550</v>
      </c>
      <c r="H393">
        <v>957</v>
      </c>
      <c r="I393">
        <f t="shared" si="13"/>
        <v>407</v>
      </c>
    </row>
    <row r="394" spans="1:9" x14ac:dyDescent="0.2">
      <c r="A394" s="6">
        <v>37649</v>
      </c>
      <c r="B394">
        <v>600</v>
      </c>
      <c r="C394">
        <v>774</v>
      </c>
      <c r="D394">
        <f t="shared" si="12"/>
        <v>174</v>
      </c>
      <c r="E394" s="7"/>
      <c r="F394" s="6">
        <v>38014</v>
      </c>
      <c r="G394">
        <v>760</v>
      </c>
      <c r="H394">
        <v>1090</v>
      </c>
      <c r="I394">
        <f t="shared" si="13"/>
        <v>330</v>
      </c>
    </row>
    <row r="395" spans="1:9" x14ac:dyDescent="0.2">
      <c r="A395" s="6">
        <v>37650</v>
      </c>
      <c r="B395">
        <v>530</v>
      </c>
      <c r="C395">
        <v>913</v>
      </c>
      <c r="D395">
        <f t="shared" si="12"/>
        <v>383</v>
      </c>
      <c r="E395" s="7"/>
      <c r="F395" s="6">
        <v>38015</v>
      </c>
      <c r="G395">
        <v>670</v>
      </c>
      <c r="H395">
        <v>985</v>
      </c>
      <c r="I395">
        <f t="shared" si="13"/>
        <v>315</v>
      </c>
    </row>
    <row r="396" spans="1:9" x14ac:dyDescent="0.2">
      <c r="A396" s="6">
        <v>37651</v>
      </c>
      <c r="B396">
        <v>460</v>
      </c>
      <c r="C396">
        <v>941</v>
      </c>
      <c r="D396">
        <f t="shared" si="12"/>
        <v>481</v>
      </c>
      <c r="E396" s="7"/>
      <c r="F396" s="6">
        <v>38016</v>
      </c>
      <c r="G396">
        <v>660</v>
      </c>
      <c r="H396">
        <v>861</v>
      </c>
      <c r="I396">
        <f t="shared" si="13"/>
        <v>201</v>
      </c>
    </row>
    <row r="397" spans="1:9" x14ac:dyDescent="0.2">
      <c r="A397" s="6">
        <v>37652</v>
      </c>
      <c r="B397">
        <v>540</v>
      </c>
      <c r="C397">
        <v>861</v>
      </c>
      <c r="D397">
        <f t="shared" si="12"/>
        <v>321</v>
      </c>
      <c r="E397" s="7"/>
      <c r="F397" s="6">
        <v>38017</v>
      </c>
      <c r="G397">
        <v>610</v>
      </c>
      <c r="H397">
        <v>745</v>
      </c>
      <c r="I397">
        <f t="shared" si="13"/>
        <v>135</v>
      </c>
    </row>
    <row r="398" spans="1:9" x14ac:dyDescent="0.2">
      <c r="A398" s="6">
        <v>37653</v>
      </c>
      <c r="B398">
        <v>500</v>
      </c>
      <c r="C398">
        <v>788</v>
      </c>
      <c r="D398">
        <f t="shared" si="12"/>
        <v>288</v>
      </c>
      <c r="E398" s="7"/>
      <c r="F398" s="6">
        <v>38018</v>
      </c>
      <c r="G398">
        <v>560</v>
      </c>
      <c r="H398">
        <v>628</v>
      </c>
      <c r="I398">
        <f t="shared" si="13"/>
        <v>68</v>
      </c>
    </row>
    <row r="399" spans="1:9" x14ac:dyDescent="0.2">
      <c r="A399" s="6">
        <v>37654</v>
      </c>
      <c r="B399">
        <v>404</v>
      </c>
      <c r="C399">
        <v>593</v>
      </c>
      <c r="D399">
        <f t="shared" si="12"/>
        <v>189</v>
      </c>
      <c r="E399" s="7"/>
      <c r="F399" s="6">
        <v>38019</v>
      </c>
      <c r="G399">
        <v>540</v>
      </c>
      <c r="H399">
        <v>771</v>
      </c>
      <c r="I399">
        <f t="shared" si="13"/>
        <v>231</v>
      </c>
    </row>
    <row r="400" spans="1:9" x14ac:dyDescent="0.2">
      <c r="A400" s="6">
        <v>37655</v>
      </c>
      <c r="B400">
        <v>370</v>
      </c>
      <c r="C400">
        <v>563</v>
      </c>
      <c r="D400">
        <f t="shared" si="12"/>
        <v>193</v>
      </c>
      <c r="E400" s="7"/>
      <c r="F400" s="6">
        <v>38020</v>
      </c>
      <c r="G400">
        <v>560</v>
      </c>
      <c r="H400">
        <v>800</v>
      </c>
      <c r="I400">
        <f t="shared" si="13"/>
        <v>240</v>
      </c>
    </row>
    <row r="401" spans="1:9" x14ac:dyDescent="0.2">
      <c r="A401" s="6">
        <v>37656</v>
      </c>
      <c r="B401">
        <v>335</v>
      </c>
      <c r="C401">
        <v>531</v>
      </c>
      <c r="D401">
        <f t="shared" si="12"/>
        <v>196</v>
      </c>
      <c r="E401" s="7"/>
      <c r="F401" s="6">
        <v>38021</v>
      </c>
      <c r="G401">
        <v>650</v>
      </c>
      <c r="H401">
        <v>840</v>
      </c>
      <c r="I401">
        <f t="shared" si="13"/>
        <v>190</v>
      </c>
    </row>
    <row r="402" spans="1:9" x14ac:dyDescent="0.2">
      <c r="A402" s="6">
        <v>37657</v>
      </c>
      <c r="B402">
        <v>315</v>
      </c>
      <c r="C402">
        <v>645</v>
      </c>
      <c r="D402">
        <f t="shared" si="12"/>
        <v>330</v>
      </c>
      <c r="E402" s="7"/>
      <c r="F402" s="6">
        <v>38022</v>
      </c>
      <c r="G402">
        <v>880</v>
      </c>
      <c r="H402">
        <v>990</v>
      </c>
      <c r="I402">
        <f t="shared" si="13"/>
        <v>110</v>
      </c>
    </row>
    <row r="403" spans="1:9" x14ac:dyDescent="0.2">
      <c r="A403" s="6">
        <v>37658</v>
      </c>
      <c r="B403">
        <v>450</v>
      </c>
      <c r="C403">
        <v>640</v>
      </c>
      <c r="D403">
        <f t="shared" si="12"/>
        <v>190</v>
      </c>
      <c r="E403" s="7"/>
      <c r="F403" s="6">
        <v>38023</v>
      </c>
      <c r="G403">
        <v>800</v>
      </c>
      <c r="H403">
        <v>1060</v>
      </c>
      <c r="I403">
        <f t="shared" si="13"/>
        <v>260</v>
      </c>
    </row>
    <row r="404" spans="1:9" x14ac:dyDescent="0.2">
      <c r="A404" s="6">
        <v>37659</v>
      </c>
      <c r="B404">
        <v>555</v>
      </c>
      <c r="C404">
        <v>442</v>
      </c>
      <c r="D404">
        <f t="shared" si="12"/>
        <v>-113</v>
      </c>
      <c r="E404" s="7"/>
      <c r="F404" s="6">
        <v>38024</v>
      </c>
      <c r="G404">
        <v>850</v>
      </c>
      <c r="H404">
        <v>967</v>
      </c>
      <c r="I404">
        <f t="shared" si="13"/>
        <v>117</v>
      </c>
    </row>
    <row r="405" spans="1:9" x14ac:dyDescent="0.2">
      <c r="A405" s="6">
        <v>37660</v>
      </c>
      <c r="B405">
        <v>400</v>
      </c>
      <c r="C405">
        <v>341</v>
      </c>
      <c r="D405">
        <f t="shared" si="12"/>
        <v>-59</v>
      </c>
      <c r="E405" s="7"/>
      <c r="F405" s="6">
        <v>38025</v>
      </c>
      <c r="G405">
        <v>900</v>
      </c>
      <c r="H405">
        <v>836</v>
      </c>
      <c r="I405">
        <f t="shared" si="13"/>
        <v>-64</v>
      </c>
    </row>
    <row r="406" spans="1:9" x14ac:dyDescent="0.2">
      <c r="A406" s="6">
        <v>37661</v>
      </c>
      <c r="B406">
        <v>500</v>
      </c>
      <c r="C406">
        <v>388</v>
      </c>
      <c r="D406">
        <f t="shared" si="12"/>
        <v>-112</v>
      </c>
      <c r="E406" s="7"/>
      <c r="F406" s="6">
        <v>38026</v>
      </c>
      <c r="G406">
        <v>920</v>
      </c>
      <c r="H406">
        <v>1120</v>
      </c>
      <c r="I406">
        <f t="shared" si="13"/>
        <v>200</v>
      </c>
    </row>
    <row r="407" spans="1:9" x14ac:dyDescent="0.2">
      <c r="A407" s="6">
        <v>37662</v>
      </c>
      <c r="B407">
        <v>581</v>
      </c>
      <c r="C407">
        <v>511</v>
      </c>
      <c r="D407">
        <f t="shared" si="12"/>
        <v>-70</v>
      </c>
      <c r="E407" s="7"/>
      <c r="F407" s="6">
        <v>38027</v>
      </c>
      <c r="G407">
        <v>850</v>
      </c>
      <c r="H407">
        <v>1350</v>
      </c>
      <c r="I407">
        <f t="shared" si="13"/>
        <v>500</v>
      </c>
    </row>
    <row r="408" spans="1:9" x14ac:dyDescent="0.2">
      <c r="A408" s="6">
        <v>37663</v>
      </c>
      <c r="B408">
        <v>425</v>
      </c>
      <c r="C408">
        <v>623</v>
      </c>
      <c r="D408">
        <f t="shared" si="12"/>
        <v>198</v>
      </c>
      <c r="E408" s="7"/>
      <c r="F408" s="6">
        <v>38028</v>
      </c>
      <c r="G408">
        <v>1000</v>
      </c>
      <c r="H408">
        <v>1420</v>
      </c>
      <c r="I408">
        <f t="shared" si="13"/>
        <v>420</v>
      </c>
    </row>
    <row r="409" spans="1:9" x14ac:dyDescent="0.2">
      <c r="A409" s="6">
        <v>37664</v>
      </c>
      <c r="B409">
        <v>460</v>
      </c>
      <c r="C409">
        <v>551</v>
      </c>
      <c r="D409">
        <f t="shared" si="12"/>
        <v>91</v>
      </c>
      <c r="E409" s="7"/>
      <c r="F409" s="6">
        <v>38029</v>
      </c>
      <c r="G409">
        <v>970</v>
      </c>
      <c r="H409">
        <v>1410</v>
      </c>
      <c r="I409">
        <f t="shared" si="13"/>
        <v>440</v>
      </c>
    </row>
    <row r="410" spans="1:9" x14ac:dyDescent="0.2">
      <c r="A410" s="6">
        <v>37665</v>
      </c>
      <c r="B410">
        <v>590</v>
      </c>
      <c r="C410">
        <v>182</v>
      </c>
      <c r="D410">
        <f t="shared" si="12"/>
        <v>-408</v>
      </c>
      <c r="E410" s="7"/>
      <c r="F410" s="6">
        <v>38030</v>
      </c>
      <c r="G410">
        <v>1200</v>
      </c>
      <c r="H410">
        <v>1470</v>
      </c>
      <c r="I410">
        <f t="shared" si="13"/>
        <v>270</v>
      </c>
    </row>
    <row r="411" spans="1:9" x14ac:dyDescent="0.2">
      <c r="A411" s="6">
        <v>37666</v>
      </c>
      <c r="B411">
        <v>530</v>
      </c>
      <c r="C411">
        <v>99</v>
      </c>
      <c r="D411">
        <f t="shared" si="12"/>
        <v>-431</v>
      </c>
      <c r="E411" s="7"/>
      <c r="F411" s="6">
        <v>38031</v>
      </c>
      <c r="G411">
        <v>1000</v>
      </c>
      <c r="H411">
        <v>1260</v>
      </c>
      <c r="I411">
        <f t="shared" si="13"/>
        <v>260</v>
      </c>
    </row>
    <row r="412" spans="1:9" x14ac:dyDescent="0.2">
      <c r="A412" s="6">
        <v>37667</v>
      </c>
      <c r="B412">
        <v>617</v>
      </c>
      <c r="C412">
        <v>98</v>
      </c>
      <c r="D412">
        <f t="shared" si="12"/>
        <v>-519</v>
      </c>
      <c r="E412" s="7"/>
      <c r="F412" s="6">
        <v>38032</v>
      </c>
      <c r="G412">
        <v>1130</v>
      </c>
      <c r="H412">
        <v>1080</v>
      </c>
      <c r="I412">
        <f t="shared" si="13"/>
        <v>-50</v>
      </c>
    </row>
    <row r="413" spans="1:9" x14ac:dyDescent="0.2">
      <c r="A413" s="6">
        <v>37668</v>
      </c>
      <c r="B413">
        <v>750</v>
      </c>
      <c r="C413">
        <v>127</v>
      </c>
      <c r="D413">
        <f t="shared" si="12"/>
        <v>-623</v>
      </c>
      <c r="E413" s="7"/>
      <c r="F413" s="6">
        <v>38033</v>
      </c>
      <c r="G413">
        <v>1050</v>
      </c>
      <c r="H413">
        <v>1160</v>
      </c>
      <c r="I413">
        <f t="shared" si="13"/>
        <v>110</v>
      </c>
    </row>
    <row r="414" spans="1:9" x14ac:dyDescent="0.2">
      <c r="A414" s="6">
        <v>37669</v>
      </c>
      <c r="B414">
        <v>650</v>
      </c>
      <c r="C414">
        <v>150</v>
      </c>
      <c r="D414">
        <f t="shared" si="12"/>
        <v>-500</v>
      </c>
      <c r="E414" s="7"/>
      <c r="F414" s="6">
        <v>38034</v>
      </c>
      <c r="G414">
        <v>870</v>
      </c>
      <c r="H414">
        <v>1260</v>
      </c>
      <c r="I414">
        <f t="shared" si="13"/>
        <v>390</v>
      </c>
    </row>
    <row r="415" spans="1:9" x14ac:dyDescent="0.2">
      <c r="A415" s="6">
        <v>37670</v>
      </c>
      <c r="B415">
        <v>560</v>
      </c>
      <c r="C415">
        <v>176</v>
      </c>
      <c r="D415">
        <f t="shared" si="12"/>
        <v>-384</v>
      </c>
      <c r="E415" s="7"/>
      <c r="F415" s="6">
        <v>38035</v>
      </c>
      <c r="G415">
        <v>920</v>
      </c>
      <c r="H415">
        <v>1380</v>
      </c>
      <c r="I415">
        <f t="shared" si="13"/>
        <v>460</v>
      </c>
    </row>
    <row r="416" spans="1:9" x14ac:dyDescent="0.2">
      <c r="A416" s="6">
        <v>37671</v>
      </c>
      <c r="B416">
        <v>440</v>
      </c>
      <c r="C416">
        <v>154</v>
      </c>
      <c r="D416">
        <f t="shared" si="12"/>
        <v>-286</v>
      </c>
      <c r="E416" s="7"/>
      <c r="F416" s="6">
        <v>38036</v>
      </c>
      <c r="G416">
        <v>960</v>
      </c>
      <c r="H416">
        <v>1350</v>
      </c>
      <c r="I416">
        <f t="shared" si="13"/>
        <v>390</v>
      </c>
    </row>
    <row r="417" spans="1:9" x14ac:dyDescent="0.2">
      <c r="A417" s="6">
        <v>37672</v>
      </c>
      <c r="B417">
        <v>550</v>
      </c>
      <c r="C417">
        <v>197</v>
      </c>
      <c r="D417">
        <f t="shared" si="12"/>
        <v>-353</v>
      </c>
      <c r="E417" s="7"/>
      <c r="F417" s="6">
        <v>38037</v>
      </c>
      <c r="G417">
        <v>1240</v>
      </c>
      <c r="H417">
        <v>1230</v>
      </c>
      <c r="I417">
        <f t="shared" si="13"/>
        <v>-10</v>
      </c>
    </row>
    <row r="418" spans="1:9" x14ac:dyDescent="0.2">
      <c r="A418" s="6">
        <v>37673</v>
      </c>
      <c r="B418">
        <v>700</v>
      </c>
      <c r="C418">
        <v>247</v>
      </c>
      <c r="D418">
        <f t="shared" si="12"/>
        <v>-453</v>
      </c>
      <c r="E418" s="7"/>
      <c r="F418" s="6">
        <v>38038</v>
      </c>
      <c r="G418">
        <v>1140</v>
      </c>
      <c r="H418">
        <v>1200</v>
      </c>
      <c r="I418">
        <f t="shared" si="13"/>
        <v>60</v>
      </c>
    </row>
    <row r="419" spans="1:9" x14ac:dyDescent="0.2">
      <c r="A419" s="6">
        <v>37674</v>
      </c>
      <c r="B419">
        <v>700</v>
      </c>
      <c r="C419">
        <v>366</v>
      </c>
      <c r="D419">
        <f t="shared" si="12"/>
        <v>-334</v>
      </c>
      <c r="E419" s="7"/>
      <c r="F419" s="6">
        <v>38039</v>
      </c>
      <c r="G419">
        <v>980</v>
      </c>
      <c r="H419">
        <v>930</v>
      </c>
      <c r="I419">
        <f t="shared" si="13"/>
        <v>-50</v>
      </c>
    </row>
    <row r="420" spans="1:9" x14ac:dyDescent="0.2">
      <c r="A420" s="6">
        <v>37675</v>
      </c>
      <c r="B420">
        <v>750</v>
      </c>
      <c r="C420">
        <v>411</v>
      </c>
      <c r="D420">
        <f t="shared" si="12"/>
        <v>-339</v>
      </c>
      <c r="E420" s="7"/>
      <c r="F420" s="6">
        <v>38040</v>
      </c>
      <c r="G420">
        <v>1000</v>
      </c>
      <c r="H420">
        <v>634</v>
      </c>
      <c r="I420">
        <f t="shared" si="13"/>
        <v>-366</v>
      </c>
    </row>
    <row r="421" spans="1:9" x14ac:dyDescent="0.2">
      <c r="A421" s="6">
        <v>37676</v>
      </c>
      <c r="B421">
        <v>756</v>
      </c>
      <c r="C421">
        <v>520</v>
      </c>
      <c r="D421">
        <f t="shared" si="12"/>
        <v>-236</v>
      </c>
      <c r="E421" s="7"/>
      <c r="F421" s="6">
        <v>38041</v>
      </c>
      <c r="G421">
        <v>980</v>
      </c>
      <c r="H421">
        <v>682</v>
      </c>
      <c r="I421">
        <f t="shared" si="13"/>
        <v>-298</v>
      </c>
    </row>
    <row r="422" spans="1:9" x14ac:dyDescent="0.2">
      <c r="A422" s="6">
        <v>37677</v>
      </c>
      <c r="B422">
        <v>580</v>
      </c>
      <c r="C422">
        <v>370</v>
      </c>
      <c r="D422">
        <f t="shared" si="12"/>
        <v>-210</v>
      </c>
      <c r="E422" s="7"/>
      <c r="F422" s="6">
        <v>38042</v>
      </c>
      <c r="G422">
        <v>1000</v>
      </c>
      <c r="H422">
        <v>640</v>
      </c>
      <c r="I422">
        <f t="shared" si="13"/>
        <v>-360</v>
      </c>
    </row>
    <row r="423" spans="1:9" x14ac:dyDescent="0.2">
      <c r="A423" s="6">
        <v>37678</v>
      </c>
      <c r="B423">
        <v>575</v>
      </c>
      <c r="C423">
        <v>238</v>
      </c>
      <c r="D423">
        <f t="shared" si="12"/>
        <v>-337</v>
      </c>
      <c r="E423" s="7"/>
      <c r="F423" s="6">
        <v>38043</v>
      </c>
      <c r="G423">
        <v>1100</v>
      </c>
      <c r="H423">
        <v>685</v>
      </c>
      <c r="I423">
        <f t="shared" si="13"/>
        <v>-415</v>
      </c>
    </row>
    <row r="424" spans="1:9" x14ac:dyDescent="0.2">
      <c r="A424" s="6">
        <v>37679</v>
      </c>
      <c r="B424">
        <v>713</v>
      </c>
      <c r="C424">
        <v>273</v>
      </c>
      <c r="D424">
        <f t="shared" si="12"/>
        <v>-440</v>
      </c>
      <c r="E424" s="7"/>
      <c r="F424" s="6">
        <v>38044</v>
      </c>
      <c r="G424">
        <v>1000</v>
      </c>
      <c r="H424">
        <v>787</v>
      </c>
      <c r="I424">
        <f t="shared" si="13"/>
        <v>-213</v>
      </c>
    </row>
    <row r="425" spans="1:9" x14ac:dyDescent="0.2">
      <c r="A425" s="6">
        <v>37680</v>
      </c>
      <c r="B425">
        <v>606</v>
      </c>
      <c r="C425">
        <v>251</v>
      </c>
      <c r="D425">
        <f t="shared" si="12"/>
        <v>-355</v>
      </c>
      <c r="E425" s="7"/>
      <c r="F425" s="6">
        <v>38045</v>
      </c>
      <c r="G425">
        <v>1080</v>
      </c>
      <c r="H425">
        <v>926</v>
      </c>
      <c r="I425">
        <f t="shared" si="13"/>
        <v>-154</v>
      </c>
    </row>
    <row r="426" spans="1:9" x14ac:dyDescent="0.2">
      <c r="A426" s="6">
        <v>37681</v>
      </c>
      <c r="B426">
        <v>539</v>
      </c>
      <c r="C426">
        <v>170</v>
      </c>
      <c r="D426">
        <f t="shared" si="12"/>
        <v>-369</v>
      </c>
      <c r="E426" s="7"/>
      <c r="F426" s="6">
        <v>38046</v>
      </c>
      <c r="G426">
        <v>1020</v>
      </c>
      <c r="H426">
        <v>735</v>
      </c>
      <c r="I426">
        <f t="shared" si="13"/>
        <v>-285</v>
      </c>
    </row>
    <row r="427" spans="1:9" x14ac:dyDescent="0.2">
      <c r="A427" s="6">
        <v>37682</v>
      </c>
      <c r="B427">
        <v>654</v>
      </c>
      <c r="C427">
        <v>188</v>
      </c>
      <c r="D427">
        <f t="shared" si="12"/>
        <v>-466</v>
      </c>
      <c r="E427" s="7"/>
      <c r="F427" s="6">
        <v>38047</v>
      </c>
      <c r="G427">
        <v>940</v>
      </c>
      <c r="H427">
        <v>906</v>
      </c>
      <c r="I427">
        <f t="shared" si="13"/>
        <v>-34</v>
      </c>
    </row>
    <row r="428" spans="1:9" x14ac:dyDescent="0.2">
      <c r="A428" s="6">
        <v>37683</v>
      </c>
      <c r="B428">
        <v>705</v>
      </c>
      <c r="C428">
        <v>228</v>
      </c>
      <c r="D428">
        <f t="shared" si="12"/>
        <v>-477</v>
      </c>
      <c r="E428" s="7"/>
      <c r="F428" s="6">
        <v>38048</v>
      </c>
      <c r="G428">
        <v>780</v>
      </c>
      <c r="H428">
        <v>858</v>
      </c>
      <c r="I428">
        <f t="shared" si="13"/>
        <v>78</v>
      </c>
    </row>
    <row r="429" spans="1:9" x14ac:dyDescent="0.2">
      <c r="A429" s="6">
        <v>37684</v>
      </c>
      <c r="B429">
        <v>630</v>
      </c>
      <c r="C429">
        <v>348</v>
      </c>
      <c r="D429">
        <f t="shared" si="12"/>
        <v>-282</v>
      </c>
      <c r="E429" s="7"/>
      <c r="F429" s="6">
        <v>38049</v>
      </c>
      <c r="G429">
        <v>1140</v>
      </c>
      <c r="H429">
        <v>606</v>
      </c>
      <c r="I429">
        <f t="shared" si="13"/>
        <v>-534</v>
      </c>
    </row>
    <row r="430" spans="1:9" x14ac:dyDescent="0.2">
      <c r="A430" s="6">
        <v>37685</v>
      </c>
      <c r="B430">
        <v>730</v>
      </c>
      <c r="C430">
        <v>612</v>
      </c>
      <c r="D430">
        <f t="shared" si="12"/>
        <v>-118</v>
      </c>
      <c r="E430" s="7"/>
      <c r="F430" s="6">
        <v>38050</v>
      </c>
      <c r="G430">
        <v>1380</v>
      </c>
      <c r="H430">
        <v>608</v>
      </c>
      <c r="I430">
        <f t="shared" si="13"/>
        <v>-772</v>
      </c>
    </row>
    <row r="431" spans="1:9" x14ac:dyDescent="0.2">
      <c r="A431" s="6">
        <v>37686</v>
      </c>
      <c r="B431">
        <v>815</v>
      </c>
      <c r="C431">
        <v>718</v>
      </c>
      <c r="D431">
        <f t="shared" si="12"/>
        <v>-97</v>
      </c>
      <c r="E431" s="7"/>
      <c r="F431" s="6">
        <v>38051</v>
      </c>
      <c r="G431">
        <v>1280</v>
      </c>
      <c r="H431">
        <v>638</v>
      </c>
      <c r="I431">
        <f t="shared" si="13"/>
        <v>-642</v>
      </c>
    </row>
    <row r="432" spans="1:9" x14ac:dyDescent="0.2">
      <c r="A432" s="6">
        <v>37687</v>
      </c>
      <c r="B432">
        <v>712</v>
      </c>
      <c r="C432">
        <v>875</v>
      </c>
      <c r="D432">
        <f t="shared" ref="D432:D495" si="14">C432-B432</f>
        <v>163</v>
      </c>
      <c r="E432" s="7"/>
      <c r="F432" s="6">
        <v>38052</v>
      </c>
      <c r="G432">
        <v>1120</v>
      </c>
      <c r="H432">
        <v>662</v>
      </c>
      <c r="I432">
        <f t="shared" si="13"/>
        <v>-458</v>
      </c>
    </row>
    <row r="433" spans="1:9" x14ac:dyDescent="0.2">
      <c r="A433" s="6">
        <v>37688</v>
      </c>
      <c r="B433">
        <v>600</v>
      </c>
      <c r="C433">
        <v>964</v>
      </c>
      <c r="D433">
        <f t="shared" si="14"/>
        <v>364</v>
      </c>
      <c r="E433" s="7"/>
      <c r="F433" s="6">
        <v>38053</v>
      </c>
      <c r="G433">
        <v>1140</v>
      </c>
      <c r="H433">
        <v>607</v>
      </c>
      <c r="I433">
        <f t="shared" si="13"/>
        <v>-533</v>
      </c>
    </row>
    <row r="434" spans="1:9" x14ac:dyDescent="0.2">
      <c r="A434" s="6">
        <v>37689</v>
      </c>
      <c r="B434">
        <v>712</v>
      </c>
      <c r="C434">
        <v>662</v>
      </c>
      <c r="D434">
        <f t="shared" si="14"/>
        <v>-50</v>
      </c>
      <c r="E434" s="7"/>
      <c r="F434" s="6">
        <v>38054</v>
      </c>
      <c r="G434">
        <v>1160</v>
      </c>
      <c r="H434">
        <v>842</v>
      </c>
      <c r="I434">
        <f t="shared" si="13"/>
        <v>-318</v>
      </c>
    </row>
    <row r="435" spans="1:9" x14ac:dyDescent="0.2">
      <c r="A435" s="6">
        <v>37690</v>
      </c>
      <c r="B435">
        <v>600</v>
      </c>
      <c r="C435">
        <v>839</v>
      </c>
      <c r="D435">
        <f t="shared" si="14"/>
        <v>239</v>
      </c>
      <c r="E435" s="7"/>
      <c r="F435" s="6">
        <v>38055</v>
      </c>
      <c r="G435">
        <v>980</v>
      </c>
      <c r="H435">
        <v>1200</v>
      </c>
      <c r="I435">
        <f t="shared" si="13"/>
        <v>220</v>
      </c>
    </row>
    <row r="436" spans="1:9" x14ac:dyDescent="0.2">
      <c r="A436" s="6">
        <v>37691</v>
      </c>
      <c r="B436">
        <v>514</v>
      </c>
      <c r="C436">
        <v>911</v>
      </c>
      <c r="D436">
        <f t="shared" si="14"/>
        <v>397</v>
      </c>
      <c r="E436" s="7"/>
      <c r="F436" s="6">
        <v>38056</v>
      </c>
      <c r="G436">
        <v>1100</v>
      </c>
      <c r="H436">
        <v>1580</v>
      </c>
      <c r="I436">
        <f t="shared" si="13"/>
        <v>480</v>
      </c>
    </row>
    <row r="437" spans="1:9" x14ac:dyDescent="0.2">
      <c r="A437" s="6">
        <v>37692</v>
      </c>
      <c r="B437">
        <v>550</v>
      </c>
      <c r="C437">
        <v>802</v>
      </c>
      <c r="D437">
        <f t="shared" si="14"/>
        <v>252</v>
      </c>
      <c r="E437" s="7"/>
      <c r="F437" s="6">
        <v>38057</v>
      </c>
      <c r="G437">
        <v>1230</v>
      </c>
      <c r="H437">
        <v>1600</v>
      </c>
      <c r="I437">
        <f t="shared" si="13"/>
        <v>370</v>
      </c>
    </row>
    <row r="438" spans="1:9" x14ac:dyDescent="0.2">
      <c r="A438" s="6">
        <v>37693</v>
      </c>
      <c r="B438">
        <v>700</v>
      </c>
      <c r="C438">
        <v>733</v>
      </c>
      <c r="D438">
        <f t="shared" si="14"/>
        <v>33</v>
      </c>
      <c r="E438" s="7"/>
      <c r="F438" s="6">
        <v>38058</v>
      </c>
      <c r="G438">
        <v>1220</v>
      </c>
      <c r="H438">
        <v>1580</v>
      </c>
      <c r="I438">
        <f t="shared" si="13"/>
        <v>360</v>
      </c>
    </row>
    <row r="439" spans="1:9" x14ac:dyDescent="0.2">
      <c r="A439" s="6">
        <v>37694</v>
      </c>
      <c r="B439">
        <v>720</v>
      </c>
      <c r="C439">
        <v>749</v>
      </c>
      <c r="D439">
        <f t="shared" si="14"/>
        <v>29</v>
      </c>
      <c r="E439" s="7"/>
      <c r="F439" s="6">
        <v>38059</v>
      </c>
      <c r="G439">
        <v>1220</v>
      </c>
      <c r="H439">
        <v>1440</v>
      </c>
      <c r="I439">
        <f t="shared" si="13"/>
        <v>220</v>
      </c>
    </row>
    <row r="440" spans="1:9" x14ac:dyDescent="0.2">
      <c r="A440" s="6">
        <v>37695</v>
      </c>
      <c r="B440">
        <v>575</v>
      </c>
      <c r="C440">
        <v>665</v>
      </c>
      <c r="D440">
        <f t="shared" si="14"/>
        <v>90</v>
      </c>
      <c r="E440" s="7"/>
      <c r="F440" s="6">
        <v>38060</v>
      </c>
      <c r="G440">
        <v>1180</v>
      </c>
      <c r="H440">
        <v>1320</v>
      </c>
      <c r="I440">
        <f t="shared" si="13"/>
        <v>140</v>
      </c>
    </row>
    <row r="441" spans="1:9" x14ac:dyDescent="0.2">
      <c r="A441" s="6">
        <v>37696</v>
      </c>
      <c r="B441">
        <v>690</v>
      </c>
      <c r="C441">
        <v>359</v>
      </c>
      <c r="D441">
        <f t="shared" si="14"/>
        <v>-331</v>
      </c>
      <c r="E441" s="7"/>
      <c r="F441" s="6">
        <v>38061</v>
      </c>
      <c r="G441">
        <v>1180</v>
      </c>
      <c r="H441">
        <v>1420</v>
      </c>
      <c r="I441">
        <f t="shared" si="13"/>
        <v>240</v>
      </c>
    </row>
    <row r="442" spans="1:9" x14ac:dyDescent="0.2">
      <c r="A442" s="6">
        <v>37697</v>
      </c>
      <c r="B442">
        <v>744</v>
      </c>
      <c r="C442">
        <v>269</v>
      </c>
      <c r="D442">
        <f t="shared" si="14"/>
        <v>-475</v>
      </c>
      <c r="E442" s="7"/>
      <c r="F442" s="6">
        <v>38062</v>
      </c>
      <c r="G442">
        <v>1140</v>
      </c>
      <c r="H442">
        <v>1310</v>
      </c>
      <c r="I442">
        <f t="shared" si="13"/>
        <v>170</v>
      </c>
    </row>
    <row r="443" spans="1:9" x14ac:dyDescent="0.2">
      <c r="A443" s="6">
        <v>37698</v>
      </c>
      <c r="B443">
        <v>820</v>
      </c>
      <c r="C443">
        <v>392</v>
      </c>
      <c r="D443">
        <f t="shared" si="14"/>
        <v>-428</v>
      </c>
      <c r="E443" s="7"/>
      <c r="F443" s="6">
        <v>38063</v>
      </c>
      <c r="G443">
        <v>1300</v>
      </c>
      <c r="H443">
        <v>1380</v>
      </c>
      <c r="I443">
        <f t="shared" si="13"/>
        <v>80</v>
      </c>
    </row>
    <row r="444" spans="1:9" x14ac:dyDescent="0.2">
      <c r="A444" s="6">
        <v>37699</v>
      </c>
      <c r="B444">
        <v>750</v>
      </c>
      <c r="C444">
        <v>516</v>
      </c>
      <c r="D444">
        <f t="shared" si="14"/>
        <v>-234</v>
      </c>
      <c r="E444" s="7"/>
      <c r="F444" s="6">
        <v>38064</v>
      </c>
      <c r="G444">
        <v>1300</v>
      </c>
      <c r="H444">
        <v>1370</v>
      </c>
      <c r="I444">
        <f t="shared" si="13"/>
        <v>70</v>
      </c>
    </row>
    <row r="445" spans="1:9" x14ac:dyDescent="0.2">
      <c r="A445" s="6">
        <v>37700</v>
      </c>
      <c r="B445">
        <v>850</v>
      </c>
      <c r="C445">
        <v>527</v>
      </c>
      <c r="D445">
        <f t="shared" si="14"/>
        <v>-323</v>
      </c>
      <c r="E445" s="7"/>
      <c r="F445" s="6">
        <v>38065</v>
      </c>
      <c r="G445">
        <v>1530</v>
      </c>
      <c r="H445">
        <v>1470</v>
      </c>
      <c r="I445">
        <f t="shared" si="13"/>
        <v>-60</v>
      </c>
    </row>
    <row r="446" spans="1:9" x14ac:dyDescent="0.2">
      <c r="A446" s="6">
        <v>37701</v>
      </c>
      <c r="B446">
        <v>900</v>
      </c>
      <c r="C446">
        <v>718</v>
      </c>
      <c r="D446">
        <f t="shared" si="14"/>
        <v>-182</v>
      </c>
      <c r="E446" s="7"/>
      <c r="F446" s="6">
        <v>38066</v>
      </c>
      <c r="G446">
        <v>1420</v>
      </c>
      <c r="H446">
        <v>1540</v>
      </c>
      <c r="I446">
        <f t="shared" si="13"/>
        <v>120</v>
      </c>
    </row>
    <row r="447" spans="1:9" x14ac:dyDescent="0.2">
      <c r="A447" s="6">
        <v>37702</v>
      </c>
      <c r="B447">
        <v>900</v>
      </c>
      <c r="C447">
        <v>880</v>
      </c>
      <c r="D447">
        <f t="shared" si="14"/>
        <v>-20</v>
      </c>
      <c r="E447" s="7"/>
      <c r="F447" s="6">
        <v>38067</v>
      </c>
      <c r="G447">
        <v>920</v>
      </c>
      <c r="H447">
        <v>1440</v>
      </c>
      <c r="I447">
        <f t="shared" si="13"/>
        <v>520</v>
      </c>
    </row>
    <row r="448" spans="1:9" x14ac:dyDescent="0.2">
      <c r="A448" s="6">
        <v>37703</v>
      </c>
      <c r="B448">
        <v>900</v>
      </c>
      <c r="C448">
        <v>957</v>
      </c>
      <c r="D448">
        <f t="shared" si="14"/>
        <v>57</v>
      </c>
      <c r="E448" s="7"/>
      <c r="F448" s="6">
        <v>38068</v>
      </c>
      <c r="G448">
        <v>720</v>
      </c>
      <c r="H448">
        <v>1740</v>
      </c>
      <c r="I448">
        <f t="shared" si="13"/>
        <v>1020</v>
      </c>
    </row>
    <row r="449" spans="1:9" x14ac:dyDescent="0.2">
      <c r="A449" s="6">
        <v>37704</v>
      </c>
      <c r="B449">
        <v>986</v>
      </c>
      <c r="C449">
        <v>1130</v>
      </c>
      <c r="D449">
        <f t="shared" si="14"/>
        <v>144</v>
      </c>
      <c r="E449" s="7"/>
      <c r="F449" s="6">
        <v>38069</v>
      </c>
      <c r="G449">
        <v>470</v>
      </c>
      <c r="H449">
        <v>1770</v>
      </c>
      <c r="I449">
        <f t="shared" si="13"/>
        <v>1300</v>
      </c>
    </row>
    <row r="450" spans="1:9" x14ac:dyDescent="0.2">
      <c r="A450" s="6">
        <v>37705</v>
      </c>
      <c r="B450">
        <v>800</v>
      </c>
      <c r="C450">
        <v>1210</v>
      </c>
      <c r="D450">
        <f t="shared" si="14"/>
        <v>410</v>
      </c>
      <c r="E450" s="7"/>
      <c r="F450" s="6">
        <v>38070</v>
      </c>
      <c r="G450">
        <v>710</v>
      </c>
      <c r="H450">
        <v>1740</v>
      </c>
      <c r="I450">
        <f t="shared" si="13"/>
        <v>1030</v>
      </c>
    </row>
    <row r="451" spans="1:9" x14ac:dyDescent="0.2">
      <c r="A451" s="6">
        <v>37706</v>
      </c>
      <c r="B451">
        <v>875</v>
      </c>
      <c r="C451">
        <v>1130</v>
      </c>
      <c r="D451">
        <f t="shared" si="14"/>
        <v>255</v>
      </c>
      <c r="E451" s="7"/>
      <c r="F451" s="6">
        <v>38071</v>
      </c>
      <c r="G451">
        <v>950</v>
      </c>
      <c r="H451">
        <v>1710</v>
      </c>
      <c r="I451">
        <f t="shared" ref="I451:I514" si="15">H451-G451</f>
        <v>760</v>
      </c>
    </row>
    <row r="452" spans="1:9" x14ac:dyDescent="0.2">
      <c r="A452" s="6">
        <v>37707</v>
      </c>
      <c r="B452">
        <v>845</v>
      </c>
      <c r="C452">
        <v>1180</v>
      </c>
      <c r="D452">
        <f t="shared" si="14"/>
        <v>335</v>
      </c>
      <c r="E452" s="7"/>
      <c r="F452" s="6">
        <v>38072</v>
      </c>
      <c r="G452">
        <v>1110</v>
      </c>
      <c r="H452">
        <v>1780</v>
      </c>
      <c r="I452">
        <f t="shared" si="15"/>
        <v>670</v>
      </c>
    </row>
    <row r="453" spans="1:9" x14ac:dyDescent="0.2">
      <c r="A453" s="6">
        <v>37708</v>
      </c>
      <c r="B453">
        <v>740</v>
      </c>
      <c r="C453">
        <v>1160</v>
      </c>
      <c r="D453">
        <f t="shared" si="14"/>
        <v>420</v>
      </c>
      <c r="E453" s="7"/>
      <c r="F453" s="6">
        <v>38073</v>
      </c>
      <c r="G453">
        <v>1230</v>
      </c>
      <c r="H453">
        <v>1590</v>
      </c>
      <c r="I453">
        <f t="shared" si="15"/>
        <v>360</v>
      </c>
    </row>
    <row r="454" spans="1:9" x14ac:dyDescent="0.2">
      <c r="A454" s="6">
        <v>37709</v>
      </c>
      <c r="B454">
        <v>900</v>
      </c>
      <c r="C454">
        <v>1110</v>
      </c>
      <c r="D454">
        <f t="shared" si="14"/>
        <v>210</v>
      </c>
      <c r="E454" s="7"/>
      <c r="F454" s="6">
        <v>38074</v>
      </c>
      <c r="G454">
        <v>1290</v>
      </c>
      <c r="H454">
        <v>1380</v>
      </c>
      <c r="I454">
        <f t="shared" si="15"/>
        <v>90</v>
      </c>
    </row>
    <row r="455" spans="1:9" x14ac:dyDescent="0.2">
      <c r="A455" s="6">
        <v>37710</v>
      </c>
      <c r="B455">
        <v>820</v>
      </c>
      <c r="C455">
        <v>993</v>
      </c>
      <c r="D455">
        <f t="shared" si="14"/>
        <v>173</v>
      </c>
      <c r="E455" s="7"/>
      <c r="F455" s="6">
        <v>38075</v>
      </c>
      <c r="G455">
        <v>1240</v>
      </c>
      <c r="H455">
        <v>1370</v>
      </c>
      <c r="I455">
        <f t="shared" si="15"/>
        <v>130</v>
      </c>
    </row>
    <row r="456" spans="1:9" x14ac:dyDescent="0.2">
      <c r="A456" s="6">
        <v>37711</v>
      </c>
      <c r="B456">
        <v>680</v>
      </c>
      <c r="C456">
        <v>939</v>
      </c>
      <c r="D456">
        <f t="shared" si="14"/>
        <v>259</v>
      </c>
      <c r="E456" s="7"/>
      <c r="F456" s="6">
        <v>38076</v>
      </c>
      <c r="G456">
        <v>1140</v>
      </c>
      <c r="H456">
        <v>1510</v>
      </c>
      <c r="I456">
        <f t="shared" si="15"/>
        <v>370</v>
      </c>
    </row>
    <row r="457" spans="1:9" x14ac:dyDescent="0.2">
      <c r="A457" s="6">
        <v>37712</v>
      </c>
      <c r="B457">
        <v>638</v>
      </c>
      <c r="C457">
        <v>1110</v>
      </c>
      <c r="D457">
        <f t="shared" si="14"/>
        <v>472</v>
      </c>
      <c r="E457" s="7"/>
      <c r="F457" s="6">
        <v>38077</v>
      </c>
      <c r="G457">
        <v>1300</v>
      </c>
      <c r="H457">
        <v>1720</v>
      </c>
      <c r="I457">
        <f t="shared" si="15"/>
        <v>420</v>
      </c>
    </row>
    <row r="458" spans="1:9" x14ac:dyDescent="0.2">
      <c r="A458" s="6">
        <v>37713</v>
      </c>
      <c r="B458">
        <v>740</v>
      </c>
      <c r="C458">
        <v>1010</v>
      </c>
      <c r="D458">
        <f t="shared" si="14"/>
        <v>270</v>
      </c>
      <c r="E458" s="7"/>
      <c r="F458" s="6">
        <v>38078</v>
      </c>
      <c r="G458">
        <v>1210</v>
      </c>
      <c r="H458">
        <v>1750</v>
      </c>
      <c r="I458">
        <f t="shared" si="15"/>
        <v>540</v>
      </c>
    </row>
    <row r="459" spans="1:9" x14ac:dyDescent="0.2">
      <c r="A459" s="6">
        <v>37714</v>
      </c>
      <c r="B459">
        <v>743</v>
      </c>
      <c r="C459">
        <v>1230</v>
      </c>
      <c r="D459">
        <f t="shared" si="14"/>
        <v>487</v>
      </c>
      <c r="E459" s="7"/>
      <c r="F459" s="6">
        <v>38079</v>
      </c>
      <c r="G459">
        <v>1250</v>
      </c>
      <c r="H459">
        <v>1610</v>
      </c>
      <c r="I459">
        <f t="shared" si="15"/>
        <v>360</v>
      </c>
    </row>
    <row r="460" spans="1:9" x14ac:dyDescent="0.2">
      <c r="A460" s="6">
        <v>37715</v>
      </c>
      <c r="B460">
        <v>850</v>
      </c>
      <c r="C460">
        <v>1350</v>
      </c>
      <c r="D460">
        <f t="shared" si="14"/>
        <v>500</v>
      </c>
      <c r="E460" s="7"/>
      <c r="F460" s="6">
        <v>38080</v>
      </c>
      <c r="G460">
        <v>1410</v>
      </c>
      <c r="H460">
        <v>1310</v>
      </c>
      <c r="I460">
        <f t="shared" si="15"/>
        <v>-100</v>
      </c>
    </row>
    <row r="461" spans="1:9" x14ac:dyDescent="0.2">
      <c r="A461" s="6">
        <v>37716</v>
      </c>
      <c r="B461">
        <v>950</v>
      </c>
      <c r="C461">
        <v>1420</v>
      </c>
      <c r="D461">
        <f t="shared" si="14"/>
        <v>470</v>
      </c>
      <c r="E461" s="7"/>
      <c r="F461" s="6">
        <v>38081</v>
      </c>
      <c r="G461">
        <v>1310</v>
      </c>
      <c r="H461">
        <v>1160</v>
      </c>
      <c r="I461">
        <f t="shared" si="15"/>
        <v>-150</v>
      </c>
    </row>
    <row r="462" spans="1:9" x14ac:dyDescent="0.2">
      <c r="A462" s="6">
        <v>37717</v>
      </c>
      <c r="B462">
        <v>950</v>
      </c>
      <c r="C462">
        <v>1380</v>
      </c>
      <c r="D462">
        <f t="shared" si="14"/>
        <v>430</v>
      </c>
      <c r="E462" s="7"/>
      <c r="F462" s="6">
        <v>38082</v>
      </c>
      <c r="G462">
        <v>1030</v>
      </c>
      <c r="H462">
        <v>1270</v>
      </c>
      <c r="I462">
        <f t="shared" si="15"/>
        <v>240</v>
      </c>
    </row>
    <row r="463" spans="1:9" x14ac:dyDescent="0.2">
      <c r="A463" s="6">
        <v>37718</v>
      </c>
      <c r="B463">
        <v>908</v>
      </c>
      <c r="C463">
        <v>1190</v>
      </c>
      <c r="D463">
        <f t="shared" si="14"/>
        <v>282</v>
      </c>
      <c r="E463" s="7"/>
      <c r="F463" s="6">
        <v>38083</v>
      </c>
      <c r="G463">
        <v>940</v>
      </c>
      <c r="H463">
        <v>1380</v>
      </c>
      <c r="I463">
        <f t="shared" si="15"/>
        <v>440</v>
      </c>
    </row>
    <row r="464" spans="1:9" x14ac:dyDescent="0.2">
      <c r="A464" s="6">
        <v>37719</v>
      </c>
      <c r="B464">
        <v>745</v>
      </c>
      <c r="C464">
        <v>1130</v>
      </c>
      <c r="D464">
        <f t="shared" si="14"/>
        <v>385</v>
      </c>
      <c r="E464" s="7"/>
      <c r="F464" s="6">
        <v>38084</v>
      </c>
      <c r="G464">
        <v>1300</v>
      </c>
      <c r="H464">
        <v>1560</v>
      </c>
      <c r="I464">
        <f t="shared" si="15"/>
        <v>260</v>
      </c>
    </row>
    <row r="465" spans="1:9" x14ac:dyDescent="0.2">
      <c r="A465" s="6">
        <v>37720</v>
      </c>
      <c r="B465">
        <v>765</v>
      </c>
      <c r="C465">
        <v>1230</v>
      </c>
      <c r="D465">
        <f t="shared" si="14"/>
        <v>465</v>
      </c>
      <c r="E465" s="7"/>
      <c r="F465" s="6">
        <v>38085</v>
      </c>
      <c r="G465">
        <v>1540</v>
      </c>
      <c r="H465">
        <v>1470</v>
      </c>
      <c r="I465">
        <f t="shared" si="15"/>
        <v>-70</v>
      </c>
    </row>
    <row r="466" spans="1:9" x14ac:dyDescent="0.2">
      <c r="A466" s="6">
        <v>37721</v>
      </c>
      <c r="B466">
        <v>860</v>
      </c>
      <c r="C466">
        <v>1270</v>
      </c>
      <c r="D466">
        <f t="shared" si="14"/>
        <v>410</v>
      </c>
      <c r="E466" s="7"/>
      <c r="F466" s="6">
        <v>38086</v>
      </c>
      <c r="G466">
        <v>1600</v>
      </c>
      <c r="H466">
        <v>1430</v>
      </c>
      <c r="I466">
        <f t="shared" si="15"/>
        <v>-170</v>
      </c>
    </row>
    <row r="467" spans="1:9" x14ac:dyDescent="0.2">
      <c r="A467" s="6">
        <v>37722</v>
      </c>
      <c r="B467">
        <v>925</v>
      </c>
      <c r="C467">
        <v>1160</v>
      </c>
      <c r="D467">
        <f t="shared" si="14"/>
        <v>235</v>
      </c>
      <c r="E467" s="7"/>
      <c r="F467" s="6">
        <v>38087</v>
      </c>
      <c r="G467">
        <v>1330</v>
      </c>
      <c r="H467">
        <v>1520</v>
      </c>
      <c r="I467">
        <f t="shared" si="15"/>
        <v>190</v>
      </c>
    </row>
    <row r="468" spans="1:9" x14ac:dyDescent="0.2">
      <c r="A468" s="6">
        <v>37723</v>
      </c>
      <c r="B468">
        <v>750</v>
      </c>
      <c r="C468">
        <v>1190</v>
      </c>
      <c r="D468">
        <f t="shared" si="14"/>
        <v>440</v>
      </c>
      <c r="E468" s="7"/>
      <c r="F468" s="6">
        <v>38088</v>
      </c>
      <c r="G468">
        <v>1290</v>
      </c>
      <c r="H468">
        <v>1330</v>
      </c>
      <c r="I468">
        <f t="shared" si="15"/>
        <v>40</v>
      </c>
    </row>
    <row r="469" spans="1:9" x14ac:dyDescent="0.2">
      <c r="A469" s="6">
        <v>37724</v>
      </c>
      <c r="B469">
        <v>830</v>
      </c>
      <c r="C469">
        <v>1210</v>
      </c>
      <c r="D469">
        <f t="shared" si="14"/>
        <v>380</v>
      </c>
      <c r="E469" s="7"/>
      <c r="F469" s="6">
        <v>38089</v>
      </c>
      <c r="G469">
        <v>1080</v>
      </c>
      <c r="H469">
        <v>1490</v>
      </c>
      <c r="I469">
        <f t="shared" si="15"/>
        <v>410</v>
      </c>
    </row>
    <row r="470" spans="1:9" x14ac:dyDescent="0.2">
      <c r="A470" s="6">
        <v>37725</v>
      </c>
      <c r="B470">
        <v>900</v>
      </c>
      <c r="C470">
        <v>1040</v>
      </c>
      <c r="D470">
        <f t="shared" si="14"/>
        <v>140</v>
      </c>
      <c r="E470" s="7"/>
      <c r="F470" s="6">
        <v>38090</v>
      </c>
      <c r="G470">
        <v>1240</v>
      </c>
      <c r="H470">
        <v>1670</v>
      </c>
      <c r="I470">
        <f t="shared" si="15"/>
        <v>430</v>
      </c>
    </row>
    <row r="471" spans="1:9" x14ac:dyDescent="0.2">
      <c r="A471" s="6">
        <v>37726</v>
      </c>
      <c r="B471">
        <v>903</v>
      </c>
      <c r="C471">
        <v>1060</v>
      </c>
      <c r="D471">
        <f t="shared" si="14"/>
        <v>157</v>
      </c>
      <c r="E471" s="7"/>
      <c r="F471" s="6">
        <v>38091</v>
      </c>
      <c r="G471">
        <v>1220</v>
      </c>
      <c r="H471">
        <v>1740</v>
      </c>
      <c r="I471">
        <f t="shared" si="15"/>
        <v>520</v>
      </c>
    </row>
    <row r="472" spans="1:9" x14ac:dyDescent="0.2">
      <c r="A472" s="6">
        <v>37727</v>
      </c>
      <c r="B472">
        <v>900</v>
      </c>
      <c r="C472">
        <v>1080</v>
      </c>
      <c r="D472">
        <f t="shared" si="14"/>
        <v>180</v>
      </c>
      <c r="E472" s="7"/>
      <c r="F472" s="6">
        <v>38092</v>
      </c>
      <c r="G472">
        <v>1200</v>
      </c>
      <c r="H472">
        <v>1770</v>
      </c>
      <c r="I472">
        <f t="shared" si="15"/>
        <v>570</v>
      </c>
    </row>
    <row r="473" spans="1:9" x14ac:dyDescent="0.2">
      <c r="A473" s="6">
        <v>37728</v>
      </c>
      <c r="B473">
        <v>900</v>
      </c>
      <c r="C473">
        <v>1170</v>
      </c>
      <c r="D473">
        <f t="shared" si="14"/>
        <v>270</v>
      </c>
      <c r="E473" s="7"/>
      <c r="F473" s="6">
        <v>38093</v>
      </c>
      <c r="G473">
        <v>1342</v>
      </c>
      <c r="H473">
        <v>1650</v>
      </c>
      <c r="I473">
        <f t="shared" si="15"/>
        <v>308</v>
      </c>
    </row>
    <row r="474" spans="1:9" x14ac:dyDescent="0.2">
      <c r="A474" s="6">
        <v>37729</v>
      </c>
      <c r="B474">
        <v>1060</v>
      </c>
      <c r="C474">
        <v>1180</v>
      </c>
      <c r="D474">
        <f t="shared" si="14"/>
        <v>120</v>
      </c>
      <c r="E474" s="7"/>
      <c r="F474" s="6">
        <v>38094</v>
      </c>
      <c r="G474">
        <v>1210</v>
      </c>
      <c r="H474">
        <v>1470</v>
      </c>
      <c r="I474">
        <f t="shared" si="15"/>
        <v>260</v>
      </c>
    </row>
    <row r="475" spans="1:9" x14ac:dyDescent="0.2">
      <c r="A475" s="6">
        <v>37730</v>
      </c>
      <c r="B475">
        <v>1100</v>
      </c>
      <c r="C475">
        <v>1040</v>
      </c>
      <c r="D475">
        <f t="shared" si="14"/>
        <v>-60</v>
      </c>
      <c r="E475" s="7"/>
      <c r="F475" s="6">
        <v>38095</v>
      </c>
      <c r="G475">
        <v>1330</v>
      </c>
      <c r="H475">
        <v>1260</v>
      </c>
      <c r="I475">
        <f t="shared" si="15"/>
        <v>-70</v>
      </c>
    </row>
    <row r="476" spans="1:9" x14ac:dyDescent="0.2">
      <c r="A476" s="6">
        <v>37731</v>
      </c>
      <c r="B476">
        <v>980</v>
      </c>
      <c r="C476">
        <v>772</v>
      </c>
      <c r="D476">
        <f t="shared" si="14"/>
        <v>-208</v>
      </c>
      <c r="E476" s="7"/>
      <c r="F476" s="6">
        <v>38096</v>
      </c>
      <c r="G476">
        <v>1330</v>
      </c>
      <c r="H476">
        <v>1410</v>
      </c>
      <c r="I476">
        <f t="shared" si="15"/>
        <v>80</v>
      </c>
    </row>
    <row r="477" spans="1:9" x14ac:dyDescent="0.2">
      <c r="A477" s="6">
        <v>37732</v>
      </c>
      <c r="B477">
        <v>972</v>
      </c>
      <c r="C477">
        <v>763</v>
      </c>
      <c r="D477">
        <f t="shared" si="14"/>
        <v>-209</v>
      </c>
      <c r="E477" s="7"/>
      <c r="F477" s="6">
        <v>38097</v>
      </c>
      <c r="G477">
        <v>1000</v>
      </c>
      <c r="H477">
        <v>1640</v>
      </c>
      <c r="I477">
        <f t="shared" si="15"/>
        <v>640</v>
      </c>
    </row>
    <row r="478" spans="1:9" x14ac:dyDescent="0.2">
      <c r="A478" s="6">
        <v>37733</v>
      </c>
      <c r="B478">
        <v>780</v>
      </c>
      <c r="C478">
        <v>771</v>
      </c>
      <c r="D478">
        <f t="shared" si="14"/>
        <v>-9</v>
      </c>
      <c r="E478" s="7"/>
      <c r="F478" s="6">
        <v>38098</v>
      </c>
      <c r="G478">
        <v>1130</v>
      </c>
      <c r="H478">
        <v>1860</v>
      </c>
      <c r="I478">
        <f t="shared" si="15"/>
        <v>730</v>
      </c>
    </row>
    <row r="479" spans="1:9" x14ac:dyDescent="0.2">
      <c r="A479" s="6">
        <v>37734</v>
      </c>
      <c r="B479">
        <v>840</v>
      </c>
      <c r="C479">
        <v>760</v>
      </c>
      <c r="D479">
        <f t="shared" si="14"/>
        <v>-80</v>
      </c>
      <c r="E479" s="7"/>
      <c r="F479" s="6">
        <v>38099</v>
      </c>
      <c r="G479">
        <v>1380</v>
      </c>
      <c r="H479">
        <v>1800</v>
      </c>
      <c r="I479">
        <f t="shared" si="15"/>
        <v>420</v>
      </c>
    </row>
    <row r="480" spans="1:9" x14ac:dyDescent="0.2">
      <c r="A480" s="6">
        <v>37735</v>
      </c>
      <c r="B480">
        <v>986</v>
      </c>
      <c r="C480">
        <v>850</v>
      </c>
      <c r="D480">
        <f t="shared" si="14"/>
        <v>-136</v>
      </c>
      <c r="E480" s="7"/>
      <c r="F480" s="6">
        <v>38100</v>
      </c>
      <c r="G480">
        <v>1400</v>
      </c>
      <c r="H480">
        <v>1970</v>
      </c>
      <c r="I480">
        <f t="shared" si="15"/>
        <v>570</v>
      </c>
    </row>
    <row r="481" spans="1:9" x14ac:dyDescent="0.2">
      <c r="A481" s="6">
        <v>37736</v>
      </c>
      <c r="B481">
        <v>1060</v>
      </c>
      <c r="C481">
        <v>995</v>
      </c>
      <c r="D481">
        <f t="shared" si="14"/>
        <v>-65</v>
      </c>
      <c r="E481" s="7"/>
      <c r="F481" s="6">
        <v>38101</v>
      </c>
      <c r="G481">
        <v>1480</v>
      </c>
      <c r="H481">
        <v>1840</v>
      </c>
      <c r="I481">
        <f t="shared" si="15"/>
        <v>360</v>
      </c>
    </row>
    <row r="482" spans="1:9" x14ac:dyDescent="0.2">
      <c r="A482" s="6">
        <v>37737</v>
      </c>
      <c r="B482">
        <v>1104</v>
      </c>
      <c r="C482">
        <v>1050</v>
      </c>
      <c r="D482">
        <f t="shared" si="14"/>
        <v>-54</v>
      </c>
      <c r="E482" s="7"/>
      <c r="F482" s="6">
        <v>38102</v>
      </c>
      <c r="G482">
        <v>1520</v>
      </c>
      <c r="H482">
        <v>1460</v>
      </c>
      <c r="I482">
        <f t="shared" si="15"/>
        <v>-60</v>
      </c>
    </row>
    <row r="483" spans="1:9" x14ac:dyDescent="0.2">
      <c r="A483" s="6">
        <v>37738</v>
      </c>
      <c r="B483">
        <v>1130</v>
      </c>
      <c r="C483">
        <v>1020</v>
      </c>
      <c r="D483">
        <f t="shared" si="14"/>
        <v>-110</v>
      </c>
      <c r="E483" s="7"/>
      <c r="F483" s="6">
        <v>38103</v>
      </c>
      <c r="G483">
        <v>1390</v>
      </c>
      <c r="H483">
        <v>1740</v>
      </c>
      <c r="I483">
        <f t="shared" si="15"/>
        <v>350</v>
      </c>
    </row>
    <row r="484" spans="1:9" x14ac:dyDescent="0.2">
      <c r="A484" s="6">
        <v>37739</v>
      </c>
      <c r="B484">
        <v>1100</v>
      </c>
      <c r="C484">
        <v>1030</v>
      </c>
      <c r="D484">
        <f t="shared" si="14"/>
        <v>-70</v>
      </c>
      <c r="E484" s="7"/>
      <c r="F484" s="6">
        <v>38104</v>
      </c>
      <c r="G484">
        <v>1380</v>
      </c>
      <c r="H484">
        <v>1750</v>
      </c>
      <c r="I484">
        <f t="shared" si="15"/>
        <v>370</v>
      </c>
    </row>
    <row r="485" spans="1:9" x14ac:dyDescent="0.2">
      <c r="A485" s="6">
        <v>37740</v>
      </c>
      <c r="B485">
        <v>1033</v>
      </c>
      <c r="C485">
        <v>1290</v>
      </c>
      <c r="D485">
        <f t="shared" si="14"/>
        <v>257</v>
      </c>
      <c r="E485" s="7"/>
      <c r="F485" s="6">
        <v>38105</v>
      </c>
      <c r="G485">
        <v>1290</v>
      </c>
      <c r="H485">
        <v>1730</v>
      </c>
      <c r="I485">
        <f t="shared" si="15"/>
        <v>440</v>
      </c>
    </row>
    <row r="486" spans="1:9" x14ac:dyDescent="0.2">
      <c r="A486" s="6">
        <v>37741</v>
      </c>
      <c r="B486">
        <v>1033</v>
      </c>
      <c r="C486">
        <v>1360</v>
      </c>
      <c r="D486">
        <f t="shared" si="14"/>
        <v>327</v>
      </c>
      <c r="E486" s="7"/>
      <c r="F486" s="6">
        <v>38106</v>
      </c>
      <c r="G486">
        <v>1350</v>
      </c>
      <c r="H486">
        <v>1860</v>
      </c>
      <c r="I486">
        <f t="shared" si="15"/>
        <v>510</v>
      </c>
    </row>
    <row r="487" spans="1:9" x14ac:dyDescent="0.2">
      <c r="A487" s="6">
        <v>37742</v>
      </c>
      <c r="B487">
        <v>1035</v>
      </c>
      <c r="C487">
        <v>1420</v>
      </c>
      <c r="D487">
        <f t="shared" si="14"/>
        <v>385</v>
      </c>
      <c r="E487" s="7"/>
      <c r="F487" s="6">
        <v>38107</v>
      </c>
      <c r="G487">
        <v>1200</v>
      </c>
      <c r="H487">
        <v>1790</v>
      </c>
      <c r="I487">
        <f t="shared" si="15"/>
        <v>590</v>
      </c>
    </row>
    <row r="488" spans="1:9" x14ac:dyDescent="0.2">
      <c r="A488" s="6">
        <v>37743</v>
      </c>
      <c r="B488">
        <v>1127</v>
      </c>
      <c r="C488">
        <v>1190</v>
      </c>
      <c r="D488">
        <f t="shared" si="14"/>
        <v>63</v>
      </c>
      <c r="E488" s="7"/>
      <c r="F488" s="6">
        <v>38108</v>
      </c>
      <c r="G488">
        <v>1390</v>
      </c>
      <c r="H488">
        <v>1820</v>
      </c>
      <c r="I488">
        <f t="shared" si="15"/>
        <v>430</v>
      </c>
    </row>
    <row r="489" spans="1:9" x14ac:dyDescent="0.2">
      <c r="A489" s="6">
        <v>37744</v>
      </c>
      <c r="B489">
        <v>1160</v>
      </c>
      <c r="C489">
        <v>1010</v>
      </c>
      <c r="D489">
        <f t="shared" si="14"/>
        <v>-150</v>
      </c>
      <c r="E489" s="7"/>
      <c r="F489" s="6">
        <v>38109</v>
      </c>
      <c r="G489">
        <v>1380</v>
      </c>
      <c r="H489">
        <v>1650</v>
      </c>
      <c r="I489">
        <f t="shared" si="15"/>
        <v>270</v>
      </c>
    </row>
    <row r="490" spans="1:9" x14ac:dyDescent="0.2">
      <c r="A490" s="6">
        <v>37745</v>
      </c>
      <c r="B490">
        <v>1050</v>
      </c>
      <c r="C490">
        <v>969</v>
      </c>
      <c r="D490">
        <f t="shared" si="14"/>
        <v>-81</v>
      </c>
      <c r="E490" s="7"/>
      <c r="F490" s="6">
        <v>38110</v>
      </c>
      <c r="G490">
        <v>1300</v>
      </c>
      <c r="H490">
        <v>1890</v>
      </c>
      <c r="I490">
        <f t="shared" si="15"/>
        <v>590</v>
      </c>
    </row>
    <row r="491" spans="1:9" x14ac:dyDescent="0.2">
      <c r="A491" s="6">
        <v>37746</v>
      </c>
      <c r="B491">
        <v>1186</v>
      </c>
      <c r="C491">
        <v>1110</v>
      </c>
      <c r="D491">
        <f t="shared" si="14"/>
        <v>-76</v>
      </c>
      <c r="E491" s="7"/>
      <c r="F491" s="6">
        <v>38111</v>
      </c>
      <c r="G491">
        <v>1150</v>
      </c>
      <c r="H491">
        <v>1850</v>
      </c>
      <c r="I491">
        <f t="shared" si="15"/>
        <v>700</v>
      </c>
    </row>
    <row r="492" spans="1:9" x14ac:dyDescent="0.2">
      <c r="A492" s="6">
        <v>37747</v>
      </c>
      <c r="B492">
        <v>940</v>
      </c>
      <c r="C492">
        <v>1200</v>
      </c>
      <c r="D492">
        <f t="shared" si="14"/>
        <v>260</v>
      </c>
      <c r="E492" s="7"/>
      <c r="F492" s="6">
        <v>38112</v>
      </c>
      <c r="G492">
        <v>1350</v>
      </c>
      <c r="H492">
        <v>1920</v>
      </c>
      <c r="I492">
        <f t="shared" si="15"/>
        <v>570</v>
      </c>
    </row>
    <row r="493" spans="1:9" x14ac:dyDescent="0.2">
      <c r="A493" s="6">
        <v>37748</v>
      </c>
      <c r="B493">
        <v>1000</v>
      </c>
      <c r="C493">
        <v>1290</v>
      </c>
      <c r="D493">
        <f t="shared" si="14"/>
        <v>290</v>
      </c>
      <c r="E493" s="7"/>
      <c r="F493" s="6">
        <v>38113</v>
      </c>
      <c r="G493">
        <v>1500</v>
      </c>
      <c r="H493">
        <v>1900</v>
      </c>
      <c r="I493">
        <f t="shared" si="15"/>
        <v>400</v>
      </c>
    </row>
    <row r="494" spans="1:9" x14ac:dyDescent="0.2">
      <c r="A494" s="6">
        <v>37749</v>
      </c>
      <c r="B494">
        <v>1100</v>
      </c>
      <c r="C494">
        <v>1300</v>
      </c>
      <c r="D494">
        <f t="shared" si="14"/>
        <v>200</v>
      </c>
      <c r="E494" s="7"/>
      <c r="F494" s="6">
        <v>38114</v>
      </c>
      <c r="G494">
        <v>1580</v>
      </c>
      <c r="H494">
        <v>1900</v>
      </c>
      <c r="I494">
        <f t="shared" si="15"/>
        <v>320</v>
      </c>
    </row>
    <row r="495" spans="1:9" x14ac:dyDescent="0.2">
      <c r="A495" s="6">
        <v>37750</v>
      </c>
      <c r="B495">
        <v>1020</v>
      </c>
      <c r="C495">
        <v>1360</v>
      </c>
      <c r="D495">
        <f t="shared" si="14"/>
        <v>340</v>
      </c>
      <c r="E495" s="7"/>
      <c r="F495" s="6">
        <v>38115</v>
      </c>
      <c r="G495">
        <v>1630</v>
      </c>
      <c r="H495">
        <v>1880</v>
      </c>
      <c r="I495">
        <f t="shared" si="15"/>
        <v>250</v>
      </c>
    </row>
    <row r="496" spans="1:9" x14ac:dyDescent="0.2">
      <c r="A496" s="6">
        <v>37751</v>
      </c>
      <c r="B496">
        <v>1179</v>
      </c>
      <c r="C496">
        <v>1310</v>
      </c>
      <c r="D496">
        <f t="shared" ref="D496:D559" si="16">C496-B496</f>
        <v>131</v>
      </c>
      <c r="E496" s="7"/>
      <c r="F496" s="6">
        <v>38116</v>
      </c>
      <c r="G496">
        <v>1500</v>
      </c>
      <c r="H496">
        <v>1640</v>
      </c>
      <c r="I496">
        <f t="shared" si="15"/>
        <v>140</v>
      </c>
    </row>
    <row r="497" spans="1:9" x14ac:dyDescent="0.2">
      <c r="A497" s="6">
        <v>37752</v>
      </c>
      <c r="B497">
        <v>1028</v>
      </c>
      <c r="C497">
        <v>1230</v>
      </c>
      <c r="D497">
        <f t="shared" si="16"/>
        <v>202</v>
      </c>
      <c r="E497" s="7"/>
      <c r="F497" s="6">
        <v>38117</v>
      </c>
      <c r="G497">
        <v>1530</v>
      </c>
      <c r="H497">
        <v>1770</v>
      </c>
      <c r="I497">
        <f t="shared" si="15"/>
        <v>240</v>
      </c>
    </row>
    <row r="498" spans="1:9" x14ac:dyDescent="0.2">
      <c r="A498" s="6">
        <v>37753</v>
      </c>
      <c r="B498">
        <v>1010</v>
      </c>
      <c r="C498">
        <v>1170</v>
      </c>
      <c r="D498">
        <f t="shared" si="16"/>
        <v>160</v>
      </c>
      <c r="E498" s="7"/>
      <c r="F498" s="6">
        <v>38118</v>
      </c>
      <c r="G498">
        <v>1580</v>
      </c>
      <c r="H498">
        <v>1970</v>
      </c>
      <c r="I498">
        <f t="shared" si="15"/>
        <v>390</v>
      </c>
    </row>
    <row r="499" spans="1:9" x14ac:dyDescent="0.2">
      <c r="A499" s="6">
        <v>37754</v>
      </c>
      <c r="B499">
        <v>900</v>
      </c>
      <c r="C499">
        <v>1170</v>
      </c>
      <c r="D499">
        <f t="shared" si="16"/>
        <v>270</v>
      </c>
      <c r="E499" s="7"/>
      <c r="F499" s="6">
        <v>38119</v>
      </c>
      <c r="G499">
        <v>1680</v>
      </c>
      <c r="H499">
        <v>2190</v>
      </c>
      <c r="I499">
        <f t="shared" si="15"/>
        <v>510</v>
      </c>
    </row>
    <row r="500" spans="1:9" x14ac:dyDescent="0.2">
      <c r="A500" s="6">
        <v>37755</v>
      </c>
      <c r="B500">
        <v>1190</v>
      </c>
      <c r="C500">
        <v>1230</v>
      </c>
      <c r="D500">
        <f t="shared" si="16"/>
        <v>40</v>
      </c>
      <c r="E500" s="7"/>
      <c r="F500" s="6">
        <v>38120</v>
      </c>
      <c r="G500">
        <v>1720</v>
      </c>
      <c r="H500">
        <v>1900</v>
      </c>
      <c r="I500">
        <f t="shared" si="15"/>
        <v>180</v>
      </c>
    </row>
    <row r="501" spans="1:9" x14ac:dyDescent="0.2">
      <c r="A501" s="6">
        <v>37756</v>
      </c>
      <c r="B501">
        <v>1130</v>
      </c>
      <c r="C501">
        <v>1240</v>
      </c>
      <c r="D501">
        <f t="shared" si="16"/>
        <v>110</v>
      </c>
      <c r="E501" s="7"/>
      <c r="F501" s="6">
        <v>38121</v>
      </c>
      <c r="G501">
        <v>1740</v>
      </c>
      <c r="H501">
        <v>1950</v>
      </c>
      <c r="I501">
        <f t="shared" si="15"/>
        <v>210</v>
      </c>
    </row>
    <row r="502" spans="1:9" x14ac:dyDescent="0.2">
      <c r="A502" s="6">
        <v>37757</v>
      </c>
      <c r="B502">
        <v>1080</v>
      </c>
      <c r="C502">
        <v>1240</v>
      </c>
      <c r="D502">
        <f t="shared" si="16"/>
        <v>160</v>
      </c>
      <c r="E502" s="7"/>
      <c r="F502" s="6">
        <v>38122</v>
      </c>
      <c r="G502">
        <v>1800</v>
      </c>
      <c r="H502">
        <v>1800</v>
      </c>
      <c r="I502">
        <f t="shared" si="15"/>
        <v>0</v>
      </c>
    </row>
    <row r="503" spans="1:9" x14ac:dyDescent="0.2">
      <c r="A503" s="6">
        <v>37758</v>
      </c>
      <c r="B503">
        <v>1114</v>
      </c>
      <c r="C503">
        <v>1160</v>
      </c>
      <c r="D503">
        <f t="shared" si="16"/>
        <v>46</v>
      </c>
      <c r="E503" s="7"/>
      <c r="F503" s="6">
        <v>38123</v>
      </c>
      <c r="G503">
        <v>1630</v>
      </c>
      <c r="H503">
        <v>1750</v>
      </c>
      <c r="I503">
        <f t="shared" si="15"/>
        <v>120</v>
      </c>
    </row>
    <row r="504" spans="1:9" x14ac:dyDescent="0.2">
      <c r="A504" s="6">
        <v>37759</v>
      </c>
      <c r="B504">
        <v>1080</v>
      </c>
      <c r="C504">
        <v>1040</v>
      </c>
      <c r="D504">
        <f t="shared" si="16"/>
        <v>-40</v>
      </c>
      <c r="E504" s="7"/>
      <c r="F504" s="6">
        <v>38124</v>
      </c>
      <c r="G504">
        <v>1680</v>
      </c>
      <c r="H504">
        <v>1890</v>
      </c>
      <c r="I504">
        <f t="shared" si="15"/>
        <v>210</v>
      </c>
    </row>
    <row r="505" spans="1:9" x14ac:dyDescent="0.2">
      <c r="A505" s="6">
        <v>37760</v>
      </c>
      <c r="B505">
        <v>1190</v>
      </c>
      <c r="C505">
        <v>1160</v>
      </c>
      <c r="D505">
        <f t="shared" si="16"/>
        <v>-30</v>
      </c>
      <c r="E505" s="7"/>
      <c r="F505" s="6">
        <v>38125</v>
      </c>
      <c r="G505">
        <v>1370</v>
      </c>
      <c r="H505">
        <v>2000</v>
      </c>
      <c r="I505">
        <f t="shared" si="15"/>
        <v>630</v>
      </c>
    </row>
    <row r="506" spans="1:9" x14ac:dyDescent="0.2">
      <c r="A506" s="6">
        <v>37761</v>
      </c>
      <c r="B506">
        <v>1225</v>
      </c>
      <c r="C506">
        <v>1280</v>
      </c>
      <c r="D506">
        <f t="shared" si="16"/>
        <v>55</v>
      </c>
      <c r="E506" s="7"/>
      <c r="F506" s="6">
        <v>38126</v>
      </c>
      <c r="G506">
        <v>1520</v>
      </c>
      <c r="H506">
        <v>2010</v>
      </c>
      <c r="I506">
        <f t="shared" si="15"/>
        <v>490</v>
      </c>
    </row>
    <row r="507" spans="1:9" x14ac:dyDescent="0.2">
      <c r="A507" s="6">
        <v>37762</v>
      </c>
      <c r="B507">
        <v>1137</v>
      </c>
      <c r="C507">
        <v>1310</v>
      </c>
      <c r="D507">
        <f t="shared" si="16"/>
        <v>173</v>
      </c>
      <c r="E507" s="7"/>
      <c r="F507" s="6">
        <v>38127</v>
      </c>
      <c r="G507">
        <v>1700</v>
      </c>
      <c r="H507">
        <v>1960</v>
      </c>
      <c r="I507">
        <f t="shared" si="15"/>
        <v>260</v>
      </c>
    </row>
    <row r="508" spans="1:9" x14ac:dyDescent="0.2">
      <c r="A508" s="6">
        <v>37763</v>
      </c>
      <c r="B508">
        <v>1140</v>
      </c>
      <c r="C508">
        <v>1310</v>
      </c>
      <c r="D508">
        <f t="shared" si="16"/>
        <v>170</v>
      </c>
      <c r="E508" s="7"/>
      <c r="F508" s="6">
        <v>38128</v>
      </c>
      <c r="G508">
        <v>1760</v>
      </c>
      <c r="H508">
        <v>2050</v>
      </c>
      <c r="I508">
        <f t="shared" si="15"/>
        <v>290</v>
      </c>
    </row>
    <row r="509" spans="1:9" x14ac:dyDescent="0.2">
      <c r="A509" s="6">
        <v>37764</v>
      </c>
      <c r="B509">
        <v>1160</v>
      </c>
      <c r="C509">
        <v>1210</v>
      </c>
      <c r="D509">
        <f t="shared" si="16"/>
        <v>50</v>
      </c>
      <c r="E509" s="7"/>
      <c r="F509" s="6">
        <v>38129</v>
      </c>
      <c r="G509">
        <v>1740</v>
      </c>
      <c r="H509">
        <v>1910</v>
      </c>
      <c r="I509">
        <f t="shared" si="15"/>
        <v>170</v>
      </c>
    </row>
    <row r="510" spans="1:9" x14ac:dyDescent="0.2">
      <c r="A510" s="6">
        <v>37765</v>
      </c>
      <c r="B510">
        <v>1164</v>
      </c>
      <c r="C510">
        <v>1250</v>
      </c>
      <c r="D510">
        <f t="shared" si="16"/>
        <v>86</v>
      </c>
      <c r="E510" s="7"/>
      <c r="F510" s="6">
        <v>38130</v>
      </c>
      <c r="G510">
        <v>1820</v>
      </c>
      <c r="H510">
        <v>1700</v>
      </c>
      <c r="I510">
        <f t="shared" si="15"/>
        <v>-120</v>
      </c>
    </row>
    <row r="511" spans="1:9" x14ac:dyDescent="0.2">
      <c r="A511" s="6">
        <v>37766</v>
      </c>
      <c r="B511">
        <v>1073</v>
      </c>
      <c r="C511">
        <v>1110</v>
      </c>
      <c r="D511">
        <f t="shared" si="16"/>
        <v>37</v>
      </c>
      <c r="E511" s="7"/>
      <c r="F511" s="6">
        <v>38131</v>
      </c>
      <c r="G511">
        <v>1680</v>
      </c>
      <c r="H511">
        <v>1680</v>
      </c>
      <c r="I511">
        <f t="shared" si="15"/>
        <v>0</v>
      </c>
    </row>
    <row r="512" spans="1:9" x14ac:dyDescent="0.2">
      <c r="A512" s="6">
        <v>37767</v>
      </c>
      <c r="B512">
        <v>1184</v>
      </c>
      <c r="C512">
        <v>1110</v>
      </c>
      <c r="D512">
        <f t="shared" si="16"/>
        <v>-74</v>
      </c>
      <c r="E512" s="7"/>
      <c r="F512" s="6">
        <v>38132</v>
      </c>
      <c r="G512">
        <v>1600</v>
      </c>
      <c r="H512">
        <v>1870</v>
      </c>
      <c r="I512">
        <f t="shared" si="15"/>
        <v>270</v>
      </c>
    </row>
    <row r="513" spans="1:9" x14ac:dyDescent="0.2">
      <c r="A513" s="6">
        <v>37768</v>
      </c>
      <c r="B513">
        <v>1020</v>
      </c>
      <c r="C513">
        <v>1120</v>
      </c>
      <c r="D513">
        <f t="shared" si="16"/>
        <v>100</v>
      </c>
      <c r="E513" s="7"/>
      <c r="F513" s="6">
        <v>38133</v>
      </c>
      <c r="G513">
        <v>1580</v>
      </c>
      <c r="H513">
        <v>2030</v>
      </c>
      <c r="I513">
        <f t="shared" si="15"/>
        <v>450</v>
      </c>
    </row>
    <row r="514" spans="1:9" x14ac:dyDescent="0.2">
      <c r="A514" s="6">
        <v>37769</v>
      </c>
      <c r="B514">
        <v>1160</v>
      </c>
      <c r="C514">
        <v>1160</v>
      </c>
      <c r="D514">
        <f t="shared" si="16"/>
        <v>0</v>
      </c>
      <c r="E514" s="7"/>
      <c r="F514" s="6">
        <v>38134</v>
      </c>
      <c r="G514">
        <v>1450</v>
      </c>
      <c r="H514">
        <v>2040</v>
      </c>
      <c r="I514">
        <f t="shared" si="15"/>
        <v>590</v>
      </c>
    </row>
    <row r="515" spans="1:9" x14ac:dyDescent="0.2">
      <c r="A515" s="6">
        <v>37770</v>
      </c>
      <c r="B515">
        <v>1160</v>
      </c>
      <c r="C515">
        <v>1230</v>
      </c>
      <c r="D515">
        <f t="shared" si="16"/>
        <v>70</v>
      </c>
      <c r="E515" s="7"/>
      <c r="F515" s="6">
        <v>38135</v>
      </c>
      <c r="G515">
        <v>1780</v>
      </c>
      <c r="H515">
        <v>2130</v>
      </c>
      <c r="I515">
        <f t="shared" ref="I515:I578" si="17">H515-G515</f>
        <v>350</v>
      </c>
    </row>
    <row r="516" spans="1:9" x14ac:dyDescent="0.2">
      <c r="A516" s="6">
        <v>37771</v>
      </c>
      <c r="B516">
        <v>1200</v>
      </c>
      <c r="C516">
        <v>1300</v>
      </c>
      <c r="D516">
        <f t="shared" si="16"/>
        <v>100</v>
      </c>
      <c r="E516" s="7"/>
      <c r="F516" s="6">
        <v>38136</v>
      </c>
      <c r="G516">
        <v>1850</v>
      </c>
      <c r="H516">
        <v>2000</v>
      </c>
      <c r="I516">
        <f t="shared" si="17"/>
        <v>150</v>
      </c>
    </row>
    <row r="517" spans="1:9" x14ac:dyDescent="0.2">
      <c r="A517" s="6">
        <v>37772</v>
      </c>
      <c r="B517">
        <v>1160</v>
      </c>
      <c r="C517">
        <v>1280</v>
      </c>
      <c r="D517">
        <f t="shared" si="16"/>
        <v>120</v>
      </c>
      <c r="E517" s="7"/>
      <c r="F517" s="6">
        <v>38137</v>
      </c>
      <c r="G517">
        <v>1890</v>
      </c>
      <c r="H517">
        <v>1730</v>
      </c>
      <c r="I517">
        <f t="shared" si="17"/>
        <v>-160</v>
      </c>
    </row>
    <row r="518" spans="1:9" x14ac:dyDescent="0.2">
      <c r="A518" s="6">
        <v>37773</v>
      </c>
      <c r="B518">
        <v>1551</v>
      </c>
      <c r="C518">
        <v>1230</v>
      </c>
      <c r="D518">
        <f t="shared" si="16"/>
        <v>-321</v>
      </c>
      <c r="E518" s="7"/>
      <c r="F518" s="6">
        <v>38138</v>
      </c>
      <c r="G518">
        <v>1840</v>
      </c>
      <c r="H518">
        <v>1810</v>
      </c>
      <c r="I518">
        <f t="shared" si="17"/>
        <v>-30</v>
      </c>
    </row>
    <row r="519" spans="1:9" x14ac:dyDescent="0.2">
      <c r="A519" s="6">
        <v>37774</v>
      </c>
      <c r="B519">
        <v>1500</v>
      </c>
      <c r="C519">
        <v>1240</v>
      </c>
      <c r="D519">
        <f t="shared" si="16"/>
        <v>-260</v>
      </c>
      <c r="E519" s="7"/>
      <c r="F519" s="6">
        <v>38139</v>
      </c>
      <c r="G519">
        <v>1800</v>
      </c>
      <c r="H519">
        <v>1890</v>
      </c>
      <c r="I519">
        <f t="shared" si="17"/>
        <v>90</v>
      </c>
    </row>
    <row r="520" spans="1:9" x14ac:dyDescent="0.2">
      <c r="A520" s="6">
        <v>37775</v>
      </c>
      <c r="B520">
        <v>1240</v>
      </c>
      <c r="C520">
        <v>1330</v>
      </c>
      <c r="D520">
        <f t="shared" si="16"/>
        <v>90</v>
      </c>
      <c r="E520" s="7"/>
      <c r="F520" s="6">
        <v>38140</v>
      </c>
      <c r="G520">
        <v>1720</v>
      </c>
      <c r="H520">
        <v>1970</v>
      </c>
      <c r="I520">
        <f t="shared" si="17"/>
        <v>250</v>
      </c>
    </row>
    <row r="521" spans="1:9" x14ac:dyDescent="0.2">
      <c r="A521" s="6">
        <v>37776</v>
      </c>
      <c r="B521">
        <v>1240</v>
      </c>
      <c r="C521">
        <v>1280</v>
      </c>
      <c r="D521">
        <f t="shared" si="16"/>
        <v>40</v>
      </c>
      <c r="E521" s="7"/>
      <c r="F521" s="6">
        <v>38141</v>
      </c>
      <c r="G521">
        <v>1800</v>
      </c>
      <c r="H521">
        <v>2010</v>
      </c>
      <c r="I521">
        <f t="shared" si="17"/>
        <v>210</v>
      </c>
    </row>
    <row r="522" spans="1:9" x14ac:dyDescent="0.2">
      <c r="A522" s="6">
        <v>37777</v>
      </c>
      <c r="B522">
        <v>1200</v>
      </c>
      <c r="C522">
        <v>1180</v>
      </c>
      <c r="D522">
        <f t="shared" si="16"/>
        <v>-20</v>
      </c>
      <c r="E522" s="7"/>
      <c r="F522" s="6">
        <v>38142</v>
      </c>
      <c r="G522">
        <v>1800</v>
      </c>
      <c r="H522">
        <v>2040</v>
      </c>
      <c r="I522">
        <f t="shared" si="17"/>
        <v>240</v>
      </c>
    </row>
    <row r="523" spans="1:9" x14ac:dyDescent="0.2">
      <c r="A523" s="6">
        <v>37778</v>
      </c>
      <c r="B523">
        <v>1215</v>
      </c>
      <c r="C523">
        <v>1180</v>
      </c>
      <c r="D523">
        <f t="shared" si="16"/>
        <v>-35</v>
      </c>
      <c r="E523" s="7"/>
      <c r="F523" s="6">
        <v>38143</v>
      </c>
      <c r="G523">
        <v>1780</v>
      </c>
      <c r="H523">
        <v>2020</v>
      </c>
      <c r="I523">
        <f t="shared" si="17"/>
        <v>240</v>
      </c>
    </row>
    <row r="524" spans="1:9" x14ac:dyDescent="0.2">
      <c r="A524" s="6">
        <v>37779</v>
      </c>
      <c r="B524">
        <v>1207</v>
      </c>
      <c r="C524">
        <v>1190</v>
      </c>
      <c r="D524">
        <f t="shared" si="16"/>
        <v>-17</v>
      </c>
      <c r="E524" s="7"/>
      <c r="F524" s="6">
        <v>38144</v>
      </c>
      <c r="G524">
        <v>1770</v>
      </c>
      <c r="H524">
        <v>1880</v>
      </c>
      <c r="I524">
        <f t="shared" si="17"/>
        <v>110</v>
      </c>
    </row>
    <row r="525" spans="1:9" x14ac:dyDescent="0.2">
      <c r="A525" s="6">
        <v>37780</v>
      </c>
      <c r="B525">
        <v>1195</v>
      </c>
      <c r="C525">
        <v>1120</v>
      </c>
      <c r="D525">
        <f t="shared" si="16"/>
        <v>-75</v>
      </c>
      <c r="E525" s="7"/>
      <c r="F525" s="6">
        <v>38145</v>
      </c>
      <c r="G525">
        <v>1590</v>
      </c>
      <c r="H525">
        <v>1960</v>
      </c>
      <c r="I525">
        <f t="shared" si="17"/>
        <v>370</v>
      </c>
    </row>
    <row r="526" spans="1:9" x14ac:dyDescent="0.2">
      <c r="A526" s="6">
        <v>37781</v>
      </c>
      <c r="B526">
        <v>1435</v>
      </c>
      <c r="C526">
        <v>1100</v>
      </c>
      <c r="D526">
        <f t="shared" si="16"/>
        <v>-335</v>
      </c>
      <c r="E526" s="7"/>
      <c r="F526" s="6">
        <v>38146</v>
      </c>
      <c r="G526">
        <v>1520</v>
      </c>
      <c r="H526">
        <v>1970</v>
      </c>
      <c r="I526">
        <f t="shared" si="17"/>
        <v>450</v>
      </c>
    </row>
    <row r="527" spans="1:9" x14ac:dyDescent="0.2">
      <c r="A527" s="6">
        <v>37782</v>
      </c>
      <c r="B527">
        <v>1220</v>
      </c>
      <c r="C527">
        <v>1230</v>
      </c>
      <c r="D527">
        <f t="shared" si="16"/>
        <v>10</v>
      </c>
      <c r="E527" s="7"/>
      <c r="F527" s="6">
        <v>38147</v>
      </c>
      <c r="G527">
        <v>1820</v>
      </c>
      <c r="H527">
        <v>2080</v>
      </c>
      <c r="I527">
        <f t="shared" si="17"/>
        <v>260</v>
      </c>
    </row>
    <row r="528" spans="1:9" x14ac:dyDescent="0.2">
      <c r="A528" s="6">
        <v>37783</v>
      </c>
      <c r="B528">
        <v>1155</v>
      </c>
      <c r="C528">
        <v>1260</v>
      </c>
      <c r="D528">
        <f t="shared" si="16"/>
        <v>105</v>
      </c>
      <c r="E528" s="7"/>
      <c r="F528" s="6">
        <v>38148</v>
      </c>
      <c r="G528">
        <v>1860</v>
      </c>
      <c r="H528">
        <v>2000</v>
      </c>
      <c r="I528">
        <f t="shared" si="17"/>
        <v>140</v>
      </c>
    </row>
    <row r="529" spans="1:9" x14ac:dyDescent="0.2">
      <c r="A529" s="6">
        <v>37784</v>
      </c>
      <c r="B529">
        <v>1220</v>
      </c>
      <c r="C529">
        <v>1310</v>
      </c>
      <c r="D529">
        <f t="shared" si="16"/>
        <v>90</v>
      </c>
      <c r="E529" s="7"/>
      <c r="F529" s="6">
        <v>38149</v>
      </c>
      <c r="G529">
        <v>1860</v>
      </c>
      <c r="H529">
        <v>2040</v>
      </c>
      <c r="I529">
        <f t="shared" si="17"/>
        <v>180</v>
      </c>
    </row>
    <row r="530" spans="1:9" x14ac:dyDescent="0.2">
      <c r="A530" s="6">
        <v>37785</v>
      </c>
      <c r="B530">
        <v>1130</v>
      </c>
      <c r="C530">
        <v>1390</v>
      </c>
      <c r="D530">
        <f t="shared" si="16"/>
        <v>260</v>
      </c>
      <c r="E530" s="7"/>
      <c r="F530" s="6">
        <v>38150</v>
      </c>
      <c r="G530">
        <v>1650</v>
      </c>
      <c r="H530">
        <v>1980</v>
      </c>
      <c r="I530">
        <f t="shared" si="17"/>
        <v>330</v>
      </c>
    </row>
    <row r="531" spans="1:9" x14ac:dyDescent="0.2">
      <c r="A531" s="6">
        <v>37786</v>
      </c>
      <c r="B531">
        <v>1130</v>
      </c>
      <c r="C531">
        <v>1380</v>
      </c>
      <c r="D531">
        <f t="shared" si="16"/>
        <v>250</v>
      </c>
      <c r="E531" s="7"/>
      <c r="F531" s="6">
        <v>38151</v>
      </c>
      <c r="G531">
        <v>1780</v>
      </c>
      <c r="H531">
        <v>1800</v>
      </c>
      <c r="I531">
        <f t="shared" si="17"/>
        <v>20</v>
      </c>
    </row>
    <row r="532" spans="1:9" x14ac:dyDescent="0.2">
      <c r="A532" s="6">
        <v>37787</v>
      </c>
      <c r="B532">
        <v>1244</v>
      </c>
      <c r="C532">
        <v>1210</v>
      </c>
      <c r="D532">
        <f t="shared" si="16"/>
        <v>-34</v>
      </c>
      <c r="E532" s="7"/>
      <c r="F532" s="6">
        <v>38152</v>
      </c>
      <c r="G532">
        <v>1840</v>
      </c>
      <c r="H532">
        <v>1940</v>
      </c>
      <c r="I532">
        <f t="shared" si="17"/>
        <v>100</v>
      </c>
    </row>
    <row r="533" spans="1:9" x14ac:dyDescent="0.2">
      <c r="A533" s="6">
        <v>37788</v>
      </c>
      <c r="B533">
        <v>1230</v>
      </c>
      <c r="C533">
        <v>1320</v>
      </c>
      <c r="D533">
        <f t="shared" si="16"/>
        <v>90</v>
      </c>
      <c r="E533" s="7"/>
      <c r="F533" s="6">
        <v>38153</v>
      </c>
      <c r="G533">
        <v>1740</v>
      </c>
      <c r="H533">
        <v>2000</v>
      </c>
      <c r="I533">
        <f t="shared" si="17"/>
        <v>260</v>
      </c>
    </row>
    <row r="534" spans="1:9" x14ac:dyDescent="0.2">
      <c r="A534" s="6">
        <v>37789</v>
      </c>
      <c r="B534">
        <v>1230</v>
      </c>
      <c r="C534">
        <v>1380</v>
      </c>
      <c r="D534">
        <f t="shared" si="16"/>
        <v>150</v>
      </c>
      <c r="E534" s="7"/>
      <c r="F534" s="6">
        <v>38154</v>
      </c>
      <c r="G534">
        <v>1830</v>
      </c>
      <c r="H534">
        <v>2080</v>
      </c>
      <c r="I534">
        <f t="shared" si="17"/>
        <v>250</v>
      </c>
    </row>
    <row r="535" spans="1:9" x14ac:dyDescent="0.2">
      <c r="A535" s="6">
        <v>37790</v>
      </c>
      <c r="B535">
        <v>1023</v>
      </c>
      <c r="C535">
        <v>1450</v>
      </c>
      <c r="D535">
        <f t="shared" si="16"/>
        <v>427</v>
      </c>
      <c r="E535" s="7"/>
      <c r="F535" s="6">
        <v>38155</v>
      </c>
      <c r="G535">
        <v>1560</v>
      </c>
      <c r="H535">
        <v>2170</v>
      </c>
      <c r="I535">
        <f t="shared" si="17"/>
        <v>610</v>
      </c>
    </row>
    <row r="536" spans="1:9" x14ac:dyDescent="0.2">
      <c r="A536" s="6">
        <v>37791</v>
      </c>
      <c r="B536">
        <v>1070</v>
      </c>
      <c r="C536">
        <v>1510</v>
      </c>
      <c r="D536">
        <f t="shared" si="16"/>
        <v>440</v>
      </c>
      <c r="E536" s="7"/>
      <c r="F536" s="6">
        <v>38156</v>
      </c>
      <c r="G536">
        <v>1660</v>
      </c>
      <c r="H536">
        <v>2190</v>
      </c>
      <c r="I536">
        <f t="shared" si="17"/>
        <v>530</v>
      </c>
    </row>
    <row r="537" spans="1:9" x14ac:dyDescent="0.2">
      <c r="A537" s="6">
        <v>37792</v>
      </c>
      <c r="B537">
        <v>1280</v>
      </c>
      <c r="C537">
        <v>1390</v>
      </c>
      <c r="D537">
        <f t="shared" si="16"/>
        <v>110</v>
      </c>
      <c r="E537" s="7"/>
      <c r="F537" s="6">
        <v>38157</v>
      </c>
      <c r="G537">
        <v>1750</v>
      </c>
      <c r="H537">
        <v>2100</v>
      </c>
      <c r="I537">
        <f t="shared" si="17"/>
        <v>350</v>
      </c>
    </row>
    <row r="538" spans="1:9" x14ac:dyDescent="0.2">
      <c r="A538" s="6">
        <v>37793</v>
      </c>
      <c r="B538">
        <v>1170</v>
      </c>
      <c r="C538">
        <v>1260</v>
      </c>
      <c r="D538">
        <f t="shared" si="16"/>
        <v>90</v>
      </c>
      <c r="E538" s="7"/>
      <c r="F538" s="6">
        <v>38158</v>
      </c>
      <c r="G538">
        <v>1760</v>
      </c>
      <c r="H538">
        <v>1990</v>
      </c>
      <c r="I538">
        <f t="shared" si="17"/>
        <v>230</v>
      </c>
    </row>
    <row r="539" spans="1:9" x14ac:dyDescent="0.2">
      <c r="A539" s="6">
        <v>37794</v>
      </c>
      <c r="B539">
        <v>1170</v>
      </c>
      <c r="C539">
        <v>1080</v>
      </c>
      <c r="D539">
        <f t="shared" si="16"/>
        <v>-90</v>
      </c>
      <c r="E539" s="7"/>
      <c r="F539" s="6">
        <v>38159</v>
      </c>
      <c r="G539">
        <v>1750</v>
      </c>
      <c r="H539">
        <v>2190</v>
      </c>
      <c r="I539">
        <f t="shared" si="17"/>
        <v>440</v>
      </c>
    </row>
    <row r="540" spans="1:9" x14ac:dyDescent="0.2">
      <c r="A540" s="6">
        <v>37795</v>
      </c>
      <c r="B540">
        <v>1249</v>
      </c>
      <c r="C540">
        <v>1130</v>
      </c>
      <c r="D540">
        <f t="shared" si="16"/>
        <v>-119</v>
      </c>
      <c r="E540" s="7"/>
      <c r="F540" s="6">
        <v>38160</v>
      </c>
      <c r="G540">
        <v>1720</v>
      </c>
      <c r="H540">
        <v>2120</v>
      </c>
      <c r="I540">
        <f t="shared" si="17"/>
        <v>400</v>
      </c>
    </row>
    <row r="541" spans="1:9" x14ac:dyDescent="0.2">
      <c r="A541" s="6">
        <v>37796</v>
      </c>
      <c r="B541">
        <v>1100</v>
      </c>
      <c r="C541">
        <v>1140</v>
      </c>
      <c r="D541">
        <f t="shared" si="16"/>
        <v>40</v>
      </c>
      <c r="E541" s="7"/>
      <c r="F541" s="6">
        <v>38161</v>
      </c>
      <c r="G541">
        <v>1840</v>
      </c>
      <c r="H541">
        <v>2060</v>
      </c>
      <c r="I541">
        <f t="shared" si="17"/>
        <v>220</v>
      </c>
    </row>
    <row r="542" spans="1:9" x14ac:dyDescent="0.2">
      <c r="A542" s="6">
        <v>37797</v>
      </c>
      <c r="B542">
        <v>1150</v>
      </c>
      <c r="C542">
        <v>1200</v>
      </c>
      <c r="D542">
        <f t="shared" si="16"/>
        <v>50</v>
      </c>
      <c r="E542" s="7"/>
      <c r="F542" s="6">
        <v>38162</v>
      </c>
      <c r="G542">
        <v>1840</v>
      </c>
      <c r="H542">
        <v>2140</v>
      </c>
      <c r="I542">
        <f t="shared" si="17"/>
        <v>300</v>
      </c>
    </row>
    <row r="543" spans="1:9" x14ac:dyDescent="0.2">
      <c r="A543" s="6">
        <v>37798</v>
      </c>
      <c r="B543">
        <v>1300</v>
      </c>
      <c r="C543">
        <v>1310</v>
      </c>
      <c r="D543">
        <f t="shared" si="16"/>
        <v>10</v>
      </c>
      <c r="E543" s="7"/>
      <c r="F543" s="6">
        <v>38163</v>
      </c>
      <c r="G543">
        <v>1830</v>
      </c>
      <c r="H543">
        <v>2000</v>
      </c>
      <c r="I543">
        <f t="shared" si="17"/>
        <v>170</v>
      </c>
    </row>
    <row r="544" spans="1:9" x14ac:dyDescent="0.2">
      <c r="A544" s="6">
        <v>37799</v>
      </c>
      <c r="B544">
        <v>1250</v>
      </c>
      <c r="C544">
        <v>887</v>
      </c>
      <c r="D544">
        <f t="shared" si="16"/>
        <v>-363</v>
      </c>
      <c r="E544" s="7"/>
      <c r="F544" s="6">
        <v>38164</v>
      </c>
      <c r="G544">
        <v>1920</v>
      </c>
      <c r="H544">
        <v>1940</v>
      </c>
      <c r="I544">
        <f t="shared" si="17"/>
        <v>20</v>
      </c>
    </row>
    <row r="545" spans="1:9" x14ac:dyDescent="0.2">
      <c r="A545" s="6">
        <v>37800</v>
      </c>
      <c r="B545">
        <v>1190</v>
      </c>
      <c r="C545">
        <v>552</v>
      </c>
      <c r="D545">
        <f t="shared" si="16"/>
        <v>-638</v>
      </c>
      <c r="E545" s="7"/>
      <c r="F545" s="6">
        <v>38165</v>
      </c>
      <c r="G545">
        <v>1920</v>
      </c>
      <c r="H545">
        <v>1600</v>
      </c>
      <c r="I545">
        <f t="shared" si="17"/>
        <v>-320</v>
      </c>
    </row>
    <row r="546" spans="1:9" x14ac:dyDescent="0.2">
      <c r="A546" s="6">
        <v>37801</v>
      </c>
      <c r="B546">
        <v>1000</v>
      </c>
      <c r="C546">
        <v>1200</v>
      </c>
      <c r="D546">
        <f t="shared" si="16"/>
        <v>200</v>
      </c>
      <c r="E546" s="7"/>
      <c r="F546" s="6">
        <v>38166</v>
      </c>
      <c r="G546">
        <v>1880</v>
      </c>
      <c r="H546">
        <v>1990</v>
      </c>
      <c r="I546">
        <f t="shared" si="17"/>
        <v>110</v>
      </c>
    </row>
    <row r="547" spans="1:9" x14ac:dyDescent="0.2">
      <c r="A547" s="6">
        <v>37802</v>
      </c>
      <c r="B547">
        <v>1060</v>
      </c>
      <c r="C547">
        <v>1530</v>
      </c>
      <c r="D547">
        <f t="shared" si="16"/>
        <v>470</v>
      </c>
      <c r="E547" s="7"/>
      <c r="F547" s="6">
        <v>38167</v>
      </c>
      <c r="G547">
        <v>1630</v>
      </c>
      <c r="H547">
        <v>2060</v>
      </c>
      <c r="I547">
        <f t="shared" si="17"/>
        <v>430</v>
      </c>
    </row>
    <row r="548" spans="1:9" x14ac:dyDescent="0.2">
      <c r="A548" s="6">
        <v>37803</v>
      </c>
      <c r="B548">
        <v>975</v>
      </c>
      <c r="C548">
        <v>1610</v>
      </c>
      <c r="D548">
        <f t="shared" si="16"/>
        <v>635</v>
      </c>
      <c r="E548" s="7"/>
      <c r="F548" s="6">
        <v>38168</v>
      </c>
      <c r="G548">
        <v>1790</v>
      </c>
      <c r="H548">
        <v>2080</v>
      </c>
      <c r="I548">
        <f t="shared" si="17"/>
        <v>290</v>
      </c>
    </row>
    <row r="549" spans="1:9" x14ac:dyDescent="0.2">
      <c r="A549" s="6">
        <v>37804</v>
      </c>
      <c r="B549">
        <v>1100</v>
      </c>
      <c r="C549">
        <v>1540</v>
      </c>
      <c r="D549">
        <f t="shared" si="16"/>
        <v>440</v>
      </c>
      <c r="E549" s="7"/>
      <c r="F549" s="6">
        <v>38169</v>
      </c>
      <c r="G549">
        <v>1800</v>
      </c>
      <c r="H549">
        <v>2050</v>
      </c>
      <c r="I549">
        <f t="shared" si="17"/>
        <v>250</v>
      </c>
    </row>
    <row r="550" spans="1:9" x14ac:dyDescent="0.2">
      <c r="A550" s="6">
        <v>37805</v>
      </c>
      <c r="B550">
        <v>1132</v>
      </c>
      <c r="C550">
        <v>1480</v>
      </c>
      <c r="D550">
        <f t="shared" si="16"/>
        <v>348</v>
      </c>
      <c r="E550" s="7"/>
      <c r="F550" s="6">
        <v>38170</v>
      </c>
      <c r="G550">
        <v>1830</v>
      </c>
      <c r="H550">
        <v>2050</v>
      </c>
      <c r="I550">
        <f t="shared" si="17"/>
        <v>220</v>
      </c>
    </row>
    <row r="551" spans="1:9" x14ac:dyDescent="0.2">
      <c r="A551" s="6">
        <v>37806</v>
      </c>
      <c r="B551">
        <v>1120</v>
      </c>
      <c r="C551">
        <v>1460</v>
      </c>
      <c r="D551">
        <f t="shared" si="16"/>
        <v>340</v>
      </c>
      <c r="E551" s="7"/>
      <c r="F551" s="6">
        <v>38171</v>
      </c>
      <c r="G551">
        <v>1880</v>
      </c>
      <c r="H551">
        <v>2000</v>
      </c>
      <c r="I551">
        <f t="shared" si="17"/>
        <v>120</v>
      </c>
    </row>
    <row r="552" spans="1:9" x14ac:dyDescent="0.2">
      <c r="A552" s="6">
        <v>37807</v>
      </c>
      <c r="B552">
        <v>1424</v>
      </c>
      <c r="C552">
        <v>1320</v>
      </c>
      <c r="D552">
        <f t="shared" si="16"/>
        <v>-104</v>
      </c>
      <c r="E552" s="7"/>
      <c r="F552" s="6">
        <v>38172</v>
      </c>
      <c r="G552">
        <v>1880</v>
      </c>
      <c r="H552">
        <v>1890</v>
      </c>
      <c r="I552">
        <f t="shared" si="17"/>
        <v>10</v>
      </c>
    </row>
    <row r="553" spans="1:9" x14ac:dyDescent="0.2">
      <c r="A553" s="6">
        <v>37808</v>
      </c>
      <c r="B553">
        <v>1170</v>
      </c>
      <c r="C553">
        <v>1110</v>
      </c>
      <c r="D553">
        <f t="shared" si="16"/>
        <v>-60</v>
      </c>
      <c r="E553" s="7"/>
      <c r="F553" s="6">
        <v>38173</v>
      </c>
      <c r="G553">
        <v>1820</v>
      </c>
      <c r="H553">
        <v>2040</v>
      </c>
      <c r="I553">
        <f t="shared" si="17"/>
        <v>220</v>
      </c>
    </row>
    <row r="554" spans="1:9" x14ac:dyDescent="0.2">
      <c r="A554" s="6">
        <v>37809</v>
      </c>
      <c r="B554">
        <v>1497</v>
      </c>
      <c r="C554">
        <v>1190</v>
      </c>
      <c r="D554">
        <f t="shared" si="16"/>
        <v>-307</v>
      </c>
      <c r="E554" s="7"/>
      <c r="F554" s="6">
        <v>38174</v>
      </c>
      <c r="G554">
        <v>1780</v>
      </c>
      <c r="H554">
        <v>2060</v>
      </c>
      <c r="I554">
        <f t="shared" si="17"/>
        <v>280</v>
      </c>
    </row>
    <row r="555" spans="1:9" x14ac:dyDescent="0.2">
      <c r="A555" s="6">
        <v>37810</v>
      </c>
      <c r="B555">
        <v>1235</v>
      </c>
      <c r="C555">
        <v>1300</v>
      </c>
      <c r="D555">
        <f t="shared" si="16"/>
        <v>65</v>
      </c>
      <c r="E555" s="7"/>
      <c r="F555" s="6">
        <v>38175</v>
      </c>
      <c r="G555">
        <v>2090</v>
      </c>
      <c r="H555">
        <v>2100</v>
      </c>
      <c r="I555">
        <f t="shared" si="17"/>
        <v>10</v>
      </c>
    </row>
    <row r="556" spans="1:9" x14ac:dyDescent="0.2">
      <c r="A556" s="6">
        <v>37811</v>
      </c>
      <c r="B556">
        <v>1277</v>
      </c>
      <c r="C556">
        <v>1290</v>
      </c>
      <c r="D556">
        <f t="shared" si="16"/>
        <v>13</v>
      </c>
      <c r="E556" s="7"/>
      <c r="F556" s="6">
        <v>38176</v>
      </c>
      <c r="G556">
        <v>1950</v>
      </c>
      <c r="H556">
        <v>2050</v>
      </c>
      <c r="I556">
        <f t="shared" si="17"/>
        <v>100</v>
      </c>
    </row>
    <row r="557" spans="1:9" x14ac:dyDescent="0.2">
      <c r="A557" s="6">
        <v>37812</v>
      </c>
      <c r="B557">
        <v>1164</v>
      </c>
      <c r="C557">
        <v>1350</v>
      </c>
      <c r="D557">
        <f t="shared" si="16"/>
        <v>186</v>
      </c>
      <c r="E557" s="7"/>
      <c r="F557" s="6">
        <v>38177</v>
      </c>
      <c r="G557">
        <v>1960</v>
      </c>
      <c r="H557">
        <v>2070</v>
      </c>
      <c r="I557">
        <f t="shared" si="17"/>
        <v>110</v>
      </c>
    </row>
    <row r="558" spans="1:9" x14ac:dyDescent="0.2">
      <c r="A558" s="6">
        <v>37813</v>
      </c>
      <c r="B558">
        <v>1388</v>
      </c>
      <c r="C558">
        <v>1390</v>
      </c>
      <c r="D558">
        <f t="shared" si="16"/>
        <v>2</v>
      </c>
      <c r="E558" s="7"/>
      <c r="F558" s="6">
        <v>38178</v>
      </c>
      <c r="G558">
        <v>1960</v>
      </c>
      <c r="H558">
        <v>2000</v>
      </c>
      <c r="I558">
        <f t="shared" si="17"/>
        <v>40</v>
      </c>
    </row>
    <row r="559" spans="1:9" x14ac:dyDescent="0.2">
      <c r="A559" s="6">
        <v>37814</v>
      </c>
      <c r="B559">
        <v>1340</v>
      </c>
      <c r="C559">
        <v>1390</v>
      </c>
      <c r="D559">
        <f t="shared" si="16"/>
        <v>50</v>
      </c>
      <c r="E559" s="7"/>
      <c r="F559" s="6">
        <v>38179</v>
      </c>
      <c r="G559">
        <v>1940</v>
      </c>
      <c r="H559">
        <v>1960</v>
      </c>
      <c r="I559">
        <f t="shared" si="17"/>
        <v>20</v>
      </c>
    </row>
    <row r="560" spans="1:9" x14ac:dyDescent="0.2">
      <c r="A560" s="6">
        <v>37815</v>
      </c>
      <c r="B560">
        <v>1340</v>
      </c>
      <c r="C560">
        <v>1260</v>
      </c>
      <c r="D560">
        <f t="shared" ref="D560:D623" si="18">C560-B560</f>
        <v>-80</v>
      </c>
      <c r="E560" s="7"/>
      <c r="F560" s="6">
        <v>38180</v>
      </c>
      <c r="G560">
        <v>1780</v>
      </c>
      <c r="H560">
        <v>2020</v>
      </c>
      <c r="I560">
        <f t="shared" si="17"/>
        <v>240</v>
      </c>
    </row>
    <row r="561" spans="1:9" x14ac:dyDescent="0.2">
      <c r="A561" s="6">
        <v>37816</v>
      </c>
      <c r="B561">
        <v>1220</v>
      </c>
      <c r="C561">
        <v>1310</v>
      </c>
      <c r="D561">
        <f t="shared" si="18"/>
        <v>90</v>
      </c>
      <c r="E561" s="7"/>
      <c r="F561" s="6">
        <v>38181</v>
      </c>
      <c r="G561">
        <v>1840</v>
      </c>
      <c r="H561">
        <v>2010</v>
      </c>
      <c r="I561">
        <f t="shared" si="17"/>
        <v>170</v>
      </c>
    </row>
    <row r="562" spans="1:9" x14ac:dyDescent="0.2">
      <c r="A562" s="6">
        <v>37817</v>
      </c>
      <c r="B562">
        <v>1100</v>
      </c>
      <c r="C562">
        <v>1410</v>
      </c>
      <c r="D562">
        <f t="shared" si="18"/>
        <v>310</v>
      </c>
      <c r="E562" s="7"/>
      <c r="F562" s="6">
        <v>38182</v>
      </c>
      <c r="G562">
        <v>1910</v>
      </c>
      <c r="H562">
        <v>1930</v>
      </c>
      <c r="I562">
        <f t="shared" si="17"/>
        <v>20</v>
      </c>
    </row>
    <row r="563" spans="1:9" x14ac:dyDescent="0.2">
      <c r="A563" s="6">
        <v>37818</v>
      </c>
      <c r="B563">
        <v>1180</v>
      </c>
      <c r="C563">
        <v>1460</v>
      </c>
      <c r="D563">
        <f t="shared" si="18"/>
        <v>280</v>
      </c>
      <c r="E563" s="7"/>
      <c r="F563" s="6">
        <v>38183</v>
      </c>
      <c r="G563">
        <v>1920</v>
      </c>
      <c r="H563">
        <v>2040</v>
      </c>
      <c r="I563">
        <f t="shared" si="17"/>
        <v>120</v>
      </c>
    </row>
    <row r="564" spans="1:9" x14ac:dyDescent="0.2">
      <c r="A564" s="6">
        <v>37819</v>
      </c>
      <c r="B564">
        <v>1180</v>
      </c>
      <c r="C564">
        <v>1460</v>
      </c>
      <c r="D564">
        <f t="shared" si="18"/>
        <v>280</v>
      </c>
      <c r="E564" s="7"/>
      <c r="F564" s="6">
        <v>38184</v>
      </c>
      <c r="G564">
        <v>1960</v>
      </c>
      <c r="H564">
        <v>2110</v>
      </c>
      <c r="I564">
        <f t="shared" si="17"/>
        <v>150</v>
      </c>
    </row>
    <row r="565" spans="1:9" x14ac:dyDescent="0.2">
      <c r="A565" s="6">
        <v>37820</v>
      </c>
      <c r="B565">
        <v>1488</v>
      </c>
      <c r="C565">
        <v>1300</v>
      </c>
      <c r="D565">
        <f t="shared" si="18"/>
        <v>-188</v>
      </c>
      <c r="E565" s="7"/>
      <c r="F565" s="6">
        <v>38185</v>
      </c>
      <c r="G565">
        <v>1910</v>
      </c>
      <c r="H565">
        <v>2100</v>
      </c>
      <c r="I565">
        <f t="shared" si="17"/>
        <v>190</v>
      </c>
    </row>
    <row r="566" spans="1:9" x14ac:dyDescent="0.2">
      <c r="A566" s="6">
        <v>37821</v>
      </c>
      <c r="B566">
        <v>1219</v>
      </c>
      <c r="C566">
        <v>1170</v>
      </c>
      <c r="D566">
        <f t="shared" si="18"/>
        <v>-49</v>
      </c>
      <c r="E566" s="7"/>
      <c r="F566" s="6">
        <v>38186</v>
      </c>
      <c r="G566">
        <v>1920</v>
      </c>
      <c r="H566">
        <v>2040</v>
      </c>
      <c r="I566">
        <f t="shared" si="17"/>
        <v>120</v>
      </c>
    </row>
    <row r="567" spans="1:9" x14ac:dyDescent="0.2">
      <c r="A567" s="6">
        <v>37822</v>
      </c>
      <c r="B567">
        <v>1180</v>
      </c>
      <c r="C567">
        <v>1100</v>
      </c>
      <c r="D567">
        <f t="shared" si="18"/>
        <v>-80</v>
      </c>
      <c r="E567" s="7"/>
      <c r="F567" s="6">
        <v>38187</v>
      </c>
      <c r="G567">
        <v>1870</v>
      </c>
      <c r="H567">
        <v>2100</v>
      </c>
      <c r="I567">
        <f t="shared" si="17"/>
        <v>230</v>
      </c>
    </row>
    <row r="568" spans="1:9" x14ac:dyDescent="0.2">
      <c r="A568" s="6">
        <v>37823</v>
      </c>
      <c r="B568">
        <v>1140</v>
      </c>
      <c r="C568">
        <v>1160</v>
      </c>
      <c r="D568">
        <f t="shared" si="18"/>
        <v>20</v>
      </c>
      <c r="E568" s="7"/>
      <c r="F568" s="6">
        <v>38188</v>
      </c>
      <c r="G568">
        <v>1760</v>
      </c>
      <c r="H568">
        <v>2180</v>
      </c>
      <c r="I568">
        <f t="shared" si="17"/>
        <v>420</v>
      </c>
    </row>
    <row r="569" spans="1:9" x14ac:dyDescent="0.2">
      <c r="A569" s="6">
        <v>37824</v>
      </c>
      <c r="B569">
        <v>1020</v>
      </c>
      <c r="C569">
        <v>1280</v>
      </c>
      <c r="D569">
        <f t="shared" si="18"/>
        <v>260</v>
      </c>
      <c r="E569" s="7"/>
      <c r="F569" s="6">
        <v>38189</v>
      </c>
      <c r="G569">
        <v>1980</v>
      </c>
      <c r="H569">
        <v>2190</v>
      </c>
      <c r="I569">
        <f t="shared" si="17"/>
        <v>210</v>
      </c>
    </row>
    <row r="570" spans="1:9" x14ac:dyDescent="0.2">
      <c r="A570" s="6">
        <v>37825</v>
      </c>
      <c r="B570">
        <v>1082</v>
      </c>
      <c r="C570">
        <v>1470</v>
      </c>
      <c r="D570">
        <f t="shared" si="18"/>
        <v>388</v>
      </c>
      <c r="E570" s="7"/>
      <c r="F570" s="6">
        <v>38190</v>
      </c>
      <c r="G570">
        <v>1840</v>
      </c>
      <c r="H570">
        <v>2170</v>
      </c>
      <c r="I570">
        <f t="shared" si="17"/>
        <v>330</v>
      </c>
    </row>
    <row r="571" spans="1:9" x14ac:dyDescent="0.2">
      <c r="A571" s="6">
        <v>37826</v>
      </c>
      <c r="B571">
        <v>1170</v>
      </c>
      <c r="C571">
        <v>1620</v>
      </c>
      <c r="D571">
        <f t="shared" si="18"/>
        <v>450</v>
      </c>
      <c r="E571" s="7"/>
      <c r="F571" s="6">
        <v>38191</v>
      </c>
      <c r="G571">
        <v>1680</v>
      </c>
      <c r="H571">
        <v>2180</v>
      </c>
      <c r="I571">
        <f t="shared" si="17"/>
        <v>500</v>
      </c>
    </row>
    <row r="572" spans="1:9" x14ac:dyDescent="0.2">
      <c r="A572" s="6">
        <v>37827</v>
      </c>
      <c r="B572">
        <v>1190</v>
      </c>
      <c r="C572">
        <v>1460</v>
      </c>
      <c r="D572">
        <f t="shared" si="18"/>
        <v>270</v>
      </c>
      <c r="E572" s="7"/>
      <c r="F572" s="6">
        <v>38192</v>
      </c>
      <c r="G572">
        <v>1770</v>
      </c>
      <c r="H572">
        <v>2040</v>
      </c>
      <c r="I572">
        <f t="shared" si="17"/>
        <v>270</v>
      </c>
    </row>
    <row r="573" spans="1:9" x14ac:dyDescent="0.2">
      <c r="A573" s="6">
        <v>37828</v>
      </c>
      <c r="B573">
        <v>1200</v>
      </c>
      <c r="C573">
        <v>1260</v>
      </c>
      <c r="D573">
        <f t="shared" si="18"/>
        <v>60</v>
      </c>
      <c r="E573" s="7"/>
      <c r="F573" s="6">
        <v>38193</v>
      </c>
      <c r="G573">
        <v>1730</v>
      </c>
      <c r="H573">
        <v>1970</v>
      </c>
      <c r="I573">
        <f t="shared" si="17"/>
        <v>240</v>
      </c>
    </row>
    <row r="574" spans="1:9" x14ac:dyDescent="0.2">
      <c r="A574" s="6">
        <v>37829</v>
      </c>
      <c r="B574">
        <v>1210</v>
      </c>
      <c r="C574">
        <v>988</v>
      </c>
      <c r="D574">
        <f t="shared" si="18"/>
        <v>-222</v>
      </c>
      <c r="E574" s="7"/>
      <c r="F574" s="6">
        <v>38194</v>
      </c>
      <c r="G574">
        <v>1670</v>
      </c>
      <c r="H574">
        <v>2060</v>
      </c>
      <c r="I574">
        <f t="shared" si="17"/>
        <v>390</v>
      </c>
    </row>
    <row r="575" spans="1:9" x14ac:dyDescent="0.2">
      <c r="A575" s="6">
        <v>37830</v>
      </c>
      <c r="B575">
        <v>1131</v>
      </c>
      <c r="C575">
        <v>971</v>
      </c>
      <c r="D575">
        <f t="shared" si="18"/>
        <v>-160</v>
      </c>
      <c r="E575" s="7"/>
      <c r="F575" s="6">
        <v>38195</v>
      </c>
      <c r="G575">
        <v>1510</v>
      </c>
      <c r="H575">
        <v>2090</v>
      </c>
      <c r="I575">
        <f t="shared" si="17"/>
        <v>580</v>
      </c>
    </row>
    <row r="576" spans="1:9" x14ac:dyDescent="0.2">
      <c r="A576" s="6">
        <v>37831</v>
      </c>
      <c r="B576">
        <v>945</v>
      </c>
      <c r="C576">
        <v>989</v>
      </c>
      <c r="D576">
        <f t="shared" si="18"/>
        <v>44</v>
      </c>
      <c r="E576" s="7"/>
      <c r="F576" s="6">
        <v>38196</v>
      </c>
      <c r="G576">
        <v>1670</v>
      </c>
      <c r="H576">
        <v>2060</v>
      </c>
      <c r="I576">
        <f t="shared" si="17"/>
        <v>390</v>
      </c>
    </row>
    <row r="577" spans="1:9" x14ac:dyDescent="0.2">
      <c r="A577" s="6">
        <v>37832</v>
      </c>
      <c r="B577">
        <v>1071</v>
      </c>
      <c r="C577">
        <v>1140</v>
      </c>
      <c r="D577">
        <f t="shared" si="18"/>
        <v>69</v>
      </c>
      <c r="E577" s="7"/>
      <c r="F577" s="6">
        <v>38197</v>
      </c>
      <c r="G577">
        <v>1710</v>
      </c>
      <c r="H577">
        <v>2130</v>
      </c>
      <c r="I577">
        <f t="shared" si="17"/>
        <v>420</v>
      </c>
    </row>
    <row r="578" spans="1:9" x14ac:dyDescent="0.2">
      <c r="A578" s="6">
        <v>37833</v>
      </c>
      <c r="B578">
        <v>8800</v>
      </c>
      <c r="C578">
        <v>1280</v>
      </c>
      <c r="D578">
        <f t="shared" si="18"/>
        <v>-7520</v>
      </c>
      <c r="E578" s="7"/>
      <c r="F578" s="6">
        <v>38198</v>
      </c>
      <c r="G578">
        <v>1710</v>
      </c>
      <c r="H578">
        <v>2160</v>
      </c>
      <c r="I578">
        <f t="shared" si="17"/>
        <v>450</v>
      </c>
    </row>
    <row r="579" spans="1:9" x14ac:dyDescent="0.2">
      <c r="A579" s="6">
        <v>37834</v>
      </c>
      <c r="B579">
        <v>1060</v>
      </c>
      <c r="C579">
        <v>1200</v>
      </c>
      <c r="D579">
        <f t="shared" si="18"/>
        <v>140</v>
      </c>
      <c r="E579" s="7"/>
      <c r="F579" s="6">
        <v>38199</v>
      </c>
      <c r="G579">
        <v>1870</v>
      </c>
      <c r="H579">
        <v>2140</v>
      </c>
      <c r="I579">
        <f t="shared" ref="I579:I642" si="19">H579-G579</f>
        <v>270</v>
      </c>
    </row>
    <row r="580" spans="1:9" x14ac:dyDescent="0.2">
      <c r="A580" s="6">
        <v>37835</v>
      </c>
      <c r="B580">
        <v>1060</v>
      </c>
      <c r="C580">
        <v>981</v>
      </c>
      <c r="D580">
        <f t="shared" si="18"/>
        <v>-79</v>
      </c>
      <c r="E580" s="7"/>
      <c r="F580" s="6">
        <v>38200</v>
      </c>
      <c r="G580">
        <v>1780</v>
      </c>
      <c r="H580">
        <v>2070</v>
      </c>
      <c r="I580">
        <f t="shared" si="19"/>
        <v>290</v>
      </c>
    </row>
    <row r="581" spans="1:9" x14ac:dyDescent="0.2">
      <c r="A581" s="6">
        <v>37836</v>
      </c>
      <c r="B581">
        <v>1181</v>
      </c>
      <c r="C581">
        <v>908</v>
      </c>
      <c r="D581">
        <f t="shared" si="18"/>
        <v>-273</v>
      </c>
      <c r="E581" s="7"/>
      <c r="F581" s="6">
        <v>38201</v>
      </c>
      <c r="G581">
        <v>1740</v>
      </c>
      <c r="H581">
        <v>2113</v>
      </c>
      <c r="I581">
        <f t="shared" si="19"/>
        <v>373</v>
      </c>
    </row>
    <row r="582" spans="1:9" x14ac:dyDescent="0.2">
      <c r="A582" s="6">
        <v>37837</v>
      </c>
      <c r="B582">
        <v>1424</v>
      </c>
      <c r="C582">
        <v>915</v>
      </c>
      <c r="D582">
        <f t="shared" si="18"/>
        <v>-509</v>
      </c>
      <c r="E582" s="7"/>
      <c r="F582" s="6">
        <v>38202</v>
      </c>
      <c r="G582">
        <v>1680</v>
      </c>
      <c r="H582">
        <v>1930</v>
      </c>
      <c r="I582">
        <f t="shared" si="19"/>
        <v>250</v>
      </c>
    </row>
    <row r="583" spans="1:9" x14ac:dyDescent="0.2">
      <c r="A583" s="6">
        <v>37838</v>
      </c>
      <c r="B583">
        <v>1150</v>
      </c>
      <c r="C583">
        <v>1240</v>
      </c>
      <c r="D583">
        <f t="shared" si="18"/>
        <v>90</v>
      </c>
      <c r="E583" s="7"/>
      <c r="F583" s="6">
        <v>38203</v>
      </c>
      <c r="G583">
        <v>1830</v>
      </c>
      <c r="H583">
        <v>1950</v>
      </c>
      <c r="I583">
        <f t="shared" si="19"/>
        <v>120</v>
      </c>
    </row>
    <row r="584" spans="1:9" x14ac:dyDescent="0.2">
      <c r="A584" s="6">
        <v>37839</v>
      </c>
      <c r="B584">
        <v>1097</v>
      </c>
      <c r="C584">
        <v>1250</v>
      </c>
      <c r="D584">
        <f t="shared" si="18"/>
        <v>153</v>
      </c>
      <c r="E584" s="7"/>
      <c r="F584" s="6">
        <v>38204</v>
      </c>
      <c r="G584">
        <v>1840</v>
      </c>
      <c r="H584">
        <v>2030</v>
      </c>
      <c r="I584">
        <f t="shared" si="19"/>
        <v>190</v>
      </c>
    </row>
    <row r="585" spans="1:9" x14ac:dyDescent="0.2">
      <c r="A585" s="6">
        <v>37840</v>
      </c>
      <c r="B585">
        <v>1056</v>
      </c>
      <c r="C585">
        <v>1200</v>
      </c>
      <c r="D585">
        <f t="shared" si="18"/>
        <v>144</v>
      </c>
      <c r="E585" s="7"/>
      <c r="F585" s="6">
        <v>38205</v>
      </c>
      <c r="G585">
        <v>1810</v>
      </c>
      <c r="H585">
        <v>2120</v>
      </c>
      <c r="I585">
        <f t="shared" si="19"/>
        <v>310</v>
      </c>
    </row>
    <row r="586" spans="1:9" x14ac:dyDescent="0.2">
      <c r="A586" s="6">
        <v>37841</v>
      </c>
      <c r="B586">
        <v>1100</v>
      </c>
      <c r="C586">
        <v>1280</v>
      </c>
      <c r="D586">
        <f t="shared" si="18"/>
        <v>180</v>
      </c>
      <c r="E586" s="7"/>
      <c r="F586" s="6">
        <v>38206</v>
      </c>
      <c r="G586">
        <v>1890</v>
      </c>
      <c r="H586">
        <v>2070</v>
      </c>
      <c r="I586">
        <f t="shared" si="19"/>
        <v>180</v>
      </c>
    </row>
    <row r="587" spans="1:9" x14ac:dyDescent="0.2">
      <c r="A587" s="6">
        <v>37842</v>
      </c>
      <c r="B587">
        <v>920</v>
      </c>
      <c r="C587">
        <v>1180</v>
      </c>
      <c r="D587">
        <f t="shared" si="18"/>
        <v>260</v>
      </c>
      <c r="E587" s="7"/>
      <c r="F587" s="6">
        <v>38207</v>
      </c>
      <c r="G587">
        <v>1910</v>
      </c>
      <c r="H587">
        <v>1920</v>
      </c>
      <c r="I587">
        <f t="shared" si="19"/>
        <v>10</v>
      </c>
    </row>
    <row r="588" spans="1:9" x14ac:dyDescent="0.2">
      <c r="A588" s="6">
        <v>37843</v>
      </c>
      <c r="B588">
        <v>897</v>
      </c>
      <c r="C588">
        <v>1200</v>
      </c>
      <c r="D588">
        <f t="shared" si="18"/>
        <v>303</v>
      </c>
      <c r="E588" s="7"/>
      <c r="F588" s="6">
        <v>38208</v>
      </c>
      <c r="G588">
        <v>1790</v>
      </c>
      <c r="H588">
        <v>2040</v>
      </c>
      <c r="I588">
        <f t="shared" si="19"/>
        <v>250</v>
      </c>
    </row>
    <row r="589" spans="1:9" x14ac:dyDescent="0.2">
      <c r="A589" s="6">
        <v>37844</v>
      </c>
      <c r="B589">
        <v>919</v>
      </c>
      <c r="C589">
        <v>1160</v>
      </c>
      <c r="D589">
        <f t="shared" si="18"/>
        <v>241</v>
      </c>
      <c r="E589" s="7"/>
      <c r="F589" s="6">
        <v>38209</v>
      </c>
      <c r="G589">
        <v>1740</v>
      </c>
      <c r="H589">
        <v>2070</v>
      </c>
      <c r="I589">
        <f t="shared" si="19"/>
        <v>330</v>
      </c>
    </row>
    <row r="590" spans="1:9" x14ac:dyDescent="0.2">
      <c r="A590" s="6">
        <v>37845</v>
      </c>
      <c r="B590">
        <v>829</v>
      </c>
      <c r="C590">
        <v>1230</v>
      </c>
      <c r="D590">
        <f t="shared" si="18"/>
        <v>401</v>
      </c>
      <c r="E590" s="7"/>
      <c r="F590" s="6">
        <v>38210</v>
      </c>
      <c r="G590">
        <v>1870</v>
      </c>
      <c r="H590">
        <v>2180</v>
      </c>
      <c r="I590">
        <f t="shared" si="19"/>
        <v>310</v>
      </c>
    </row>
    <row r="591" spans="1:9" x14ac:dyDescent="0.2">
      <c r="A591" s="6">
        <v>37846</v>
      </c>
      <c r="B591">
        <v>1000</v>
      </c>
      <c r="C591">
        <v>1280</v>
      </c>
      <c r="D591">
        <f t="shared" si="18"/>
        <v>280</v>
      </c>
      <c r="E591" s="7"/>
      <c r="F591" s="6">
        <v>38211</v>
      </c>
      <c r="G591">
        <v>1720</v>
      </c>
      <c r="H591">
        <v>2070</v>
      </c>
      <c r="I591">
        <f t="shared" si="19"/>
        <v>350</v>
      </c>
    </row>
    <row r="592" spans="1:9" x14ac:dyDescent="0.2">
      <c r="A592" s="6">
        <v>37847</v>
      </c>
      <c r="B592">
        <v>1150</v>
      </c>
      <c r="C592">
        <v>1450</v>
      </c>
      <c r="D592">
        <f t="shared" si="18"/>
        <v>300</v>
      </c>
      <c r="E592" s="7"/>
      <c r="F592" s="6">
        <v>38212</v>
      </c>
      <c r="G592">
        <v>1710</v>
      </c>
      <c r="H592">
        <v>1960</v>
      </c>
      <c r="I592">
        <f t="shared" si="19"/>
        <v>250</v>
      </c>
    </row>
    <row r="593" spans="1:9" x14ac:dyDescent="0.2">
      <c r="A593" s="6">
        <v>37848</v>
      </c>
      <c r="B593">
        <v>1177</v>
      </c>
      <c r="C593">
        <v>1450</v>
      </c>
      <c r="D593">
        <f t="shared" si="18"/>
        <v>273</v>
      </c>
      <c r="E593" s="7"/>
      <c r="F593" s="6">
        <v>38213</v>
      </c>
      <c r="G593">
        <v>1830</v>
      </c>
      <c r="H593">
        <v>1690</v>
      </c>
      <c r="I593">
        <f t="shared" si="19"/>
        <v>-140</v>
      </c>
    </row>
    <row r="594" spans="1:9" x14ac:dyDescent="0.2">
      <c r="A594" s="6">
        <v>37849</v>
      </c>
      <c r="B594">
        <v>1170</v>
      </c>
      <c r="C594">
        <v>1260</v>
      </c>
      <c r="D594">
        <f t="shared" si="18"/>
        <v>90</v>
      </c>
      <c r="E594" s="7"/>
      <c r="F594" s="6">
        <v>38214</v>
      </c>
      <c r="G594">
        <v>1830</v>
      </c>
      <c r="H594">
        <v>1450</v>
      </c>
      <c r="I594">
        <f t="shared" si="19"/>
        <v>-380</v>
      </c>
    </row>
    <row r="595" spans="1:9" x14ac:dyDescent="0.2">
      <c r="A595" s="6">
        <v>37850</v>
      </c>
      <c r="B595">
        <v>1154</v>
      </c>
      <c r="C595">
        <v>1030</v>
      </c>
      <c r="D595">
        <f t="shared" si="18"/>
        <v>-124</v>
      </c>
      <c r="E595" s="7"/>
      <c r="F595" s="6">
        <v>38215</v>
      </c>
      <c r="G595">
        <v>1600</v>
      </c>
      <c r="H595">
        <v>1520</v>
      </c>
      <c r="I595">
        <f t="shared" si="19"/>
        <v>-80</v>
      </c>
    </row>
    <row r="596" spans="1:9" x14ac:dyDescent="0.2">
      <c r="A596" s="6">
        <v>37851</v>
      </c>
      <c r="B596">
        <v>1074</v>
      </c>
      <c r="C596">
        <v>1080</v>
      </c>
      <c r="D596">
        <f t="shared" si="18"/>
        <v>6</v>
      </c>
      <c r="E596" s="7"/>
      <c r="F596" s="6">
        <v>38216</v>
      </c>
      <c r="G596">
        <v>1600</v>
      </c>
      <c r="H596">
        <v>1570</v>
      </c>
      <c r="I596">
        <f t="shared" si="19"/>
        <v>-30</v>
      </c>
    </row>
    <row r="597" spans="1:9" x14ac:dyDescent="0.2">
      <c r="A597" s="6">
        <v>37852</v>
      </c>
      <c r="B597">
        <v>960</v>
      </c>
      <c r="C597">
        <v>1090</v>
      </c>
      <c r="D597">
        <f t="shared" si="18"/>
        <v>130</v>
      </c>
      <c r="E597" s="7"/>
      <c r="F597" s="6">
        <v>38217</v>
      </c>
      <c r="G597">
        <v>1750</v>
      </c>
      <c r="H597">
        <v>1740</v>
      </c>
      <c r="I597">
        <f t="shared" si="19"/>
        <v>-10</v>
      </c>
    </row>
    <row r="598" spans="1:9" x14ac:dyDescent="0.2">
      <c r="A598" s="6">
        <v>37853</v>
      </c>
      <c r="B598">
        <v>1220</v>
      </c>
      <c r="C598">
        <v>1170</v>
      </c>
      <c r="D598">
        <f t="shared" si="18"/>
        <v>-50</v>
      </c>
      <c r="E598" s="7"/>
      <c r="F598" s="6">
        <v>38218</v>
      </c>
      <c r="G598">
        <v>1670</v>
      </c>
      <c r="H598">
        <v>1720</v>
      </c>
      <c r="I598">
        <f t="shared" si="19"/>
        <v>50</v>
      </c>
    </row>
    <row r="599" spans="1:9" x14ac:dyDescent="0.2">
      <c r="A599" s="6">
        <v>37854</v>
      </c>
      <c r="B599">
        <v>1288</v>
      </c>
      <c r="C599">
        <v>1250</v>
      </c>
      <c r="D599">
        <f t="shared" si="18"/>
        <v>-38</v>
      </c>
      <c r="E599" s="7"/>
      <c r="F599" s="6">
        <v>38219</v>
      </c>
      <c r="G599">
        <v>1630</v>
      </c>
      <c r="H599">
        <v>1810</v>
      </c>
      <c r="I599">
        <f t="shared" si="19"/>
        <v>180</v>
      </c>
    </row>
    <row r="600" spans="1:9" x14ac:dyDescent="0.2">
      <c r="A600" s="6">
        <v>37855</v>
      </c>
      <c r="B600">
        <v>1452</v>
      </c>
      <c r="C600">
        <v>1190</v>
      </c>
      <c r="D600">
        <f t="shared" si="18"/>
        <v>-262</v>
      </c>
      <c r="E600" s="7"/>
      <c r="F600" s="6">
        <v>38220</v>
      </c>
      <c r="G600">
        <v>1880</v>
      </c>
      <c r="H600">
        <v>1840</v>
      </c>
      <c r="I600">
        <f t="shared" si="19"/>
        <v>-40</v>
      </c>
    </row>
    <row r="601" spans="1:9" x14ac:dyDescent="0.2">
      <c r="A601" s="6">
        <v>37856</v>
      </c>
      <c r="B601">
        <v>1490</v>
      </c>
      <c r="C601">
        <v>1090</v>
      </c>
      <c r="D601">
        <f t="shared" si="18"/>
        <v>-400</v>
      </c>
      <c r="E601" s="7"/>
      <c r="F601" s="6">
        <v>38221</v>
      </c>
      <c r="G601">
        <v>1850</v>
      </c>
      <c r="H601">
        <v>1690</v>
      </c>
      <c r="I601">
        <f t="shared" si="19"/>
        <v>-160</v>
      </c>
    </row>
    <row r="602" spans="1:9" x14ac:dyDescent="0.2">
      <c r="A602" s="6">
        <v>37857</v>
      </c>
      <c r="B602">
        <v>1151</v>
      </c>
      <c r="C602">
        <v>1070</v>
      </c>
      <c r="D602">
        <f t="shared" si="18"/>
        <v>-81</v>
      </c>
      <c r="E602" s="7"/>
      <c r="F602" s="6">
        <v>38222</v>
      </c>
      <c r="G602">
        <v>1480</v>
      </c>
      <c r="H602">
        <v>1810</v>
      </c>
      <c r="I602">
        <f t="shared" si="19"/>
        <v>330</v>
      </c>
    </row>
    <row r="603" spans="1:9" x14ac:dyDescent="0.2">
      <c r="A603" s="6">
        <v>37858</v>
      </c>
      <c r="B603">
        <v>1090</v>
      </c>
      <c r="C603">
        <v>1090</v>
      </c>
      <c r="D603">
        <f t="shared" si="18"/>
        <v>0</v>
      </c>
      <c r="E603" s="7"/>
      <c r="F603" s="6">
        <v>38223</v>
      </c>
      <c r="G603">
        <v>1590</v>
      </c>
      <c r="H603">
        <v>1920</v>
      </c>
      <c r="I603">
        <f t="shared" si="19"/>
        <v>330</v>
      </c>
    </row>
    <row r="604" spans="1:9" x14ac:dyDescent="0.2">
      <c r="A604" s="6">
        <v>37859</v>
      </c>
      <c r="B604">
        <v>1180</v>
      </c>
      <c r="C604">
        <v>1230</v>
      </c>
      <c r="D604">
        <f t="shared" si="18"/>
        <v>50</v>
      </c>
      <c r="E604" s="7"/>
      <c r="F604" s="6">
        <v>38224</v>
      </c>
      <c r="G604">
        <v>1820</v>
      </c>
      <c r="H604">
        <v>1950</v>
      </c>
      <c r="I604">
        <f t="shared" si="19"/>
        <v>130</v>
      </c>
    </row>
    <row r="605" spans="1:9" x14ac:dyDescent="0.2">
      <c r="A605" s="6">
        <v>37860</v>
      </c>
      <c r="B605">
        <v>1150</v>
      </c>
      <c r="C605">
        <v>1010</v>
      </c>
      <c r="D605">
        <f t="shared" si="18"/>
        <v>-140</v>
      </c>
      <c r="E605" s="7"/>
      <c r="F605" s="6">
        <v>38225</v>
      </c>
      <c r="G605">
        <v>1800</v>
      </c>
      <c r="H605">
        <v>2030</v>
      </c>
      <c r="I605">
        <f t="shared" si="19"/>
        <v>230</v>
      </c>
    </row>
    <row r="606" spans="1:9" x14ac:dyDescent="0.2">
      <c r="A606" s="6">
        <v>37861</v>
      </c>
      <c r="B606">
        <v>1220</v>
      </c>
      <c r="C606">
        <v>958</v>
      </c>
      <c r="D606">
        <f t="shared" si="18"/>
        <v>-262</v>
      </c>
      <c r="E606" s="7"/>
      <c r="F606" s="6">
        <v>38226</v>
      </c>
      <c r="G606">
        <v>1680</v>
      </c>
      <c r="H606">
        <v>2160</v>
      </c>
      <c r="I606">
        <f t="shared" si="19"/>
        <v>480</v>
      </c>
    </row>
    <row r="607" spans="1:9" x14ac:dyDescent="0.2">
      <c r="A607" s="6">
        <v>37862</v>
      </c>
      <c r="B607">
        <v>1060</v>
      </c>
      <c r="C607">
        <v>802</v>
      </c>
      <c r="D607">
        <f t="shared" si="18"/>
        <v>-258</v>
      </c>
      <c r="E607" s="7"/>
      <c r="F607" s="6">
        <v>38227</v>
      </c>
      <c r="G607">
        <v>1670</v>
      </c>
      <c r="H607">
        <v>2020</v>
      </c>
      <c r="I607">
        <f t="shared" si="19"/>
        <v>350</v>
      </c>
    </row>
    <row r="608" spans="1:9" x14ac:dyDescent="0.2">
      <c r="A608" s="6">
        <v>37863</v>
      </c>
      <c r="B608">
        <v>990</v>
      </c>
      <c r="C608">
        <v>717</v>
      </c>
      <c r="D608">
        <f t="shared" si="18"/>
        <v>-273</v>
      </c>
      <c r="E608" s="7"/>
      <c r="F608" s="6">
        <v>38228</v>
      </c>
      <c r="G608">
        <v>1430</v>
      </c>
      <c r="H608">
        <v>1730</v>
      </c>
      <c r="I608">
        <f t="shared" si="19"/>
        <v>300</v>
      </c>
    </row>
    <row r="609" spans="1:9" x14ac:dyDescent="0.2">
      <c r="A609" s="6">
        <v>37864</v>
      </c>
      <c r="B609">
        <v>1130</v>
      </c>
      <c r="C609">
        <v>613</v>
      </c>
      <c r="D609">
        <f t="shared" si="18"/>
        <v>-517</v>
      </c>
      <c r="E609" s="7"/>
      <c r="F609" s="6">
        <v>38229</v>
      </c>
      <c r="G609">
        <v>1670</v>
      </c>
      <c r="H609">
        <v>1910</v>
      </c>
      <c r="I609">
        <f t="shared" si="19"/>
        <v>240</v>
      </c>
    </row>
    <row r="610" spans="1:9" x14ac:dyDescent="0.2">
      <c r="A610" s="6">
        <v>37865</v>
      </c>
      <c r="B610">
        <v>1222</v>
      </c>
      <c r="C610">
        <v>699</v>
      </c>
      <c r="D610">
        <f t="shared" si="18"/>
        <v>-523</v>
      </c>
      <c r="E610" s="7"/>
      <c r="F610" s="6">
        <v>38230</v>
      </c>
      <c r="G610">
        <v>1480</v>
      </c>
      <c r="H610">
        <v>1860</v>
      </c>
      <c r="I610">
        <f t="shared" si="19"/>
        <v>380</v>
      </c>
    </row>
    <row r="611" spans="1:9" x14ac:dyDescent="0.2">
      <c r="A611" s="6">
        <v>37866</v>
      </c>
      <c r="B611">
        <v>1000</v>
      </c>
      <c r="C611">
        <v>824</v>
      </c>
      <c r="D611">
        <f t="shared" si="18"/>
        <v>-176</v>
      </c>
      <c r="E611" s="7"/>
      <c r="F611" s="6">
        <v>38231</v>
      </c>
      <c r="G611">
        <v>1540</v>
      </c>
      <c r="H611">
        <v>1820</v>
      </c>
      <c r="I611">
        <f t="shared" si="19"/>
        <v>280</v>
      </c>
    </row>
    <row r="612" spans="1:9" x14ac:dyDescent="0.2">
      <c r="A612" s="6">
        <v>37867</v>
      </c>
      <c r="B612">
        <v>820</v>
      </c>
      <c r="C612">
        <v>1050</v>
      </c>
      <c r="D612">
        <f t="shared" si="18"/>
        <v>230</v>
      </c>
      <c r="E612" s="7"/>
      <c r="F612" s="6">
        <v>38232</v>
      </c>
      <c r="G612">
        <v>1700</v>
      </c>
      <c r="H612">
        <v>1830</v>
      </c>
      <c r="I612">
        <f t="shared" si="19"/>
        <v>130</v>
      </c>
    </row>
    <row r="613" spans="1:9" x14ac:dyDescent="0.2">
      <c r="A613" s="6">
        <v>37868</v>
      </c>
      <c r="B613">
        <v>920</v>
      </c>
      <c r="C613">
        <v>1130</v>
      </c>
      <c r="D613">
        <f t="shared" si="18"/>
        <v>210</v>
      </c>
      <c r="E613" s="7"/>
      <c r="F613" s="6">
        <v>38233</v>
      </c>
      <c r="G613">
        <v>1860</v>
      </c>
      <c r="H613">
        <v>1900</v>
      </c>
      <c r="I613">
        <f t="shared" si="19"/>
        <v>40</v>
      </c>
    </row>
    <row r="614" spans="1:9" x14ac:dyDescent="0.2">
      <c r="A614" s="6">
        <v>37869</v>
      </c>
      <c r="B614">
        <v>1024</v>
      </c>
      <c r="C614">
        <v>1060</v>
      </c>
      <c r="D614">
        <f t="shared" si="18"/>
        <v>36</v>
      </c>
      <c r="E614" s="7"/>
      <c r="F614" s="6">
        <v>38234</v>
      </c>
      <c r="G614">
        <v>1860</v>
      </c>
      <c r="H614">
        <v>1670</v>
      </c>
      <c r="I614">
        <f t="shared" si="19"/>
        <v>-190</v>
      </c>
    </row>
    <row r="615" spans="1:9" x14ac:dyDescent="0.2">
      <c r="A615" s="6">
        <v>37870</v>
      </c>
      <c r="B615">
        <v>900</v>
      </c>
      <c r="C615">
        <v>961</v>
      </c>
      <c r="D615">
        <f t="shared" si="18"/>
        <v>61</v>
      </c>
      <c r="E615" s="7"/>
      <c r="F615" s="6">
        <v>38235</v>
      </c>
      <c r="G615">
        <v>1880</v>
      </c>
      <c r="H615">
        <v>1490</v>
      </c>
      <c r="I615">
        <f t="shared" si="19"/>
        <v>-390</v>
      </c>
    </row>
    <row r="616" spans="1:9" x14ac:dyDescent="0.2">
      <c r="A616" s="6">
        <v>37871</v>
      </c>
      <c r="B616">
        <v>965</v>
      </c>
      <c r="C616">
        <v>833</v>
      </c>
      <c r="D616">
        <f t="shared" si="18"/>
        <v>-132</v>
      </c>
      <c r="E616" s="7"/>
      <c r="F616" s="6">
        <v>38236</v>
      </c>
      <c r="G616">
        <v>1840</v>
      </c>
      <c r="H616">
        <v>1700</v>
      </c>
      <c r="I616">
        <f t="shared" si="19"/>
        <v>-140</v>
      </c>
    </row>
    <row r="617" spans="1:9" x14ac:dyDescent="0.2">
      <c r="A617" s="6">
        <v>37872</v>
      </c>
      <c r="B617">
        <v>727</v>
      </c>
      <c r="C617">
        <v>917</v>
      </c>
      <c r="D617">
        <f t="shared" si="18"/>
        <v>190</v>
      </c>
      <c r="E617" s="7"/>
      <c r="F617" s="6">
        <v>38237</v>
      </c>
      <c r="G617">
        <v>1590</v>
      </c>
      <c r="H617">
        <v>1680</v>
      </c>
      <c r="I617">
        <f t="shared" si="19"/>
        <v>90</v>
      </c>
    </row>
    <row r="618" spans="1:9" x14ac:dyDescent="0.2">
      <c r="A618" s="6">
        <v>37873</v>
      </c>
      <c r="B618">
        <v>618</v>
      </c>
      <c r="C618">
        <v>925</v>
      </c>
      <c r="D618">
        <f t="shared" si="18"/>
        <v>307</v>
      </c>
      <c r="E618" s="7"/>
      <c r="F618" s="6">
        <v>38238</v>
      </c>
      <c r="G618">
        <v>1820</v>
      </c>
      <c r="H618">
        <v>1770</v>
      </c>
      <c r="I618">
        <f t="shared" si="19"/>
        <v>-50</v>
      </c>
    </row>
    <row r="619" spans="1:9" x14ac:dyDescent="0.2">
      <c r="A619" s="6">
        <v>37874</v>
      </c>
      <c r="B619">
        <v>550</v>
      </c>
      <c r="C619">
        <v>915</v>
      </c>
      <c r="D619">
        <f t="shared" si="18"/>
        <v>365</v>
      </c>
      <c r="E619" s="7"/>
      <c r="F619" s="6">
        <v>38239</v>
      </c>
      <c r="G619">
        <v>1700</v>
      </c>
      <c r="H619">
        <v>1630</v>
      </c>
      <c r="I619">
        <f t="shared" si="19"/>
        <v>-70</v>
      </c>
    </row>
    <row r="620" spans="1:9" x14ac:dyDescent="0.2">
      <c r="A620" s="6">
        <v>37875</v>
      </c>
      <c r="B620">
        <v>656</v>
      </c>
      <c r="C620">
        <v>923</v>
      </c>
      <c r="D620">
        <f t="shared" si="18"/>
        <v>267</v>
      </c>
      <c r="E620" s="7"/>
      <c r="F620" s="6">
        <v>38240</v>
      </c>
      <c r="G620">
        <v>1740</v>
      </c>
      <c r="H620">
        <v>1530</v>
      </c>
      <c r="I620">
        <f t="shared" si="19"/>
        <v>-210</v>
      </c>
    </row>
    <row r="621" spans="1:9" x14ac:dyDescent="0.2">
      <c r="A621" s="6">
        <v>37876</v>
      </c>
      <c r="B621">
        <v>880</v>
      </c>
      <c r="C621">
        <v>1060</v>
      </c>
      <c r="D621">
        <f t="shared" si="18"/>
        <v>180</v>
      </c>
      <c r="E621" s="7"/>
      <c r="F621" s="6">
        <v>38241</v>
      </c>
      <c r="G621">
        <v>1720</v>
      </c>
      <c r="H621">
        <v>1440</v>
      </c>
      <c r="I621">
        <f t="shared" si="19"/>
        <v>-280</v>
      </c>
    </row>
    <row r="622" spans="1:9" x14ac:dyDescent="0.2">
      <c r="A622" s="6">
        <v>37877</v>
      </c>
      <c r="B622">
        <v>810</v>
      </c>
      <c r="C622">
        <v>959</v>
      </c>
      <c r="D622">
        <f t="shared" si="18"/>
        <v>149</v>
      </c>
      <c r="E622" s="7"/>
      <c r="F622" s="6">
        <v>38242</v>
      </c>
      <c r="G622">
        <v>1880</v>
      </c>
      <c r="H622">
        <v>1240</v>
      </c>
      <c r="I622">
        <f t="shared" si="19"/>
        <v>-640</v>
      </c>
    </row>
    <row r="623" spans="1:9" x14ac:dyDescent="0.2">
      <c r="A623" s="6">
        <v>37878</v>
      </c>
      <c r="B623">
        <v>899</v>
      </c>
      <c r="C623">
        <v>810</v>
      </c>
      <c r="D623">
        <f t="shared" si="18"/>
        <v>-89</v>
      </c>
      <c r="E623" s="7"/>
      <c r="F623" s="6">
        <v>38243</v>
      </c>
      <c r="G623">
        <v>1740</v>
      </c>
      <c r="H623">
        <v>1340</v>
      </c>
      <c r="I623">
        <f t="shared" si="19"/>
        <v>-400</v>
      </c>
    </row>
    <row r="624" spans="1:9" x14ac:dyDescent="0.2">
      <c r="A624" s="6">
        <v>37879</v>
      </c>
      <c r="B624">
        <v>750</v>
      </c>
      <c r="C624">
        <v>858</v>
      </c>
      <c r="D624">
        <f t="shared" ref="D624:D687" si="20">C624-B624</f>
        <v>108</v>
      </c>
      <c r="E624" s="7"/>
      <c r="F624" s="6">
        <v>38244</v>
      </c>
      <c r="G624">
        <v>1720</v>
      </c>
      <c r="H624">
        <v>1570</v>
      </c>
      <c r="I624">
        <f t="shared" si="19"/>
        <v>-150</v>
      </c>
    </row>
    <row r="625" spans="1:9" x14ac:dyDescent="0.2">
      <c r="A625" s="6">
        <v>37880</v>
      </c>
      <c r="B625">
        <v>670</v>
      </c>
      <c r="C625">
        <v>906</v>
      </c>
      <c r="D625">
        <f t="shared" si="20"/>
        <v>236</v>
      </c>
      <c r="E625" s="7"/>
      <c r="F625" s="6">
        <v>38245</v>
      </c>
      <c r="G625">
        <v>1750</v>
      </c>
      <c r="H625">
        <v>1680</v>
      </c>
      <c r="I625">
        <f t="shared" si="19"/>
        <v>-70</v>
      </c>
    </row>
    <row r="626" spans="1:9" x14ac:dyDescent="0.2">
      <c r="A626" s="6">
        <v>37881</v>
      </c>
      <c r="B626">
        <v>670</v>
      </c>
      <c r="C626">
        <v>960</v>
      </c>
      <c r="D626">
        <f t="shared" si="20"/>
        <v>290</v>
      </c>
      <c r="E626" s="7"/>
      <c r="F626" s="6">
        <v>38246</v>
      </c>
      <c r="G626">
        <v>1670</v>
      </c>
      <c r="H626">
        <v>1770</v>
      </c>
      <c r="I626">
        <f t="shared" si="19"/>
        <v>100</v>
      </c>
    </row>
    <row r="627" spans="1:9" x14ac:dyDescent="0.2">
      <c r="A627" s="6">
        <v>37882</v>
      </c>
      <c r="B627">
        <v>820</v>
      </c>
      <c r="C627">
        <v>1080</v>
      </c>
      <c r="D627">
        <f t="shared" si="20"/>
        <v>260</v>
      </c>
      <c r="E627" s="7"/>
      <c r="F627" s="6">
        <v>38247</v>
      </c>
      <c r="G627">
        <v>1630</v>
      </c>
      <c r="H627">
        <v>1820</v>
      </c>
      <c r="I627">
        <f t="shared" si="19"/>
        <v>190</v>
      </c>
    </row>
    <row r="628" spans="1:9" x14ac:dyDescent="0.2">
      <c r="A628" s="6">
        <v>37883</v>
      </c>
      <c r="B628">
        <v>1000</v>
      </c>
      <c r="C628">
        <v>1130</v>
      </c>
      <c r="D628">
        <f t="shared" si="20"/>
        <v>130</v>
      </c>
      <c r="E628" s="7"/>
      <c r="F628" s="6">
        <v>38248</v>
      </c>
      <c r="G628">
        <v>1880</v>
      </c>
      <c r="H628">
        <v>1570</v>
      </c>
      <c r="I628">
        <f t="shared" si="19"/>
        <v>-310</v>
      </c>
    </row>
    <row r="629" spans="1:9" x14ac:dyDescent="0.2">
      <c r="A629" s="6">
        <v>37884</v>
      </c>
      <c r="B629">
        <v>1000</v>
      </c>
      <c r="C629">
        <v>1160</v>
      </c>
      <c r="D629">
        <f t="shared" si="20"/>
        <v>160</v>
      </c>
      <c r="E629" s="7"/>
      <c r="F629" s="6">
        <v>38249</v>
      </c>
      <c r="G629">
        <v>1650</v>
      </c>
      <c r="H629">
        <v>1190</v>
      </c>
      <c r="I629">
        <f t="shared" si="19"/>
        <v>-460</v>
      </c>
    </row>
    <row r="630" spans="1:9" x14ac:dyDescent="0.2">
      <c r="A630" s="6">
        <v>37885</v>
      </c>
      <c r="B630">
        <v>853</v>
      </c>
      <c r="C630">
        <v>1110</v>
      </c>
      <c r="D630">
        <f t="shared" si="20"/>
        <v>257</v>
      </c>
      <c r="E630" s="7"/>
      <c r="F630" s="6">
        <v>38250</v>
      </c>
      <c r="G630">
        <v>1670</v>
      </c>
      <c r="H630">
        <v>1170</v>
      </c>
      <c r="I630">
        <f t="shared" si="19"/>
        <v>-500</v>
      </c>
    </row>
    <row r="631" spans="1:9" x14ac:dyDescent="0.2">
      <c r="A631" s="6">
        <v>37886</v>
      </c>
      <c r="B631">
        <v>853</v>
      </c>
      <c r="C631">
        <v>1100</v>
      </c>
      <c r="D631">
        <f t="shared" si="20"/>
        <v>247</v>
      </c>
      <c r="E631" s="7"/>
      <c r="F631" s="6">
        <v>38251</v>
      </c>
      <c r="G631">
        <v>1150</v>
      </c>
      <c r="H631">
        <v>1190</v>
      </c>
      <c r="I631">
        <f t="shared" si="19"/>
        <v>40</v>
      </c>
    </row>
    <row r="632" spans="1:9" x14ac:dyDescent="0.2">
      <c r="A632" s="6">
        <v>37887</v>
      </c>
      <c r="B632">
        <v>700</v>
      </c>
      <c r="C632">
        <v>937</v>
      </c>
      <c r="D632">
        <f t="shared" si="20"/>
        <v>237</v>
      </c>
      <c r="E632" s="7"/>
      <c r="F632" s="6">
        <v>38252</v>
      </c>
      <c r="G632">
        <v>1310</v>
      </c>
      <c r="H632">
        <v>1210</v>
      </c>
      <c r="I632">
        <f t="shared" si="19"/>
        <v>-100</v>
      </c>
    </row>
    <row r="633" spans="1:9" x14ac:dyDescent="0.2">
      <c r="A633" s="6">
        <v>37888</v>
      </c>
      <c r="B633">
        <v>680</v>
      </c>
      <c r="C633">
        <v>902</v>
      </c>
      <c r="D633">
        <f t="shared" si="20"/>
        <v>222</v>
      </c>
      <c r="E633" s="7"/>
      <c r="F633" s="6">
        <v>38253</v>
      </c>
      <c r="G633">
        <v>1360</v>
      </c>
      <c r="H633">
        <v>1290</v>
      </c>
      <c r="I633">
        <f t="shared" si="19"/>
        <v>-70</v>
      </c>
    </row>
    <row r="634" spans="1:9" x14ac:dyDescent="0.2">
      <c r="A634" s="6">
        <v>37889</v>
      </c>
      <c r="B634">
        <v>780</v>
      </c>
      <c r="C634">
        <v>875</v>
      </c>
      <c r="D634">
        <f t="shared" si="20"/>
        <v>95</v>
      </c>
      <c r="E634" s="7"/>
      <c r="F634" s="6">
        <v>38254</v>
      </c>
      <c r="G634">
        <v>1340</v>
      </c>
      <c r="H634">
        <v>1380</v>
      </c>
      <c r="I634">
        <f t="shared" si="19"/>
        <v>40</v>
      </c>
    </row>
    <row r="635" spans="1:9" x14ac:dyDescent="0.2">
      <c r="A635" s="6">
        <v>37890</v>
      </c>
      <c r="B635">
        <v>670</v>
      </c>
      <c r="C635">
        <v>898</v>
      </c>
      <c r="D635">
        <f t="shared" si="20"/>
        <v>228</v>
      </c>
      <c r="E635" s="7"/>
      <c r="F635" s="6">
        <v>38255</v>
      </c>
      <c r="G635">
        <v>1260</v>
      </c>
      <c r="H635">
        <v>1310</v>
      </c>
      <c r="I635">
        <f t="shared" si="19"/>
        <v>50</v>
      </c>
    </row>
    <row r="636" spans="1:9" x14ac:dyDescent="0.2">
      <c r="A636" s="6">
        <v>37891</v>
      </c>
      <c r="B636">
        <v>700</v>
      </c>
      <c r="C636">
        <v>846</v>
      </c>
      <c r="D636">
        <f t="shared" si="20"/>
        <v>146</v>
      </c>
      <c r="E636" s="7"/>
      <c r="F636" s="6">
        <v>38256</v>
      </c>
      <c r="G636">
        <v>1270</v>
      </c>
      <c r="H636">
        <v>1040</v>
      </c>
      <c r="I636">
        <f t="shared" si="19"/>
        <v>-230</v>
      </c>
    </row>
    <row r="637" spans="1:9" x14ac:dyDescent="0.2">
      <c r="A637" s="6">
        <v>37892</v>
      </c>
      <c r="B637">
        <v>698</v>
      </c>
      <c r="C637">
        <v>759</v>
      </c>
      <c r="D637">
        <f t="shared" si="20"/>
        <v>61</v>
      </c>
      <c r="E637" s="7"/>
      <c r="F637" s="6">
        <v>38257</v>
      </c>
      <c r="G637">
        <v>1290</v>
      </c>
      <c r="H637">
        <v>1260</v>
      </c>
      <c r="I637">
        <f t="shared" si="19"/>
        <v>-30</v>
      </c>
    </row>
    <row r="638" spans="1:9" x14ac:dyDescent="0.2">
      <c r="A638" s="6">
        <v>37893</v>
      </c>
      <c r="B638">
        <v>695</v>
      </c>
      <c r="C638">
        <v>714</v>
      </c>
      <c r="D638">
        <f t="shared" si="20"/>
        <v>19</v>
      </c>
      <c r="E638" s="7"/>
      <c r="F638" s="6">
        <v>38258</v>
      </c>
      <c r="G638">
        <v>1150</v>
      </c>
      <c r="H638">
        <v>1350</v>
      </c>
      <c r="I638">
        <f t="shared" si="19"/>
        <v>200</v>
      </c>
    </row>
    <row r="639" spans="1:9" x14ac:dyDescent="0.2">
      <c r="A639" s="6">
        <v>37894</v>
      </c>
      <c r="B639">
        <v>614</v>
      </c>
      <c r="C639">
        <v>816</v>
      </c>
      <c r="D639">
        <f t="shared" si="20"/>
        <v>202</v>
      </c>
      <c r="E639" s="7"/>
      <c r="F639" s="6">
        <v>38259</v>
      </c>
      <c r="G639">
        <v>1380</v>
      </c>
      <c r="H639">
        <v>1430</v>
      </c>
      <c r="I639">
        <f t="shared" si="19"/>
        <v>50</v>
      </c>
    </row>
    <row r="640" spans="1:9" x14ac:dyDescent="0.2">
      <c r="A640" s="6">
        <v>37895</v>
      </c>
      <c r="B640">
        <v>550</v>
      </c>
      <c r="C640">
        <v>842</v>
      </c>
      <c r="D640">
        <f t="shared" si="20"/>
        <v>292</v>
      </c>
      <c r="E640" s="7"/>
      <c r="F640" s="6">
        <v>38260</v>
      </c>
      <c r="G640">
        <v>1360</v>
      </c>
      <c r="H640">
        <v>1280</v>
      </c>
      <c r="I640">
        <f t="shared" si="19"/>
        <v>-80</v>
      </c>
    </row>
    <row r="641" spans="1:9" x14ac:dyDescent="0.2">
      <c r="A641" s="6">
        <v>37896</v>
      </c>
      <c r="B641">
        <v>770</v>
      </c>
      <c r="C641">
        <v>829</v>
      </c>
      <c r="D641">
        <f t="shared" si="20"/>
        <v>59</v>
      </c>
      <c r="E641" s="7"/>
      <c r="F641" s="6">
        <v>38261</v>
      </c>
      <c r="G641">
        <v>1260</v>
      </c>
      <c r="H641">
        <v>1270</v>
      </c>
      <c r="I641">
        <f t="shared" si="19"/>
        <v>10</v>
      </c>
    </row>
    <row r="642" spans="1:9" x14ac:dyDescent="0.2">
      <c r="A642" s="6">
        <v>37897</v>
      </c>
      <c r="B642">
        <v>770</v>
      </c>
      <c r="C642">
        <v>836</v>
      </c>
      <c r="D642">
        <f t="shared" si="20"/>
        <v>66</v>
      </c>
      <c r="E642" s="7"/>
      <c r="F642" s="6">
        <v>38262</v>
      </c>
      <c r="G642">
        <v>1270</v>
      </c>
      <c r="H642">
        <v>1180</v>
      </c>
      <c r="I642">
        <f t="shared" si="19"/>
        <v>-90</v>
      </c>
    </row>
    <row r="643" spans="1:9" x14ac:dyDescent="0.2">
      <c r="A643" s="6">
        <v>37898</v>
      </c>
      <c r="B643">
        <v>830</v>
      </c>
      <c r="C643">
        <v>748</v>
      </c>
      <c r="D643">
        <f t="shared" si="20"/>
        <v>-82</v>
      </c>
      <c r="E643" s="7"/>
      <c r="F643" s="6">
        <v>38263</v>
      </c>
      <c r="G643">
        <v>1180</v>
      </c>
      <c r="H643">
        <v>1070</v>
      </c>
      <c r="I643">
        <f t="shared" ref="I643:I706" si="21">H643-G643</f>
        <v>-110</v>
      </c>
    </row>
    <row r="644" spans="1:9" x14ac:dyDescent="0.2">
      <c r="A644" s="6">
        <v>37899</v>
      </c>
      <c r="B644">
        <v>873</v>
      </c>
      <c r="C644">
        <v>613</v>
      </c>
      <c r="D644">
        <f t="shared" si="20"/>
        <v>-260</v>
      </c>
      <c r="E644" s="7"/>
      <c r="F644" s="6">
        <v>38264</v>
      </c>
      <c r="G644">
        <v>1000</v>
      </c>
      <c r="H644">
        <v>1410</v>
      </c>
      <c r="I644">
        <f t="shared" si="21"/>
        <v>410</v>
      </c>
    </row>
    <row r="645" spans="1:9" x14ac:dyDescent="0.2">
      <c r="A645" s="6">
        <v>37900</v>
      </c>
      <c r="B645">
        <v>957</v>
      </c>
      <c r="C645">
        <v>750</v>
      </c>
      <c r="D645">
        <f t="shared" si="20"/>
        <v>-207</v>
      </c>
      <c r="E645" s="7"/>
      <c r="F645" s="6">
        <v>38265</v>
      </c>
      <c r="G645">
        <v>750</v>
      </c>
      <c r="H645">
        <v>1360</v>
      </c>
      <c r="I645">
        <f t="shared" si="21"/>
        <v>610</v>
      </c>
    </row>
    <row r="646" spans="1:9" x14ac:dyDescent="0.2">
      <c r="A646" s="6">
        <v>37901</v>
      </c>
      <c r="B646">
        <v>837</v>
      </c>
      <c r="C646">
        <v>632</v>
      </c>
      <c r="D646">
        <f t="shared" si="20"/>
        <v>-205</v>
      </c>
      <c r="E646" s="7"/>
      <c r="F646" s="6">
        <v>38266</v>
      </c>
      <c r="G646">
        <v>1100</v>
      </c>
      <c r="H646">
        <v>1320</v>
      </c>
      <c r="I646">
        <f t="shared" si="21"/>
        <v>220</v>
      </c>
    </row>
    <row r="647" spans="1:9" x14ac:dyDescent="0.2">
      <c r="A647" s="6">
        <v>37902</v>
      </c>
      <c r="B647">
        <v>736</v>
      </c>
      <c r="C647">
        <v>673</v>
      </c>
      <c r="D647">
        <f t="shared" si="20"/>
        <v>-63</v>
      </c>
      <c r="E647" s="7"/>
      <c r="F647" s="6">
        <v>38267</v>
      </c>
      <c r="G647">
        <v>1100</v>
      </c>
      <c r="H647">
        <v>1220</v>
      </c>
      <c r="I647">
        <f t="shared" si="21"/>
        <v>120</v>
      </c>
    </row>
    <row r="648" spans="1:9" x14ac:dyDescent="0.2">
      <c r="A648" s="6">
        <v>37903</v>
      </c>
      <c r="B648">
        <v>670</v>
      </c>
      <c r="C648">
        <v>743</v>
      </c>
      <c r="D648">
        <f t="shared" si="20"/>
        <v>73</v>
      </c>
      <c r="E648" s="7"/>
      <c r="F648" s="6">
        <v>38268</v>
      </c>
      <c r="G648">
        <v>1120</v>
      </c>
      <c r="H648">
        <v>1230</v>
      </c>
      <c r="I648">
        <f t="shared" si="21"/>
        <v>110</v>
      </c>
    </row>
    <row r="649" spans="1:9" x14ac:dyDescent="0.2">
      <c r="A649" s="6">
        <v>37904</v>
      </c>
      <c r="B649">
        <v>660</v>
      </c>
      <c r="C649">
        <v>772</v>
      </c>
      <c r="D649">
        <f t="shared" si="20"/>
        <v>112</v>
      </c>
      <c r="E649" s="7"/>
      <c r="F649" s="6">
        <v>38269</v>
      </c>
      <c r="G649">
        <v>1020</v>
      </c>
      <c r="H649">
        <v>1370</v>
      </c>
      <c r="I649">
        <f t="shared" si="21"/>
        <v>350</v>
      </c>
    </row>
    <row r="650" spans="1:9" x14ac:dyDescent="0.2">
      <c r="A650" s="6">
        <v>37905</v>
      </c>
      <c r="B650">
        <v>730</v>
      </c>
      <c r="C650">
        <v>667</v>
      </c>
      <c r="D650">
        <f t="shared" si="20"/>
        <v>-63</v>
      </c>
      <c r="E650" s="7"/>
      <c r="F650" s="6">
        <v>38270</v>
      </c>
      <c r="G650">
        <v>980</v>
      </c>
      <c r="H650">
        <v>1110</v>
      </c>
      <c r="I650">
        <f t="shared" si="21"/>
        <v>130</v>
      </c>
    </row>
    <row r="651" spans="1:9" x14ac:dyDescent="0.2">
      <c r="A651" s="6">
        <v>37906</v>
      </c>
      <c r="B651">
        <v>650</v>
      </c>
      <c r="C651">
        <v>552</v>
      </c>
      <c r="D651">
        <f t="shared" si="20"/>
        <v>-98</v>
      </c>
      <c r="E651" s="7"/>
      <c r="F651" s="6">
        <v>38271</v>
      </c>
      <c r="G651">
        <v>820</v>
      </c>
      <c r="H651">
        <v>1180</v>
      </c>
      <c r="I651">
        <f t="shared" si="21"/>
        <v>360</v>
      </c>
    </row>
    <row r="652" spans="1:9" x14ac:dyDescent="0.2">
      <c r="A652" s="6">
        <v>37907</v>
      </c>
      <c r="B652">
        <v>509</v>
      </c>
      <c r="C652">
        <v>565</v>
      </c>
      <c r="D652">
        <f t="shared" si="20"/>
        <v>56</v>
      </c>
      <c r="E652" s="7"/>
      <c r="F652" s="6">
        <v>38272</v>
      </c>
      <c r="G652">
        <v>730</v>
      </c>
      <c r="H652">
        <v>1000</v>
      </c>
      <c r="I652">
        <f t="shared" si="21"/>
        <v>270</v>
      </c>
    </row>
    <row r="653" spans="1:9" x14ac:dyDescent="0.2">
      <c r="A653" s="6">
        <v>37908</v>
      </c>
      <c r="B653">
        <v>500</v>
      </c>
      <c r="C653">
        <v>506</v>
      </c>
      <c r="D653">
        <f t="shared" si="20"/>
        <v>6</v>
      </c>
      <c r="E653" s="7"/>
      <c r="F653" s="6">
        <v>38273</v>
      </c>
      <c r="G653">
        <v>940</v>
      </c>
      <c r="H653">
        <v>1080</v>
      </c>
      <c r="I653">
        <f t="shared" si="21"/>
        <v>140</v>
      </c>
    </row>
    <row r="654" spans="1:9" x14ac:dyDescent="0.2">
      <c r="A654" s="6">
        <v>37909</v>
      </c>
      <c r="B654">
        <v>380</v>
      </c>
      <c r="C654">
        <v>502</v>
      </c>
      <c r="D654">
        <f t="shared" si="20"/>
        <v>122</v>
      </c>
      <c r="E654" s="7"/>
      <c r="F654" s="6">
        <v>38274</v>
      </c>
      <c r="G654">
        <v>910</v>
      </c>
      <c r="H654">
        <v>1100</v>
      </c>
      <c r="I654">
        <f t="shared" si="21"/>
        <v>190</v>
      </c>
    </row>
    <row r="655" spans="1:9" x14ac:dyDescent="0.2">
      <c r="A655" s="6">
        <v>37910</v>
      </c>
      <c r="B655">
        <v>450</v>
      </c>
      <c r="C655">
        <v>509</v>
      </c>
      <c r="D655">
        <f t="shared" si="20"/>
        <v>59</v>
      </c>
      <c r="E655" s="7"/>
      <c r="F655" s="6">
        <v>38275</v>
      </c>
      <c r="G655">
        <v>890</v>
      </c>
      <c r="H655">
        <v>1030</v>
      </c>
      <c r="I655">
        <f t="shared" si="21"/>
        <v>140</v>
      </c>
    </row>
    <row r="656" spans="1:9" x14ac:dyDescent="0.2">
      <c r="A656" s="6">
        <v>37911</v>
      </c>
      <c r="B656">
        <v>450</v>
      </c>
      <c r="C656">
        <v>645</v>
      </c>
      <c r="D656">
        <f t="shared" si="20"/>
        <v>195</v>
      </c>
      <c r="E656" s="7"/>
      <c r="F656" s="6">
        <v>38276</v>
      </c>
      <c r="G656">
        <v>940</v>
      </c>
      <c r="H656">
        <v>1000</v>
      </c>
      <c r="I656">
        <f t="shared" si="21"/>
        <v>60</v>
      </c>
    </row>
    <row r="657" spans="1:9" x14ac:dyDescent="0.2">
      <c r="A657" s="6">
        <v>37912</v>
      </c>
      <c r="B657">
        <v>350</v>
      </c>
      <c r="C657">
        <v>571</v>
      </c>
      <c r="D657">
        <f t="shared" si="20"/>
        <v>221</v>
      </c>
      <c r="E657" s="7"/>
      <c r="F657" s="6">
        <v>38277</v>
      </c>
      <c r="G657">
        <v>920</v>
      </c>
      <c r="H657">
        <v>929</v>
      </c>
      <c r="I657">
        <f t="shared" si="21"/>
        <v>9</v>
      </c>
    </row>
    <row r="658" spans="1:9" x14ac:dyDescent="0.2">
      <c r="A658" s="6">
        <v>37913</v>
      </c>
      <c r="B658">
        <v>405</v>
      </c>
      <c r="C658">
        <v>534</v>
      </c>
      <c r="D658">
        <f t="shared" si="20"/>
        <v>129</v>
      </c>
      <c r="E658" s="7"/>
      <c r="F658" s="6">
        <v>38278</v>
      </c>
      <c r="G658">
        <v>970</v>
      </c>
      <c r="H658">
        <v>1130</v>
      </c>
      <c r="I658">
        <f t="shared" si="21"/>
        <v>160</v>
      </c>
    </row>
    <row r="659" spans="1:9" x14ac:dyDescent="0.2">
      <c r="A659" s="6">
        <v>37914</v>
      </c>
      <c r="B659">
        <v>547</v>
      </c>
      <c r="C659">
        <v>554</v>
      </c>
      <c r="D659">
        <f t="shared" si="20"/>
        <v>7</v>
      </c>
      <c r="E659" s="7"/>
      <c r="F659" s="6">
        <v>38279</v>
      </c>
      <c r="G659">
        <v>800</v>
      </c>
      <c r="H659">
        <v>1220</v>
      </c>
      <c r="I659">
        <f t="shared" si="21"/>
        <v>420</v>
      </c>
    </row>
    <row r="660" spans="1:9" x14ac:dyDescent="0.2">
      <c r="A660" s="6">
        <v>37915</v>
      </c>
      <c r="B660">
        <v>420</v>
      </c>
      <c r="C660">
        <v>712</v>
      </c>
      <c r="D660">
        <f t="shared" si="20"/>
        <v>292</v>
      </c>
      <c r="E660" s="7"/>
      <c r="F660" s="6">
        <v>38280</v>
      </c>
      <c r="G660">
        <v>960</v>
      </c>
      <c r="H660">
        <v>1140</v>
      </c>
      <c r="I660">
        <f t="shared" si="21"/>
        <v>180</v>
      </c>
    </row>
    <row r="661" spans="1:9" x14ac:dyDescent="0.2">
      <c r="A661" s="6">
        <v>37916</v>
      </c>
      <c r="B661">
        <v>423</v>
      </c>
      <c r="C661">
        <v>750</v>
      </c>
      <c r="D661">
        <f t="shared" si="20"/>
        <v>327</v>
      </c>
      <c r="E661" s="7"/>
      <c r="F661" s="6">
        <v>38281</v>
      </c>
      <c r="G661">
        <v>900</v>
      </c>
      <c r="H661">
        <v>434</v>
      </c>
      <c r="I661">
        <f t="shared" si="21"/>
        <v>-466</v>
      </c>
    </row>
    <row r="662" spans="1:9" x14ac:dyDescent="0.2">
      <c r="A662" s="6">
        <v>37917</v>
      </c>
      <c r="B662">
        <v>480</v>
      </c>
      <c r="C662">
        <v>768</v>
      </c>
      <c r="D662">
        <f t="shared" si="20"/>
        <v>288</v>
      </c>
      <c r="E662" s="7"/>
      <c r="F662" s="6">
        <v>38282</v>
      </c>
      <c r="G662">
        <v>880</v>
      </c>
      <c r="H662">
        <v>308</v>
      </c>
      <c r="I662">
        <f t="shared" si="21"/>
        <v>-572</v>
      </c>
    </row>
    <row r="663" spans="1:9" x14ac:dyDescent="0.2">
      <c r="A663" s="6">
        <v>37918</v>
      </c>
      <c r="B663">
        <v>430</v>
      </c>
      <c r="C663">
        <v>703</v>
      </c>
      <c r="D663">
        <f t="shared" si="20"/>
        <v>273</v>
      </c>
      <c r="E663" s="7"/>
      <c r="F663" s="6">
        <v>38283</v>
      </c>
      <c r="G663">
        <v>1080</v>
      </c>
      <c r="H663">
        <v>295</v>
      </c>
      <c r="I663">
        <f t="shared" si="21"/>
        <v>-785</v>
      </c>
    </row>
    <row r="664" spans="1:9" x14ac:dyDescent="0.2">
      <c r="A664" s="6">
        <v>37919</v>
      </c>
      <c r="B664">
        <v>360</v>
      </c>
      <c r="C664">
        <v>651</v>
      </c>
      <c r="D664">
        <f t="shared" si="20"/>
        <v>291</v>
      </c>
      <c r="E664" s="7"/>
      <c r="F664" s="6">
        <v>38284</v>
      </c>
      <c r="G664">
        <v>900</v>
      </c>
      <c r="H664">
        <v>336</v>
      </c>
      <c r="I664">
        <f t="shared" si="21"/>
        <v>-564</v>
      </c>
    </row>
    <row r="665" spans="1:9" x14ac:dyDescent="0.2">
      <c r="A665" s="6">
        <v>37920</v>
      </c>
      <c r="B665">
        <v>356</v>
      </c>
      <c r="C665">
        <v>632</v>
      </c>
      <c r="D665">
        <f t="shared" si="20"/>
        <v>276</v>
      </c>
      <c r="E665" s="7"/>
      <c r="F665" s="6">
        <v>38285</v>
      </c>
      <c r="G665">
        <v>1100</v>
      </c>
      <c r="H665">
        <v>355</v>
      </c>
      <c r="I665">
        <f t="shared" si="21"/>
        <v>-745</v>
      </c>
    </row>
    <row r="666" spans="1:9" x14ac:dyDescent="0.2">
      <c r="A666" s="6">
        <v>37921</v>
      </c>
      <c r="B666">
        <v>558</v>
      </c>
      <c r="C666">
        <v>596</v>
      </c>
      <c r="D666">
        <f t="shared" si="20"/>
        <v>38</v>
      </c>
      <c r="E666" s="7"/>
      <c r="F666" s="6">
        <v>38286</v>
      </c>
      <c r="G666">
        <v>840</v>
      </c>
      <c r="H666">
        <v>324</v>
      </c>
      <c r="I666">
        <f t="shared" si="21"/>
        <v>-516</v>
      </c>
    </row>
    <row r="667" spans="1:9" x14ac:dyDescent="0.2">
      <c r="A667" s="6">
        <v>37922</v>
      </c>
      <c r="B667">
        <v>425</v>
      </c>
      <c r="C667">
        <v>640</v>
      </c>
      <c r="D667">
        <f t="shared" si="20"/>
        <v>215</v>
      </c>
      <c r="E667" s="7"/>
      <c r="F667" s="6">
        <v>38287</v>
      </c>
      <c r="G667">
        <v>810</v>
      </c>
      <c r="H667">
        <v>283</v>
      </c>
      <c r="I667">
        <f t="shared" si="21"/>
        <v>-527</v>
      </c>
    </row>
    <row r="668" spans="1:9" x14ac:dyDescent="0.2">
      <c r="A668" s="6">
        <v>37923</v>
      </c>
      <c r="B668">
        <v>480</v>
      </c>
      <c r="C668">
        <v>553</v>
      </c>
      <c r="D668">
        <f t="shared" si="20"/>
        <v>73</v>
      </c>
      <c r="E668" s="7"/>
      <c r="F668" s="6">
        <v>38288</v>
      </c>
      <c r="G668">
        <v>920</v>
      </c>
      <c r="H668">
        <v>227</v>
      </c>
      <c r="I668">
        <f t="shared" si="21"/>
        <v>-693</v>
      </c>
    </row>
    <row r="669" spans="1:9" x14ac:dyDescent="0.2">
      <c r="A669" s="6">
        <v>37924</v>
      </c>
      <c r="B669">
        <v>460</v>
      </c>
      <c r="C669">
        <v>534</v>
      </c>
      <c r="D669">
        <f t="shared" si="20"/>
        <v>74</v>
      </c>
      <c r="E669" s="7"/>
      <c r="F669" s="6">
        <v>38289</v>
      </c>
      <c r="G669">
        <v>1000</v>
      </c>
      <c r="H669">
        <v>299</v>
      </c>
      <c r="I669">
        <f t="shared" si="21"/>
        <v>-701</v>
      </c>
    </row>
    <row r="670" spans="1:9" x14ac:dyDescent="0.2">
      <c r="A670" s="6">
        <v>37925</v>
      </c>
      <c r="B670">
        <v>440</v>
      </c>
      <c r="C670">
        <v>670</v>
      </c>
      <c r="D670">
        <f t="shared" si="20"/>
        <v>230</v>
      </c>
      <c r="E670" s="7"/>
      <c r="F670" s="6">
        <v>38290</v>
      </c>
      <c r="G670">
        <v>930</v>
      </c>
      <c r="H670">
        <v>291</v>
      </c>
      <c r="I670">
        <f t="shared" si="21"/>
        <v>-639</v>
      </c>
    </row>
    <row r="671" spans="1:9" x14ac:dyDescent="0.2">
      <c r="A671" s="6">
        <v>37926</v>
      </c>
      <c r="B671">
        <v>550</v>
      </c>
      <c r="C671">
        <v>573</v>
      </c>
      <c r="D671">
        <f t="shared" si="20"/>
        <v>23</v>
      </c>
      <c r="E671" s="7"/>
      <c r="F671" s="6">
        <v>38291</v>
      </c>
      <c r="G671">
        <v>910</v>
      </c>
      <c r="H671">
        <v>300</v>
      </c>
      <c r="I671">
        <f t="shared" si="21"/>
        <v>-610</v>
      </c>
    </row>
    <row r="672" spans="1:9" x14ac:dyDescent="0.2">
      <c r="A672" s="6">
        <v>37927</v>
      </c>
      <c r="B672">
        <v>590</v>
      </c>
      <c r="C672">
        <v>505</v>
      </c>
      <c r="D672">
        <f t="shared" si="20"/>
        <v>-85</v>
      </c>
      <c r="E672" s="7"/>
      <c r="F672" s="6">
        <v>38292</v>
      </c>
      <c r="G672">
        <v>800</v>
      </c>
      <c r="H672">
        <v>432</v>
      </c>
      <c r="I672">
        <f t="shared" si="21"/>
        <v>-368</v>
      </c>
    </row>
    <row r="673" spans="1:9" x14ac:dyDescent="0.2">
      <c r="A673" s="6">
        <v>37928</v>
      </c>
      <c r="B673">
        <v>547</v>
      </c>
      <c r="C673">
        <v>552</v>
      </c>
      <c r="D673">
        <f t="shared" si="20"/>
        <v>5</v>
      </c>
      <c r="E673" s="7"/>
      <c r="F673" s="6">
        <v>38293</v>
      </c>
      <c r="G673">
        <v>800</v>
      </c>
      <c r="H673">
        <v>501</v>
      </c>
      <c r="I673">
        <f t="shared" si="21"/>
        <v>-299</v>
      </c>
    </row>
    <row r="674" spans="1:9" x14ac:dyDescent="0.2">
      <c r="A674" s="6">
        <v>37929</v>
      </c>
      <c r="B674">
        <v>440</v>
      </c>
      <c r="C674">
        <v>528</v>
      </c>
      <c r="D674">
        <f t="shared" si="20"/>
        <v>88</v>
      </c>
      <c r="E674" s="7"/>
      <c r="F674" s="6">
        <v>38294</v>
      </c>
      <c r="G674">
        <v>900</v>
      </c>
      <c r="H674">
        <v>631</v>
      </c>
      <c r="I674">
        <f t="shared" si="21"/>
        <v>-269</v>
      </c>
    </row>
    <row r="675" spans="1:9" x14ac:dyDescent="0.2">
      <c r="A675" s="6">
        <v>37930</v>
      </c>
      <c r="B675">
        <v>600</v>
      </c>
      <c r="C675">
        <v>548</v>
      </c>
      <c r="D675">
        <f t="shared" si="20"/>
        <v>-52</v>
      </c>
      <c r="E675" s="7"/>
      <c r="F675" s="6">
        <v>38295</v>
      </c>
      <c r="G675">
        <v>870</v>
      </c>
      <c r="H675">
        <v>717</v>
      </c>
      <c r="I675">
        <f t="shared" si="21"/>
        <v>-153</v>
      </c>
    </row>
    <row r="676" spans="1:9" x14ac:dyDescent="0.2">
      <c r="A676" s="6">
        <v>37931</v>
      </c>
      <c r="B676">
        <v>600</v>
      </c>
      <c r="C676">
        <v>544</v>
      </c>
      <c r="D676">
        <f t="shared" si="20"/>
        <v>-56</v>
      </c>
      <c r="E676" s="7"/>
      <c r="F676" s="6">
        <v>38296</v>
      </c>
      <c r="G676">
        <v>840</v>
      </c>
      <c r="H676">
        <v>687</v>
      </c>
      <c r="I676">
        <f t="shared" si="21"/>
        <v>-153</v>
      </c>
    </row>
    <row r="677" spans="1:9" x14ac:dyDescent="0.2">
      <c r="A677" s="6">
        <v>37932</v>
      </c>
      <c r="B677">
        <v>400</v>
      </c>
      <c r="C677">
        <v>446</v>
      </c>
      <c r="D677">
        <f t="shared" si="20"/>
        <v>46</v>
      </c>
      <c r="E677" s="7"/>
      <c r="F677" s="6">
        <v>38297</v>
      </c>
      <c r="G677">
        <v>840</v>
      </c>
      <c r="H677">
        <v>678</v>
      </c>
      <c r="I677">
        <f t="shared" si="21"/>
        <v>-162</v>
      </c>
    </row>
    <row r="678" spans="1:9" x14ac:dyDescent="0.2">
      <c r="A678" s="6">
        <v>37933</v>
      </c>
      <c r="B678">
        <v>680</v>
      </c>
      <c r="C678">
        <v>327</v>
      </c>
      <c r="D678">
        <f t="shared" si="20"/>
        <v>-353</v>
      </c>
      <c r="E678" s="7"/>
      <c r="F678" s="6">
        <v>38298</v>
      </c>
      <c r="G678">
        <v>800</v>
      </c>
      <c r="H678">
        <v>463</v>
      </c>
      <c r="I678">
        <f t="shared" si="21"/>
        <v>-337</v>
      </c>
    </row>
    <row r="679" spans="1:9" x14ac:dyDescent="0.2">
      <c r="A679" s="6">
        <v>37934</v>
      </c>
      <c r="B679">
        <v>550</v>
      </c>
      <c r="C679">
        <v>362</v>
      </c>
      <c r="D679">
        <f t="shared" si="20"/>
        <v>-188</v>
      </c>
      <c r="E679" s="7"/>
      <c r="F679" s="6">
        <v>38299</v>
      </c>
      <c r="G679">
        <v>900</v>
      </c>
      <c r="H679">
        <v>616</v>
      </c>
      <c r="I679">
        <f t="shared" si="21"/>
        <v>-284</v>
      </c>
    </row>
    <row r="680" spans="1:9" x14ac:dyDescent="0.2">
      <c r="A680" s="6">
        <v>37935</v>
      </c>
      <c r="B680">
        <v>547</v>
      </c>
      <c r="C680">
        <v>467</v>
      </c>
      <c r="D680">
        <f t="shared" si="20"/>
        <v>-80</v>
      </c>
      <c r="E680" s="7"/>
      <c r="F680" s="6">
        <v>38300</v>
      </c>
      <c r="G680">
        <v>610</v>
      </c>
      <c r="H680">
        <v>697</v>
      </c>
      <c r="I680">
        <f t="shared" si="21"/>
        <v>87</v>
      </c>
    </row>
    <row r="681" spans="1:9" x14ac:dyDescent="0.2">
      <c r="A681" s="6">
        <v>37936</v>
      </c>
      <c r="B681">
        <v>460</v>
      </c>
      <c r="C681">
        <v>508</v>
      </c>
      <c r="D681">
        <f t="shared" si="20"/>
        <v>48</v>
      </c>
      <c r="E681" s="7"/>
      <c r="F681" s="6">
        <v>38301</v>
      </c>
      <c r="G681">
        <v>640</v>
      </c>
      <c r="H681">
        <v>829</v>
      </c>
      <c r="I681">
        <f t="shared" si="21"/>
        <v>189</v>
      </c>
    </row>
    <row r="682" spans="1:9" x14ac:dyDescent="0.2">
      <c r="A682" s="6">
        <v>37937</v>
      </c>
      <c r="B682">
        <v>635</v>
      </c>
      <c r="C682">
        <v>441</v>
      </c>
      <c r="D682">
        <f t="shared" si="20"/>
        <v>-194</v>
      </c>
      <c r="E682" s="7"/>
      <c r="F682" s="6">
        <v>38302</v>
      </c>
      <c r="G682">
        <v>660</v>
      </c>
      <c r="H682">
        <v>822</v>
      </c>
      <c r="I682">
        <f t="shared" si="21"/>
        <v>162</v>
      </c>
    </row>
    <row r="683" spans="1:9" x14ac:dyDescent="0.2">
      <c r="A683" s="6">
        <v>37938</v>
      </c>
      <c r="B683">
        <v>637</v>
      </c>
      <c r="C683">
        <v>344</v>
      </c>
      <c r="D683">
        <f t="shared" si="20"/>
        <v>-293</v>
      </c>
      <c r="E683" s="7"/>
      <c r="F683" s="6">
        <v>38303</v>
      </c>
      <c r="G683">
        <v>730</v>
      </c>
      <c r="H683">
        <v>816</v>
      </c>
      <c r="I683">
        <f t="shared" si="21"/>
        <v>86</v>
      </c>
    </row>
    <row r="684" spans="1:9" x14ac:dyDescent="0.2">
      <c r="A684" s="6">
        <v>37939</v>
      </c>
      <c r="B684">
        <v>600</v>
      </c>
      <c r="C684">
        <v>336</v>
      </c>
      <c r="D684">
        <f t="shared" si="20"/>
        <v>-264</v>
      </c>
      <c r="E684" s="7"/>
      <c r="F684" s="6">
        <v>38304</v>
      </c>
      <c r="G684">
        <v>700</v>
      </c>
      <c r="H684">
        <v>635</v>
      </c>
      <c r="I684">
        <f t="shared" si="21"/>
        <v>-65</v>
      </c>
    </row>
    <row r="685" spans="1:9" x14ac:dyDescent="0.2">
      <c r="A685" s="6">
        <v>37940</v>
      </c>
      <c r="B685">
        <v>583</v>
      </c>
      <c r="C685">
        <v>197</v>
      </c>
      <c r="D685">
        <f t="shared" si="20"/>
        <v>-386</v>
      </c>
      <c r="E685" s="7"/>
      <c r="F685" s="6">
        <v>38305</v>
      </c>
      <c r="G685">
        <v>800</v>
      </c>
      <c r="H685">
        <v>483</v>
      </c>
      <c r="I685">
        <f t="shared" si="21"/>
        <v>-317</v>
      </c>
    </row>
    <row r="686" spans="1:9" x14ac:dyDescent="0.2">
      <c r="A686" s="6">
        <v>37941</v>
      </c>
      <c r="B686">
        <v>500</v>
      </c>
      <c r="C686">
        <v>177</v>
      </c>
      <c r="D686">
        <f t="shared" si="20"/>
        <v>-323</v>
      </c>
      <c r="E686" s="7"/>
      <c r="F686" s="6">
        <v>38306</v>
      </c>
      <c r="G686">
        <v>740</v>
      </c>
      <c r="H686">
        <v>671</v>
      </c>
      <c r="I686">
        <f t="shared" si="21"/>
        <v>-69</v>
      </c>
    </row>
    <row r="687" spans="1:9" x14ac:dyDescent="0.2">
      <c r="A687" s="6">
        <v>37942</v>
      </c>
      <c r="B687">
        <v>400</v>
      </c>
      <c r="C687">
        <v>175</v>
      </c>
      <c r="D687">
        <f t="shared" si="20"/>
        <v>-225</v>
      </c>
      <c r="E687" s="7"/>
      <c r="F687" s="6">
        <v>38307</v>
      </c>
      <c r="G687">
        <v>690</v>
      </c>
      <c r="H687">
        <v>716</v>
      </c>
      <c r="I687">
        <f t="shared" si="21"/>
        <v>26</v>
      </c>
    </row>
    <row r="688" spans="1:9" x14ac:dyDescent="0.2">
      <c r="A688" s="6">
        <v>37943</v>
      </c>
      <c r="B688">
        <v>400</v>
      </c>
      <c r="C688">
        <v>175</v>
      </c>
      <c r="D688">
        <f t="shared" ref="D688:D751" si="22">C688-B688</f>
        <v>-225</v>
      </c>
      <c r="E688" s="7"/>
      <c r="F688" s="6">
        <v>38308</v>
      </c>
      <c r="G688">
        <v>880</v>
      </c>
      <c r="H688">
        <v>820</v>
      </c>
      <c r="I688">
        <f t="shared" si="21"/>
        <v>-60</v>
      </c>
    </row>
    <row r="689" spans="1:9" x14ac:dyDescent="0.2">
      <c r="A689" s="6">
        <v>37944</v>
      </c>
      <c r="B689">
        <v>386</v>
      </c>
      <c r="C689">
        <v>227</v>
      </c>
      <c r="D689">
        <f t="shared" si="22"/>
        <v>-159</v>
      </c>
      <c r="E689" s="7"/>
      <c r="F689" s="6">
        <v>38309</v>
      </c>
      <c r="G689">
        <v>1020</v>
      </c>
      <c r="H689">
        <v>875</v>
      </c>
      <c r="I689">
        <f t="shared" si="21"/>
        <v>-145</v>
      </c>
    </row>
    <row r="690" spans="1:9" x14ac:dyDescent="0.2">
      <c r="A690" s="6">
        <v>37945</v>
      </c>
      <c r="B690">
        <v>398</v>
      </c>
      <c r="C690">
        <v>322</v>
      </c>
      <c r="D690">
        <f t="shared" si="22"/>
        <v>-76</v>
      </c>
      <c r="E690" s="7"/>
      <c r="F690" s="6">
        <v>38310</v>
      </c>
      <c r="G690">
        <v>940</v>
      </c>
      <c r="H690">
        <v>874</v>
      </c>
      <c r="I690">
        <f t="shared" si="21"/>
        <v>-66</v>
      </c>
    </row>
    <row r="691" spans="1:9" x14ac:dyDescent="0.2">
      <c r="A691" s="6">
        <v>37946</v>
      </c>
      <c r="B691">
        <v>250</v>
      </c>
      <c r="C691">
        <v>303</v>
      </c>
      <c r="D691">
        <f t="shared" si="22"/>
        <v>53</v>
      </c>
      <c r="E691" s="7"/>
      <c r="F691" s="6">
        <v>38311</v>
      </c>
      <c r="G691">
        <v>480</v>
      </c>
      <c r="H691">
        <v>697</v>
      </c>
      <c r="I691">
        <f t="shared" si="21"/>
        <v>217</v>
      </c>
    </row>
    <row r="692" spans="1:9" x14ac:dyDescent="0.2">
      <c r="A692" s="6">
        <v>37947</v>
      </c>
      <c r="B692">
        <v>250</v>
      </c>
      <c r="C692">
        <v>383</v>
      </c>
      <c r="D692">
        <f t="shared" si="22"/>
        <v>133</v>
      </c>
      <c r="E692" s="7"/>
      <c r="F692" s="6">
        <v>38312</v>
      </c>
      <c r="G692">
        <v>780</v>
      </c>
      <c r="H692">
        <v>491</v>
      </c>
      <c r="I692">
        <f t="shared" si="21"/>
        <v>-289</v>
      </c>
    </row>
    <row r="693" spans="1:9" x14ac:dyDescent="0.2">
      <c r="A693" s="6">
        <v>37948</v>
      </c>
      <c r="B693">
        <v>290</v>
      </c>
      <c r="C693">
        <v>379</v>
      </c>
      <c r="D693">
        <f t="shared" si="22"/>
        <v>89</v>
      </c>
      <c r="E693" s="7"/>
      <c r="F693" s="6">
        <v>38313</v>
      </c>
      <c r="G693">
        <v>750</v>
      </c>
      <c r="H693">
        <v>425</v>
      </c>
      <c r="I693">
        <f t="shared" si="21"/>
        <v>-325</v>
      </c>
    </row>
    <row r="694" spans="1:9" x14ac:dyDescent="0.2">
      <c r="A694" s="6">
        <v>37949</v>
      </c>
      <c r="B694">
        <v>340</v>
      </c>
      <c r="C694">
        <v>374</v>
      </c>
      <c r="D694">
        <f t="shared" si="22"/>
        <v>34</v>
      </c>
      <c r="E694" s="7"/>
      <c r="F694" s="6">
        <v>38314</v>
      </c>
      <c r="G694">
        <v>570</v>
      </c>
      <c r="H694">
        <v>434</v>
      </c>
      <c r="I694">
        <f t="shared" si="21"/>
        <v>-136</v>
      </c>
    </row>
    <row r="695" spans="1:9" x14ac:dyDescent="0.2">
      <c r="A695" s="6">
        <v>37950</v>
      </c>
      <c r="B695">
        <v>225</v>
      </c>
      <c r="C695">
        <v>413</v>
      </c>
      <c r="D695">
        <f t="shared" si="22"/>
        <v>188</v>
      </c>
      <c r="E695" s="7"/>
      <c r="F695" s="6">
        <v>38315</v>
      </c>
      <c r="G695">
        <v>660</v>
      </c>
      <c r="H695">
        <v>427</v>
      </c>
      <c r="I695">
        <f t="shared" si="21"/>
        <v>-233</v>
      </c>
    </row>
    <row r="696" spans="1:9" x14ac:dyDescent="0.2">
      <c r="A696" s="6">
        <v>37951</v>
      </c>
      <c r="B696">
        <v>275</v>
      </c>
      <c r="C696">
        <v>367</v>
      </c>
      <c r="D696">
        <f t="shared" si="22"/>
        <v>92</v>
      </c>
      <c r="E696" s="7"/>
      <c r="F696" s="6">
        <v>38316</v>
      </c>
      <c r="G696">
        <v>920</v>
      </c>
      <c r="H696">
        <v>331</v>
      </c>
      <c r="I696">
        <f t="shared" si="21"/>
        <v>-589</v>
      </c>
    </row>
    <row r="697" spans="1:9" x14ac:dyDescent="0.2">
      <c r="A697" s="6">
        <v>37952</v>
      </c>
      <c r="B697">
        <v>275</v>
      </c>
      <c r="C697">
        <v>213</v>
      </c>
      <c r="D697">
        <f t="shared" si="22"/>
        <v>-62</v>
      </c>
      <c r="E697" s="7"/>
      <c r="F697" s="6">
        <v>38317</v>
      </c>
      <c r="G697">
        <v>820</v>
      </c>
      <c r="H697">
        <v>351</v>
      </c>
      <c r="I697">
        <f t="shared" si="21"/>
        <v>-469</v>
      </c>
    </row>
    <row r="698" spans="1:9" x14ac:dyDescent="0.2">
      <c r="A698" s="6">
        <v>37953</v>
      </c>
      <c r="B698">
        <v>285</v>
      </c>
      <c r="C698">
        <v>194</v>
      </c>
      <c r="D698">
        <f t="shared" si="22"/>
        <v>-91</v>
      </c>
      <c r="E698" s="7"/>
      <c r="F698" s="6">
        <v>38318</v>
      </c>
      <c r="G698">
        <v>840</v>
      </c>
      <c r="H698">
        <v>462</v>
      </c>
      <c r="I698">
        <f t="shared" si="21"/>
        <v>-378</v>
      </c>
    </row>
    <row r="699" spans="1:9" x14ac:dyDescent="0.2">
      <c r="A699" s="6">
        <v>37954</v>
      </c>
      <c r="B699">
        <v>296</v>
      </c>
      <c r="C699">
        <v>230</v>
      </c>
      <c r="D699">
        <f t="shared" si="22"/>
        <v>-66</v>
      </c>
      <c r="E699" s="7"/>
      <c r="F699" s="6">
        <v>38319</v>
      </c>
      <c r="G699">
        <v>720</v>
      </c>
      <c r="H699">
        <v>404</v>
      </c>
      <c r="I699">
        <f t="shared" si="21"/>
        <v>-316</v>
      </c>
    </row>
    <row r="700" spans="1:9" x14ac:dyDescent="0.2">
      <c r="A700" s="6">
        <v>37955</v>
      </c>
      <c r="B700">
        <v>335</v>
      </c>
      <c r="C700">
        <v>269</v>
      </c>
      <c r="D700">
        <f t="shared" si="22"/>
        <v>-66</v>
      </c>
      <c r="E700" s="7"/>
      <c r="F700" s="6">
        <v>38320</v>
      </c>
      <c r="G700">
        <v>220</v>
      </c>
      <c r="H700">
        <v>487</v>
      </c>
      <c r="I700">
        <f t="shared" si="21"/>
        <v>267</v>
      </c>
    </row>
    <row r="701" spans="1:9" x14ac:dyDescent="0.2">
      <c r="A701" s="6">
        <v>37956</v>
      </c>
      <c r="B701">
        <v>380</v>
      </c>
      <c r="C701">
        <v>314</v>
      </c>
      <c r="D701">
        <f t="shared" si="22"/>
        <v>-66</v>
      </c>
      <c r="E701" s="7"/>
      <c r="F701" s="6">
        <v>38321</v>
      </c>
      <c r="G701">
        <v>310</v>
      </c>
      <c r="H701">
        <v>670</v>
      </c>
      <c r="I701">
        <f t="shared" si="21"/>
        <v>360</v>
      </c>
    </row>
    <row r="702" spans="1:9" x14ac:dyDescent="0.2">
      <c r="A702" s="6">
        <v>37957</v>
      </c>
      <c r="B702">
        <v>700</v>
      </c>
      <c r="C702">
        <v>401</v>
      </c>
      <c r="D702">
        <f t="shared" si="22"/>
        <v>-299</v>
      </c>
      <c r="E702" s="7"/>
      <c r="F702" s="6">
        <v>38322</v>
      </c>
      <c r="G702">
        <v>390</v>
      </c>
      <c r="H702">
        <v>764</v>
      </c>
      <c r="I702">
        <f t="shared" si="21"/>
        <v>374</v>
      </c>
    </row>
    <row r="703" spans="1:9" x14ac:dyDescent="0.2">
      <c r="A703" s="6">
        <v>37958</v>
      </c>
      <c r="B703">
        <v>1000</v>
      </c>
      <c r="C703">
        <v>500</v>
      </c>
      <c r="D703">
        <f t="shared" si="22"/>
        <v>-500</v>
      </c>
      <c r="E703" s="7"/>
      <c r="F703" s="6">
        <v>38323</v>
      </c>
      <c r="G703">
        <v>290</v>
      </c>
      <c r="H703">
        <v>732</v>
      </c>
      <c r="I703">
        <f t="shared" si="21"/>
        <v>442</v>
      </c>
    </row>
    <row r="704" spans="1:9" x14ac:dyDescent="0.2">
      <c r="A704" s="6">
        <v>37959</v>
      </c>
      <c r="B704">
        <v>1000</v>
      </c>
      <c r="C704">
        <v>555</v>
      </c>
      <c r="D704">
        <f t="shared" si="22"/>
        <v>-445</v>
      </c>
      <c r="E704" s="7"/>
      <c r="F704" s="6">
        <v>38324</v>
      </c>
      <c r="G704">
        <v>350</v>
      </c>
      <c r="H704">
        <v>760</v>
      </c>
      <c r="I704">
        <f t="shared" si="21"/>
        <v>410</v>
      </c>
    </row>
    <row r="705" spans="1:9" x14ac:dyDescent="0.2">
      <c r="A705" s="6">
        <v>37960</v>
      </c>
      <c r="B705">
        <v>1000</v>
      </c>
      <c r="C705">
        <v>508</v>
      </c>
      <c r="D705">
        <f t="shared" si="22"/>
        <v>-492</v>
      </c>
      <c r="E705" s="7"/>
      <c r="F705" s="6">
        <v>38325</v>
      </c>
      <c r="G705">
        <v>280</v>
      </c>
      <c r="H705">
        <v>777</v>
      </c>
      <c r="I705">
        <f t="shared" si="21"/>
        <v>497</v>
      </c>
    </row>
    <row r="706" spans="1:9" x14ac:dyDescent="0.2">
      <c r="A706" s="6">
        <v>37961</v>
      </c>
      <c r="B706">
        <v>1000</v>
      </c>
      <c r="C706">
        <v>490</v>
      </c>
      <c r="D706">
        <f t="shared" si="22"/>
        <v>-510</v>
      </c>
      <c r="E706" s="7"/>
      <c r="F706" s="6">
        <v>38326</v>
      </c>
      <c r="G706">
        <v>260</v>
      </c>
      <c r="H706">
        <v>610</v>
      </c>
      <c r="I706">
        <f t="shared" si="21"/>
        <v>350</v>
      </c>
    </row>
    <row r="707" spans="1:9" x14ac:dyDescent="0.2">
      <c r="A707" s="6">
        <v>37962</v>
      </c>
      <c r="B707">
        <v>1000</v>
      </c>
      <c r="C707">
        <v>391</v>
      </c>
      <c r="D707">
        <f t="shared" si="22"/>
        <v>-609</v>
      </c>
      <c r="E707" s="7"/>
      <c r="F707" s="6">
        <v>38327</v>
      </c>
      <c r="G707">
        <v>320</v>
      </c>
      <c r="H707">
        <v>447</v>
      </c>
      <c r="I707">
        <f t="shared" ref="I707:I770" si="23">H707-G707</f>
        <v>127</v>
      </c>
    </row>
    <row r="708" spans="1:9" x14ac:dyDescent="0.2">
      <c r="A708" s="6">
        <v>37963</v>
      </c>
      <c r="B708">
        <v>1000</v>
      </c>
      <c r="C708">
        <v>363</v>
      </c>
      <c r="D708">
        <f t="shared" si="22"/>
        <v>-637</v>
      </c>
      <c r="E708" s="7"/>
      <c r="F708" s="6">
        <v>38328</v>
      </c>
      <c r="G708">
        <v>240</v>
      </c>
      <c r="H708">
        <v>473</v>
      </c>
      <c r="I708">
        <f t="shared" si="23"/>
        <v>233</v>
      </c>
    </row>
    <row r="709" spans="1:9" x14ac:dyDescent="0.2">
      <c r="A709" s="6">
        <v>37964</v>
      </c>
      <c r="B709">
        <v>400</v>
      </c>
      <c r="C709">
        <v>543</v>
      </c>
      <c r="D709">
        <f t="shared" si="22"/>
        <v>143</v>
      </c>
      <c r="E709" s="7"/>
      <c r="F709" s="6">
        <v>38329</v>
      </c>
      <c r="G709">
        <v>480</v>
      </c>
      <c r="H709">
        <v>482</v>
      </c>
      <c r="I709">
        <f t="shared" si="23"/>
        <v>2</v>
      </c>
    </row>
    <row r="710" spans="1:9" x14ac:dyDescent="0.2">
      <c r="A710" s="6">
        <v>37965</v>
      </c>
      <c r="B710">
        <v>350</v>
      </c>
      <c r="C710">
        <v>654</v>
      </c>
      <c r="D710">
        <f t="shared" si="22"/>
        <v>304</v>
      </c>
      <c r="E710" s="7"/>
      <c r="F710" s="6">
        <v>38330</v>
      </c>
      <c r="G710">
        <v>430</v>
      </c>
      <c r="H710">
        <v>391</v>
      </c>
      <c r="I710">
        <f t="shared" si="23"/>
        <v>-39</v>
      </c>
    </row>
    <row r="711" spans="1:9" x14ac:dyDescent="0.2">
      <c r="A711" s="6">
        <v>37966</v>
      </c>
      <c r="B711">
        <v>350</v>
      </c>
      <c r="C711">
        <v>596</v>
      </c>
      <c r="D711">
        <f t="shared" si="22"/>
        <v>246</v>
      </c>
      <c r="E711" s="7"/>
      <c r="F711" s="6">
        <v>38331</v>
      </c>
      <c r="G711">
        <v>510</v>
      </c>
      <c r="H711">
        <v>371</v>
      </c>
      <c r="I711">
        <f t="shared" si="23"/>
        <v>-139</v>
      </c>
    </row>
    <row r="712" spans="1:9" x14ac:dyDescent="0.2">
      <c r="A712" s="6">
        <v>37967</v>
      </c>
      <c r="B712">
        <v>460</v>
      </c>
      <c r="C712">
        <v>498</v>
      </c>
      <c r="D712">
        <f t="shared" si="22"/>
        <v>38</v>
      </c>
      <c r="E712" s="7"/>
      <c r="F712" s="6">
        <v>38332</v>
      </c>
      <c r="G712">
        <v>610</v>
      </c>
      <c r="H712">
        <v>316</v>
      </c>
      <c r="I712">
        <f t="shared" si="23"/>
        <v>-294</v>
      </c>
    </row>
    <row r="713" spans="1:9" x14ac:dyDescent="0.2">
      <c r="A713" s="6">
        <v>37968</v>
      </c>
      <c r="B713">
        <v>460</v>
      </c>
      <c r="C713">
        <v>340</v>
      </c>
      <c r="D713">
        <f t="shared" si="22"/>
        <v>-120</v>
      </c>
      <c r="E713" s="7"/>
      <c r="F713" s="6">
        <v>38333</v>
      </c>
      <c r="G713">
        <v>630</v>
      </c>
      <c r="H713">
        <v>344</v>
      </c>
      <c r="I713">
        <f t="shared" si="23"/>
        <v>-286</v>
      </c>
    </row>
    <row r="714" spans="1:9" x14ac:dyDescent="0.2">
      <c r="A714" s="6">
        <v>37969</v>
      </c>
      <c r="B714">
        <v>560</v>
      </c>
      <c r="C714">
        <v>174</v>
      </c>
      <c r="D714">
        <f t="shared" si="22"/>
        <v>-386</v>
      </c>
      <c r="E714" s="7"/>
      <c r="F714" s="6">
        <v>38334</v>
      </c>
      <c r="G714">
        <v>550</v>
      </c>
      <c r="H714">
        <v>466</v>
      </c>
      <c r="I714">
        <f t="shared" si="23"/>
        <v>-84</v>
      </c>
    </row>
    <row r="715" spans="1:9" x14ac:dyDescent="0.2">
      <c r="A715" s="6">
        <v>37970</v>
      </c>
      <c r="B715">
        <v>460</v>
      </c>
      <c r="C715">
        <v>111</v>
      </c>
      <c r="D715">
        <f t="shared" si="22"/>
        <v>-349</v>
      </c>
      <c r="E715" s="7"/>
      <c r="F715" s="6">
        <v>38335</v>
      </c>
      <c r="G715">
        <v>550</v>
      </c>
      <c r="H715">
        <v>580</v>
      </c>
      <c r="I715">
        <f t="shared" si="23"/>
        <v>30</v>
      </c>
    </row>
    <row r="716" spans="1:9" x14ac:dyDescent="0.2">
      <c r="A716" s="6">
        <v>37971</v>
      </c>
      <c r="B716">
        <v>250</v>
      </c>
      <c r="C716">
        <v>201</v>
      </c>
      <c r="D716">
        <f t="shared" si="22"/>
        <v>-49</v>
      </c>
      <c r="E716" s="7"/>
      <c r="F716" s="6">
        <v>38336</v>
      </c>
      <c r="G716">
        <v>760</v>
      </c>
      <c r="H716">
        <v>490</v>
      </c>
      <c r="I716">
        <f t="shared" si="23"/>
        <v>-270</v>
      </c>
    </row>
    <row r="717" spans="1:9" x14ac:dyDescent="0.2">
      <c r="A717" s="6">
        <v>37972</v>
      </c>
      <c r="B717">
        <v>361</v>
      </c>
      <c r="C717">
        <v>248</v>
      </c>
      <c r="D717">
        <f t="shared" si="22"/>
        <v>-113</v>
      </c>
      <c r="E717" s="7"/>
      <c r="F717" s="6">
        <v>38337</v>
      </c>
      <c r="G717">
        <v>850</v>
      </c>
      <c r="H717">
        <v>434</v>
      </c>
      <c r="I717">
        <f t="shared" si="23"/>
        <v>-416</v>
      </c>
    </row>
    <row r="718" spans="1:9" x14ac:dyDescent="0.2">
      <c r="A718" s="6">
        <v>37973</v>
      </c>
      <c r="B718">
        <v>330</v>
      </c>
      <c r="C718">
        <v>299</v>
      </c>
      <c r="D718">
        <f t="shared" si="22"/>
        <v>-31</v>
      </c>
      <c r="E718" s="7"/>
      <c r="F718" s="6">
        <v>38338</v>
      </c>
      <c r="G718">
        <v>860</v>
      </c>
      <c r="H718">
        <v>551</v>
      </c>
      <c r="I718">
        <f t="shared" si="23"/>
        <v>-309</v>
      </c>
    </row>
    <row r="719" spans="1:9" x14ac:dyDescent="0.2">
      <c r="A719" s="6">
        <v>37974</v>
      </c>
      <c r="B719">
        <v>433</v>
      </c>
      <c r="C719">
        <v>324</v>
      </c>
      <c r="D719">
        <f t="shared" si="22"/>
        <v>-109</v>
      </c>
      <c r="E719" s="7"/>
      <c r="F719" s="6">
        <v>38339</v>
      </c>
      <c r="G719">
        <v>920</v>
      </c>
      <c r="H719">
        <v>590</v>
      </c>
      <c r="I719">
        <f t="shared" si="23"/>
        <v>-330</v>
      </c>
    </row>
    <row r="720" spans="1:9" x14ac:dyDescent="0.2">
      <c r="A720" s="6">
        <v>37975</v>
      </c>
      <c r="B720">
        <v>300</v>
      </c>
      <c r="C720">
        <v>450</v>
      </c>
      <c r="D720">
        <f t="shared" si="22"/>
        <v>150</v>
      </c>
      <c r="E720" s="7"/>
      <c r="F720" s="6">
        <v>38340</v>
      </c>
      <c r="G720">
        <v>0</v>
      </c>
      <c r="H720">
        <v>535</v>
      </c>
      <c r="I720">
        <f t="shared" si="23"/>
        <v>535</v>
      </c>
    </row>
    <row r="721" spans="1:9" x14ac:dyDescent="0.2">
      <c r="A721" s="6">
        <v>37976</v>
      </c>
      <c r="B721">
        <v>221</v>
      </c>
      <c r="C721">
        <v>513</v>
      </c>
      <c r="D721">
        <f t="shared" si="22"/>
        <v>292</v>
      </c>
      <c r="E721" s="7"/>
      <c r="F721" s="6">
        <v>38341</v>
      </c>
      <c r="G721">
        <v>0</v>
      </c>
      <c r="H721">
        <v>797</v>
      </c>
      <c r="I721">
        <f t="shared" si="23"/>
        <v>797</v>
      </c>
    </row>
    <row r="722" spans="1:9" x14ac:dyDescent="0.2">
      <c r="A722" s="6">
        <v>37977</v>
      </c>
      <c r="B722">
        <v>300</v>
      </c>
      <c r="C722">
        <v>546</v>
      </c>
      <c r="D722">
        <f t="shared" si="22"/>
        <v>246</v>
      </c>
      <c r="E722" s="7"/>
      <c r="F722" s="6">
        <v>38342</v>
      </c>
      <c r="G722">
        <v>0</v>
      </c>
      <c r="H722">
        <v>1020</v>
      </c>
      <c r="I722">
        <f t="shared" si="23"/>
        <v>1020</v>
      </c>
    </row>
    <row r="723" spans="1:9" x14ac:dyDescent="0.2">
      <c r="A723" s="6">
        <v>37978</v>
      </c>
      <c r="B723">
        <v>300</v>
      </c>
      <c r="C723">
        <v>604</v>
      </c>
      <c r="D723">
        <f t="shared" si="22"/>
        <v>304</v>
      </c>
      <c r="E723" s="7"/>
      <c r="F723" s="6">
        <v>38343</v>
      </c>
      <c r="G723">
        <v>565</v>
      </c>
      <c r="H723">
        <v>1060</v>
      </c>
      <c r="I723">
        <f t="shared" si="23"/>
        <v>495</v>
      </c>
    </row>
    <row r="724" spans="1:9" x14ac:dyDescent="0.2">
      <c r="A724" s="6">
        <v>37979</v>
      </c>
      <c r="B724">
        <v>300</v>
      </c>
      <c r="C724">
        <v>484</v>
      </c>
      <c r="D724">
        <f t="shared" si="22"/>
        <v>184</v>
      </c>
      <c r="E724" s="7"/>
      <c r="F724" s="6">
        <v>38344</v>
      </c>
      <c r="G724">
        <v>350</v>
      </c>
      <c r="H724">
        <v>980</v>
      </c>
      <c r="I724">
        <f t="shared" si="23"/>
        <v>630</v>
      </c>
    </row>
    <row r="725" spans="1:9" x14ac:dyDescent="0.2">
      <c r="A725" s="6">
        <v>37980</v>
      </c>
      <c r="B725">
        <v>475</v>
      </c>
      <c r="C725">
        <v>373</v>
      </c>
      <c r="D725">
        <f t="shared" si="22"/>
        <v>-102</v>
      </c>
      <c r="E725" s="7"/>
      <c r="F725" s="6">
        <v>38345</v>
      </c>
      <c r="G725">
        <v>960</v>
      </c>
      <c r="H725">
        <v>607</v>
      </c>
      <c r="I725">
        <f t="shared" si="23"/>
        <v>-353</v>
      </c>
    </row>
    <row r="726" spans="1:9" x14ac:dyDescent="0.2">
      <c r="A726" s="6">
        <v>37981</v>
      </c>
      <c r="B726">
        <v>600</v>
      </c>
      <c r="C726">
        <v>486</v>
      </c>
      <c r="D726">
        <f t="shared" si="22"/>
        <v>-114</v>
      </c>
      <c r="E726" s="7"/>
      <c r="F726" s="6">
        <v>38346</v>
      </c>
      <c r="G726">
        <v>1350</v>
      </c>
      <c r="H726">
        <v>344</v>
      </c>
      <c r="I726">
        <f t="shared" si="23"/>
        <v>-1006</v>
      </c>
    </row>
    <row r="727" spans="1:9" x14ac:dyDescent="0.2">
      <c r="A727" s="6">
        <v>37982</v>
      </c>
      <c r="B727">
        <v>700</v>
      </c>
      <c r="C727">
        <v>496</v>
      </c>
      <c r="D727">
        <f t="shared" si="22"/>
        <v>-204</v>
      </c>
      <c r="E727" s="7"/>
      <c r="F727" s="6">
        <v>38347</v>
      </c>
      <c r="G727">
        <v>1280</v>
      </c>
      <c r="H727">
        <v>592</v>
      </c>
      <c r="I727">
        <f t="shared" si="23"/>
        <v>-688</v>
      </c>
    </row>
    <row r="728" spans="1:9" x14ac:dyDescent="0.2">
      <c r="A728" s="6">
        <v>37983</v>
      </c>
      <c r="B728">
        <v>450</v>
      </c>
      <c r="C728">
        <v>466</v>
      </c>
      <c r="D728">
        <f t="shared" si="22"/>
        <v>16</v>
      </c>
      <c r="E728" s="7"/>
      <c r="F728" s="6">
        <v>38348</v>
      </c>
      <c r="G728">
        <v>960</v>
      </c>
      <c r="H728">
        <v>1140</v>
      </c>
      <c r="I728">
        <f t="shared" si="23"/>
        <v>180</v>
      </c>
    </row>
    <row r="729" spans="1:9" x14ac:dyDescent="0.2">
      <c r="A729" s="6">
        <v>37984</v>
      </c>
      <c r="B729">
        <v>350</v>
      </c>
      <c r="C729">
        <v>476</v>
      </c>
      <c r="D729">
        <f t="shared" si="22"/>
        <v>126</v>
      </c>
      <c r="E729" s="7"/>
      <c r="F729" s="6">
        <v>38349</v>
      </c>
      <c r="G729">
        <v>0</v>
      </c>
      <c r="H729">
        <v>1300</v>
      </c>
      <c r="I729">
        <f t="shared" si="23"/>
        <v>1300</v>
      </c>
    </row>
    <row r="730" spans="1:9" x14ac:dyDescent="0.2">
      <c r="A730" s="6">
        <v>37985</v>
      </c>
      <c r="B730">
        <v>0</v>
      </c>
      <c r="C730">
        <v>588</v>
      </c>
      <c r="D730">
        <f t="shared" si="22"/>
        <v>588</v>
      </c>
      <c r="E730" s="7"/>
      <c r="F730" s="6">
        <v>38350</v>
      </c>
      <c r="G730">
        <v>0</v>
      </c>
      <c r="H730">
        <v>942</v>
      </c>
      <c r="I730">
        <f t="shared" si="23"/>
        <v>942</v>
      </c>
    </row>
    <row r="731" spans="1:9" x14ac:dyDescent="0.2">
      <c r="A731" s="6">
        <v>37986</v>
      </c>
      <c r="B731">
        <v>0</v>
      </c>
      <c r="C731">
        <v>523</v>
      </c>
      <c r="D731">
        <f t="shared" si="22"/>
        <v>523</v>
      </c>
      <c r="E731" s="7"/>
      <c r="F731" s="6">
        <v>38351</v>
      </c>
      <c r="G731">
        <v>0</v>
      </c>
      <c r="H731">
        <v>555</v>
      </c>
      <c r="I731">
        <f t="shared" si="23"/>
        <v>555</v>
      </c>
    </row>
    <row r="732" spans="1:9" x14ac:dyDescent="0.2">
      <c r="A732" s="6">
        <v>37987</v>
      </c>
      <c r="B732">
        <v>0</v>
      </c>
      <c r="C732">
        <v>411</v>
      </c>
      <c r="D732">
        <f t="shared" si="22"/>
        <v>411</v>
      </c>
      <c r="E732" s="7"/>
      <c r="F732" s="6">
        <v>38352</v>
      </c>
      <c r="G732">
        <v>0</v>
      </c>
      <c r="H732">
        <v>0</v>
      </c>
      <c r="I732">
        <f t="shared" si="23"/>
        <v>0</v>
      </c>
    </row>
    <row r="733" spans="1:9" x14ac:dyDescent="0.2">
      <c r="A733" s="6">
        <v>37988</v>
      </c>
      <c r="B733">
        <v>0</v>
      </c>
      <c r="C733">
        <v>385</v>
      </c>
      <c r="D733">
        <f t="shared" si="22"/>
        <v>385</v>
      </c>
      <c r="E733" s="7"/>
      <c r="F733" s="6">
        <v>38353</v>
      </c>
      <c r="G733">
        <v>0</v>
      </c>
      <c r="H733">
        <v>0</v>
      </c>
      <c r="I733">
        <f t="shared" si="23"/>
        <v>0</v>
      </c>
    </row>
    <row r="734" spans="1:9" x14ac:dyDescent="0.2">
      <c r="A734" s="6">
        <v>37989</v>
      </c>
      <c r="B734">
        <v>0</v>
      </c>
      <c r="C734">
        <v>357</v>
      </c>
      <c r="D734">
        <f t="shared" si="22"/>
        <v>357</v>
      </c>
      <c r="E734" s="7"/>
      <c r="F734" s="6">
        <v>38354</v>
      </c>
      <c r="G734">
        <v>0</v>
      </c>
      <c r="H734">
        <v>0</v>
      </c>
      <c r="I734">
        <f t="shared" si="23"/>
        <v>0</v>
      </c>
    </row>
    <row r="735" spans="1:9" x14ac:dyDescent="0.2">
      <c r="A735" s="6">
        <v>37990</v>
      </c>
      <c r="B735">
        <v>0</v>
      </c>
      <c r="C735">
        <v>20</v>
      </c>
      <c r="D735">
        <f t="shared" si="22"/>
        <v>20</v>
      </c>
      <c r="E735" s="7"/>
      <c r="F735" s="6">
        <v>38355</v>
      </c>
      <c r="G735">
        <v>0</v>
      </c>
      <c r="H735">
        <v>0</v>
      </c>
      <c r="I735">
        <f t="shared" si="23"/>
        <v>0</v>
      </c>
    </row>
    <row r="736" spans="1:9" x14ac:dyDescent="0.2">
      <c r="A736" s="6">
        <v>37991</v>
      </c>
      <c r="B736">
        <v>0</v>
      </c>
      <c r="C736">
        <v>19</v>
      </c>
      <c r="D736">
        <f t="shared" si="22"/>
        <v>19</v>
      </c>
      <c r="E736" s="7"/>
      <c r="F736" s="6">
        <v>38356</v>
      </c>
      <c r="G736">
        <v>0</v>
      </c>
      <c r="H736">
        <v>0</v>
      </c>
      <c r="I736">
        <f t="shared" si="23"/>
        <v>0</v>
      </c>
    </row>
    <row r="737" spans="1:9" x14ac:dyDescent="0.2">
      <c r="A737" s="6">
        <v>37992</v>
      </c>
      <c r="B737">
        <v>0</v>
      </c>
      <c r="C737">
        <v>10</v>
      </c>
      <c r="D737">
        <f t="shared" si="22"/>
        <v>10</v>
      </c>
      <c r="E737" s="7"/>
      <c r="F737" s="6">
        <v>38357</v>
      </c>
      <c r="G737">
        <v>0</v>
      </c>
      <c r="H737">
        <v>0</v>
      </c>
      <c r="I737">
        <f t="shared" si="23"/>
        <v>0</v>
      </c>
    </row>
    <row r="738" spans="1:9" x14ac:dyDescent="0.2">
      <c r="A738" s="6">
        <v>37993</v>
      </c>
      <c r="B738">
        <v>0</v>
      </c>
      <c r="C738">
        <v>0</v>
      </c>
      <c r="D738">
        <f t="shared" si="22"/>
        <v>0</v>
      </c>
      <c r="E738" s="7"/>
      <c r="F738" s="6">
        <v>38358</v>
      </c>
      <c r="G738">
        <v>0</v>
      </c>
      <c r="H738">
        <v>0</v>
      </c>
      <c r="I738">
        <f t="shared" si="23"/>
        <v>0</v>
      </c>
    </row>
    <row r="739" spans="1:9" x14ac:dyDescent="0.2">
      <c r="A739" s="6">
        <v>37994</v>
      </c>
      <c r="B739">
        <v>0</v>
      </c>
      <c r="C739">
        <v>0</v>
      </c>
      <c r="D739">
        <f t="shared" si="22"/>
        <v>0</v>
      </c>
      <c r="E739" s="7"/>
      <c r="F739" s="6">
        <v>38359</v>
      </c>
      <c r="G739">
        <v>100</v>
      </c>
      <c r="H739">
        <v>0</v>
      </c>
      <c r="I739">
        <f t="shared" si="23"/>
        <v>-100</v>
      </c>
    </row>
    <row r="740" spans="1:9" x14ac:dyDescent="0.2">
      <c r="A740" s="6">
        <v>37995</v>
      </c>
      <c r="B740">
        <v>0</v>
      </c>
      <c r="C740">
        <v>0</v>
      </c>
      <c r="D740">
        <f t="shared" si="22"/>
        <v>0</v>
      </c>
      <c r="E740" s="7"/>
      <c r="F740" s="6">
        <v>38360</v>
      </c>
      <c r="G740">
        <v>688</v>
      </c>
      <c r="H740">
        <v>0</v>
      </c>
      <c r="I740">
        <f t="shared" si="23"/>
        <v>-688</v>
      </c>
    </row>
    <row r="741" spans="1:9" x14ac:dyDescent="0.2">
      <c r="A741" s="6">
        <v>37996</v>
      </c>
      <c r="B741">
        <v>0</v>
      </c>
      <c r="C741">
        <v>0</v>
      </c>
      <c r="D741">
        <f t="shared" si="22"/>
        <v>0</v>
      </c>
      <c r="E741" s="7"/>
      <c r="F741" s="6">
        <v>38361</v>
      </c>
      <c r="G741">
        <v>500</v>
      </c>
      <c r="H741">
        <v>0</v>
      </c>
      <c r="I741">
        <f t="shared" si="23"/>
        <v>-500</v>
      </c>
    </row>
    <row r="742" spans="1:9" x14ac:dyDescent="0.2">
      <c r="A742" s="6">
        <v>37997</v>
      </c>
      <c r="B742">
        <v>0</v>
      </c>
      <c r="C742">
        <v>0</v>
      </c>
      <c r="D742">
        <f t="shared" si="22"/>
        <v>0</v>
      </c>
      <c r="E742" s="7"/>
      <c r="F742" s="6">
        <v>38362</v>
      </c>
      <c r="G742">
        <v>640</v>
      </c>
      <c r="H742">
        <v>0</v>
      </c>
      <c r="I742">
        <f t="shared" si="23"/>
        <v>-640</v>
      </c>
    </row>
    <row r="743" spans="1:9" x14ac:dyDescent="0.2">
      <c r="A743" s="6">
        <v>37998</v>
      </c>
      <c r="B743">
        <v>98</v>
      </c>
      <c r="C743">
        <v>0</v>
      </c>
      <c r="D743">
        <f t="shared" si="22"/>
        <v>-98</v>
      </c>
      <c r="E743" s="7"/>
      <c r="F743" s="6">
        <v>38363</v>
      </c>
      <c r="G743">
        <v>450</v>
      </c>
      <c r="H743">
        <v>0</v>
      </c>
      <c r="I743">
        <f t="shared" si="23"/>
        <v>-450</v>
      </c>
    </row>
    <row r="744" spans="1:9" x14ac:dyDescent="0.2">
      <c r="A744" s="6">
        <v>37999</v>
      </c>
      <c r="B744">
        <v>99</v>
      </c>
      <c r="C744">
        <v>0</v>
      </c>
      <c r="D744">
        <f t="shared" si="22"/>
        <v>-99</v>
      </c>
      <c r="E744" s="7"/>
      <c r="F744" s="6">
        <v>38364</v>
      </c>
      <c r="G744">
        <v>680</v>
      </c>
      <c r="H744">
        <v>150</v>
      </c>
      <c r="I744">
        <f t="shared" si="23"/>
        <v>-530</v>
      </c>
    </row>
    <row r="745" spans="1:9" x14ac:dyDescent="0.2">
      <c r="A745" s="6">
        <v>38000</v>
      </c>
      <c r="B745">
        <v>700</v>
      </c>
      <c r="C745">
        <v>0</v>
      </c>
      <c r="D745">
        <f t="shared" si="22"/>
        <v>-700</v>
      </c>
      <c r="E745" s="7"/>
      <c r="F745" s="6">
        <v>38365</v>
      </c>
      <c r="G745">
        <v>840</v>
      </c>
      <c r="H745">
        <v>296</v>
      </c>
      <c r="I745">
        <f t="shared" si="23"/>
        <v>-544</v>
      </c>
    </row>
    <row r="746" spans="1:9" x14ac:dyDescent="0.2">
      <c r="A746" s="6">
        <v>38001</v>
      </c>
      <c r="B746">
        <v>790</v>
      </c>
      <c r="C746">
        <v>0</v>
      </c>
      <c r="D746">
        <f t="shared" si="22"/>
        <v>-790</v>
      </c>
      <c r="E746" s="7"/>
      <c r="F746" s="6">
        <v>38366</v>
      </c>
      <c r="G746">
        <v>940</v>
      </c>
      <c r="H746">
        <v>434</v>
      </c>
      <c r="I746">
        <f t="shared" si="23"/>
        <v>-506</v>
      </c>
    </row>
    <row r="747" spans="1:9" x14ac:dyDescent="0.2">
      <c r="A747" s="6">
        <v>38002</v>
      </c>
      <c r="B747">
        <v>1000</v>
      </c>
      <c r="C747">
        <v>0</v>
      </c>
      <c r="D747">
        <f t="shared" si="22"/>
        <v>-1000</v>
      </c>
      <c r="E747" s="7"/>
      <c r="F747" s="6">
        <v>38367</v>
      </c>
      <c r="G747">
        <v>890</v>
      </c>
      <c r="H747">
        <v>494</v>
      </c>
      <c r="I747">
        <f t="shared" si="23"/>
        <v>-396</v>
      </c>
    </row>
    <row r="748" spans="1:9" x14ac:dyDescent="0.2">
      <c r="A748" s="6">
        <v>38003</v>
      </c>
      <c r="B748">
        <v>1000</v>
      </c>
      <c r="C748">
        <v>0</v>
      </c>
      <c r="D748">
        <f t="shared" si="22"/>
        <v>-1000</v>
      </c>
      <c r="E748" s="7"/>
      <c r="F748" s="6">
        <v>38368</v>
      </c>
      <c r="G748">
        <v>940</v>
      </c>
      <c r="H748">
        <v>430</v>
      </c>
      <c r="I748">
        <f t="shared" si="23"/>
        <v>-510</v>
      </c>
    </row>
    <row r="749" spans="1:9" x14ac:dyDescent="0.2">
      <c r="A749" s="6">
        <v>38004</v>
      </c>
      <c r="B749">
        <v>1044</v>
      </c>
      <c r="C749">
        <v>423</v>
      </c>
      <c r="D749">
        <f t="shared" si="22"/>
        <v>-621</v>
      </c>
      <c r="E749" s="7"/>
      <c r="F749" s="6">
        <v>38369</v>
      </c>
      <c r="G749">
        <v>950</v>
      </c>
      <c r="H749">
        <v>562</v>
      </c>
      <c r="I749">
        <f t="shared" si="23"/>
        <v>-388</v>
      </c>
    </row>
    <row r="750" spans="1:9" x14ac:dyDescent="0.2">
      <c r="A750" s="6">
        <v>38005</v>
      </c>
      <c r="B750">
        <v>1073</v>
      </c>
      <c r="C750">
        <v>632</v>
      </c>
      <c r="D750">
        <f t="shared" si="22"/>
        <v>-441</v>
      </c>
      <c r="E750" s="7"/>
      <c r="F750" s="6">
        <v>38370</v>
      </c>
      <c r="G750">
        <v>890</v>
      </c>
      <c r="H750">
        <v>491</v>
      </c>
      <c r="I750">
        <f t="shared" si="23"/>
        <v>-399</v>
      </c>
    </row>
    <row r="751" spans="1:9" x14ac:dyDescent="0.2">
      <c r="A751" s="6">
        <v>38006</v>
      </c>
      <c r="B751">
        <v>850</v>
      </c>
      <c r="C751">
        <v>692</v>
      </c>
      <c r="D751">
        <f t="shared" si="22"/>
        <v>-158</v>
      </c>
      <c r="E751" s="7"/>
      <c r="F751" s="6">
        <v>38371</v>
      </c>
      <c r="G751">
        <v>900</v>
      </c>
      <c r="H751">
        <v>570</v>
      </c>
      <c r="I751">
        <f t="shared" si="23"/>
        <v>-330</v>
      </c>
    </row>
    <row r="752" spans="1:9" x14ac:dyDescent="0.2">
      <c r="A752" s="6">
        <v>38007</v>
      </c>
      <c r="B752">
        <v>860</v>
      </c>
      <c r="C752">
        <v>803</v>
      </c>
      <c r="D752">
        <f t="shared" ref="D752:D815" si="24">C752-B752</f>
        <v>-57</v>
      </c>
      <c r="E752" s="7"/>
      <c r="F752" s="6">
        <v>38372</v>
      </c>
      <c r="G752">
        <v>960</v>
      </c>
      <c r="H752">
        <v>657</v>
      </c>
      <c r="I752">
        <f t="shared" si="23"/>
        <v>-303</v>
      </c>
    </row>
    <row r="753" spans="1:9" x14ac:dyDescent="0.2">
      <c r="A753" s="6">
        <v>38008</v>
      </c>
      <c r="B753">
        <v>830</v>
      </c>
      <c r="C753">
        <v>931</v>
      </c>
      <c r="D753">
        <f t="shared" si="24"/>
        <v>101</v>
      </c>
      <c r="E753" s="7"/>
      <c r="F753" s="6">
        <v>38373</v>
      </c>
      <c r="G753">
        <v>980</v>
      </c>
      <c r="H753">
        <v>728</v>
      </c>
      <c r="I753">
        <f t="shared" si="23"/>
        <v>-252</v>
      </c>
    </row>
    <row r="754" spans="1:9" x14ac:dyDescent="0.2">
      <c r="A754" s="6">
        <v>38009</v>
      </c>
      <c r="B754">
        <v>840</v>
      </c>
      <c r="C754">
        <v>929</v>
      </c>
      <c r="D754">
        <f t="shared" si="24"/>
        <v>89</v>
      </c>
      <c r="E754" s="7"/>
      <c r="F754" s="6">
        <v>38374</v>
      </c>
      <c r="G754">
        <v>930</v>
      </c>
      <c r="H754">
        <v>670</v>
      </c>
      <c r="I754">
        <f t="shared" si="23"/>
        <v>-260</v>
      </c>
    </row>
    <row r="755" spans="1:9" x14ac:dyDescent="0.2">
      <c r="A755" s="6">
        <v>38010</v>
      </c>
      <c r="B755">
        <v>700</v>
      </c>
      <c r="C755">
        <v>855</v>
      </c>
      <c r="D755">
        <f t="shared" si="24"/>
        <v>155</v>
      </c>
      <c r="E755" s="7"/>
      <c r="F755" s="6">
        <v>38375</v>
      </c>
      <c r="G755">
        <v>870</v>
      </c>
      <c r="H755">
        <v>508</v>
      </c>
      <c r="I755">
        <f t="shared" si="23"/>
        <v>-362</v>
      </c>
    </row>
    <row r="756" spans="1:9" x14ac:dyDescent="0.2">
      <c r="A756" s="6">
        <v>38011</v>
      </c>
      <c r="B756">
        <v>657</v>
      </c>
      <c r="C756">
        <v>741</v>
      </c>
      <c r="D756">
        <f t="shared" si="24"/>
        <v>84</v>
      </c>
      <c r="E756" s="7"/>
      <c r="F756" s="6">
        <v>38376</v>
      </c>
      <c r="G756">
        <v>740</v>
      </c>
      <c r="H756">
        <v>627</v>
      </c>
      <c r="I756">
        <f t="shared" si="23"/>
        <v>-113</v>
      </c>
    </row>
    <row r="757" spans="1:9" x14ac:dyDescent="0.2">
      <c r="A757" s="6">
        <v>38012</v>
      </c>
      <c r="B757">
        <v>762</v>
      </c>
      <c r="C757">
        <v>636</v>
      </c>
      <c r="D757">
        <f t="shared" si="24"/>
        <v>-126</v>
      </c>
      <c r="E757" s="7"/>
      <c r="F757" s="6">
        <v>38377</v>
      </c>
      <c r="G757">
        <v>420</v>
      </c>
      <c r="H757">
        <v>726</v>
      </c>
      <c r="I757">
        <f t="shared" si="23"/>
        <v>306</v>
      </c>
    </row>
    <row r="758" spans="1:9" x14ac:dyDescent="0.2">
      <c r="A758" s="6">
        <v>38013</v>
      </c>
      <c r="B758">
        <v>520</v>
      </c>
      <c r="C758">
        <v>855</v>
      </c>
      <c r="D758">
        <f t="shared" si="24"/>
        <v>335</v>
      </c>
      <c r="E758" s="7"/>
      <c r="F758" s="6">
        <v>38378</v>
      </c>
      <c r="G758">
        <v>330</v>
      </c>
      <c r="H758">
        <v>532</v>
      </c>
      <c r="I758">
        <f t="shared" si="23"/>
        <v>202</v>
      </c>
    </row>
    <row r="759" spans="1:9" x14ac:dyDescent="0.2">
      <c r="A759" s="6">
        <v>38014</v>
      </c>
      <c r="B759">
        <v>520</v>
      </c>
      <c r="C759">
        <v>928</v>
      </c>
      <c r="D759">
        <f t="shared" si="24"/>
        <v>408</v>
      </c>
      <c r="E759" s="7"/>
      <c r="F759" s="6">
        <v>38379</v>
      </c>
      <c r="G759">
        <v>350</v>
      </c>
      <c r="H759">
        <v>382</v>
      </c>
      <c r="I759">
        <f t="shared" si="23"/>
        <v>32</v>
      </c>
    </row>
    <row r="760" spans="1:9" x14ac:dyDescent="0.2">
      <c r="A760" s="6">
        <v>38015</v>
      </c>
      <c r="B760">
        <v>700</v>
      </c>
      <c r="C760">
        <v>905</v>
      </c>
      <c r="D760">
        <f t="shared" si="24"/>
        <v>205</v>
      </c>
      <c r="E760" s="7"/>
      <c r="F760" s="6">
        <v>38380</v>
      </c>
      <c r="G760">
        <v>530</v>
      </c>
      <c r="H760">
        <v>338</v>
      </c>
      <c r="I760">
        <f t="shared" si="23"/>
        <v>-192</v>
      </c>
    </row>
    <row r="761" spans="1:9" x14ac:dyDescent="0.2">
      <c r="A761" s="6">
        <v>38016</v>
      </c>
      <c r="B761">
        <v>600</v>
      </c>
      <c r="C761">
        <v>903</v>
      </c>
      <c r="D761">
        <f t="shared" si="24"/>
        <v>303</v>
      </c>
      <c r="E761" s="7"/>
      <c r="F761" s="6">
        <v>38381</v>
      </c>
      <c r="G761">
        <v>520</v>
      </c>
      <c r="H761">
        <v>414</v>
      </c>
      <c r="I761">
        <f t="shared" si="23"/>
        <v>-106</v>
      </c>
    </row>
    <row r="762" spans="1:9" x14ac:dyDescent="0.2">
      <c r="A762" s="6">
        <v>38017</v>
      </c>
      <c r="B762">
        <v>480</v>
      </c>
      <c r="C762">
        <v>753</v>
      </c>
      <c r="D762">
        <f t="shared" si="24"/>
        <v>273</v>
      </c>
      <c r="E762" s="7"/>
      <c r="F762" s="6">
        <v>38382</v>
      </c>
      <c r="G762">
        <v>540</v>
      </c>
      <c r="H762">
        <v>340</v>
      </c>
      <c r="I762">
        <f t="shared" si="23"/>
        <v>-200</v>
      </c>
    </row>
    <row r="763" spans="1:9" x14ac:dyDescent="0.2">
      <c r="A763" s="6">
        <v>38018</v>
      </c>
      <c r="B763">
        <v>445</v>
      </c>
      <c r="C763">
        <v>685</v>
      </c>
      <c r="D763">
        <f t="shared" si="24"/>
        <v>240</v>
      </c>
      <c r="E763" s="7"/>
      <c r="F763" s="6">
        <v>38383</v>
      </c>
      <c r="G763">
        <v>450</v>
      </c>
      <c r="H763">
        <v>441</v>
      </c>
      <c r="I763">
        <f t="shared" si="23"/>
        <v>-9</v>
      </c>
    </row>
    <row r="764" spans="1:9" x14ac:dyDescent="0.2">
      <c r="A764" s="6">
        <v>38019</v>
      </c>
      <c r="B764">
        <v>445</v>
      </c>
      <c r="C764">
        <v>711</v>
      </c>
      <c r="D764">
        <f t="shared" si="24"/>
        <v>266</v>
      </c>
      <c r="E764" s="7"/>
      <c r="F764" s="6">
        <v>38384</v>
      </c>
      <c r="G764">
        <v>420</v>
      </c>
      <c r="H764">
        <v>512</v>
      </c>
      <c r="I764">
        <f t="shared" si="23"/>
        <v>92</v>
      </c>
    </row>
    <row r="765" spans="1:9" x14ac:dyDescent="0.2">
      <c r="A765" s="6">
        <v>38020</v>
      </c>
      <c r="B765">
        <v>350</v>
      </c>
      <c r="C765">
        <v>614</v>
      </c>
      <c r="D765">
        <f t="shared" si="24"/>
        <v>264</v>
      </c>
      <c r="E765" s="7"/>
      <c r="F765" s="6">
        <v>38385</v>
      </c>
      <c r="G765">
        <v>620</v>
      </c>
      <c r="H765">
        <v>566</v>
      </c>
      <c r="I765">
        <f t="shared" si="23"/>
        <v>-54</v>
      </c>
    </row>
    <row r="766" spans="1:9" x14ac:dyDescent="0.2">
      <c r="A766" s="6">
        <v>38021</v>
      </c>
      <c r="B766">
        <v>350</v>
      </c>
      <c r="C766">
        <v>632</v>
      </c>
      <c r="D766">
        <f t="shared" si="24"/>
        <v>282</v>
      </c>
      <c r="E766" s="7"/>
      <c r="F766" s="6">
        <v>38386</v>
      </c>
      <c r="G766">
        <v>780</v>
      </c>
      <c r="H766">
        <v>684</v>
      </c>
      <c r="I766">
        <f t="shared" si="23"/>
        <v>-96</v>
      </c>
    </row>
    <row r="767" spans="1:9" x14ac:dyDescent="0.2">
      <c r="A767" s="6">
        <v>38022</v>
      </c>
      <c r="B767">
        <v>470</v>
      </c>
      <c r="C767">
        <v>584</v>
      </c>
      <c r="D767">
        <f t="shared" si="24"/>
        <v>114</v>
      </c>
      <c r="E767" s="7"/>
      <c r="F767" s="6">
        <v>38387</v>
      </c>
      <c r="G767">
        <v>800</v>
      </c>
      <c r="H767">
        <v>710</v>
      </c>
      <c r="I767">
        <f t="shared" si="23"/>
        <v>-90</v>
      </c>
    </row>
    <row r="768" spans="1:9" x14ac:dyDescent="0.2">
      <c r="A768" s="6">
        <v>38023</v>
      </c>
      <c r="B768">
        <v>440</v>
      </c>
      <c r="C768">
        <v>649</v>
      </c>
      <c r="D768">
        <f t="shared" si="24"/>
        <v>209</v>
      </c>
      <c r="E768" s="7"/>
      <c r="F768" s="6">
        <v>38388</v>
      </c>
      <c r="G768">
        <v>800</v>
      </c>
      <c r="H768">
        <v>625</v>
      </c>
      <c r="I768">
        <f t="shared" si="23"/>
        <v>-175</v>
      </c>
    </row>
    <row r="769" spans="1:9" x14ac:dyDescent="0.2">
      <c r="A769" s="6">
        <v>38024</v>
      </c>
      <c r="B769">
        <v>440</v>
      </c>
      <c r="C769">
        <v>592</v>
      </c>
      <c r="D769">
        <f t="shared" si="24"/>
        <v>152</v>
      </c>
      <c r="E769" s="7"/>
      <c r="F769" s="6">
        <v>38389</v>
      </c>
      <c r="G769">
        <v>820</v>
      </c>
      <c r="H769">
        <v>465</v>
      </c>
      <c r="I769">
        <f t="shared" si="23"/>
        <v>-355</v>
      </c>
    </row>
    <row r="770" spans="1:9" x14ac:dyDescent="0.2">
      <c r="A770" s="6">
        <v>38025</v>
      </c>
      <c r="B770">
        <v>350</v>
      </c>
      <c r="C770">
        <v>467</v>
      </c>
      <c r="D770">
        <f t="shared" si="24"/>
        <v>117</v>
      </c>
      <c r="E770" s="7"/>
      <c r="F770" s="6">
        <v>38390</v>
      </c>
      <c r="G770">
        <v>840</v>
      </c>
      <c r="H770">
        <v>712</v>
      </c>
      <c r="I770">
        <f t="shared" si="23"/>
        <v>-128</v>
      </c>
    </row>
    <row r="771" spans="1:9" x14ac:dyDescent="0.2">
      <c r="A771" s="6">
        <v>38026</v>
      </c>
      <c r="B771">
        <v>350</v>
      </c>
      <c r="C771">
        <v>511</v>
      </c>
      <c r="D771">
        <f t="shared" si="24"/>
        <v>161</v>
      </c>
      <c r="E771" s="7"/>
      <c r="F771" s="6">
        <v>38391</v>
      </c>
      <c r="G771">
        <v>800</v>
      </c>
      <c r="H771">
        <v>803</v>
      </c>
      <c r="I771">
        <f t="shared" ref="I771:I834" si="25">H771-G771</f>
        <v>3</v>
      </c>
    </row>
    <row r="772" spans="1:9" x14ac:dyDescent="0.2">
      <c r="A772" s="6">
        <v>38027</v>
      </c>
      <c r="B772">
        <v>350</v>
      </c>
      <c r="C772">
        <v>462</v>
      </c>
      <c r="D772">
        <f t="shared" si="24"/>
        <v>112</v>
      </c>
      <c r="E772" s="7"/>
      <c r="F772" s="6">
        <v>38392</v>
      </c>
      <c r="G772">
        <v>840</v>
      </c>
      <c r="H772">
        <v>829</v>
      </c>
      <c r="I772">
        <f t="shared" si="25"/>
        <v>-11</v>
      </c>
    </row>
    <row r="773" spans="1:9" x14ac:dyDescent="0.2">
      <c r="A773" s="6">
        <v>38028</v>
      </c>
      <c r="B773">
        <v>350</v>
      </c>
      <c r="C773">
        <v>555</v>
      </c>
      <c r="D773">
        <f t="shared" si="24"/>
        <v>205</v>
      </c>
      <c r="E773" s="7"/>
      <c r="F773" s="6">
        <v>38393</v>
      </c>
      <c r="G773">
        <v>950</v>
      </c>
      <c r="H773">
        <v>785</v>
      </c>
      <c r="I773">
        <f t="shared" si="25"/>
        <v>-165</v>
      </c>
    </row>
    <row r="774" spans="1:9" x14ac:dyDescent="0.2">
      <c r="A774" s="6">
        <v>38029</v>
      </c>
      <c r="B774">
        <v>500</v>
      </c>
      <c r="C774">
        <v>604</v>
      </c>
      <c r="D774">
        <f t="shared" si="24"/>
        <v>104</v>
      </c>
      <c r="E774" s="7"/>
      <c r="F774" s="6">
        <v>38394</v>
      </c>
      <c r="G774">
        <v>920</v>
      </c>
      <c r="H774">
        <v>275</v>
      </c>
      <c r="I774">
        <f t="shared" si="25"/>
        <v>-645</v>
      </c>
    </row>
    <row r="775" spans="1:9" x14ac:dyDescent="0.2">
      <c r="A775" s="6">
        <v>38030</v>
      </c>
      <c r="B775">
        <v>600</v>
      </c>
      <c r="C775">
        <v>715</v>
      </c>
      <c r="D775">
        <f t="shared" si="24"/>
        <v>115</v>
      </c>
      <c r="E775" s="7"/>
      <c r="F775" s="6">
        <v>38395</v>
      </c>
      <c r="G775">
        <v>890</v>
      </c>
      <c r="H775">
        <v>252</v>
      </c>
      <c r="I775">
        <f t="shared" si="25"/>
        <v>-638</v>
      </c>
    </row>
    <row r="776" spans="1:9" x14ac:dyDescent="0.2">
      <c r="A776" s="6">
        <v>38031</v>
      </c>
      <c r="B776">
        <v>0</v>
      </c>
      <c r="C776">
        <v>572</v>
      </c>
      <c r="D776">
        <f t="shared" si="24"/>
        <v>572</v>
      </c>
      <c r="E776" s="7"/>
      <c r="F776" s="6">
        <v>38396</v>
      </c>
      <c r="G776">
        <v>1000</v>
      </c>
      <c r="H776">
        <v>232</v>
      </c>
      <c r="I776">
        <f t="shared" si="25"/>
        <v>-768</v>
      </c>
    </row>
    <row r="777" spans="1:9" x14ac:dyDescent="0.2">
      <c r="A777" s="6">
        <v>38032</v>
      </c>
      <c r="B777">
        <v>800</v>
      </c>
      <c r="C777">
        <v>597</v>
      </c>
      <c r="D777">
        <f t="shared" si="24"/>
        <v>-203</v>
      </c>
      <c r="E777" s="7"/>
      <c r="F777" s="6">
        <v>38397</v>
      </c>
      <c r="G777">
        <v>1150</v>
      </c>
      <c r="H777">
        <v>311</v>
      </c>
      <c r="I777">
        <f t="shared" si="25"/>
        <v>-839</v>
      </c>
    </row>
    <row r="778" spans="1:9" x14ac:dyDescent="0.2">
      <c r="A778" s="6">
        <v>38033</v>
      </c>
      <c r="B778">
        <v>840</v>
      </c>
      <c r="C778">
        <v>647</v>
      </c>
      <c r="D778">
        <f t="shared" si="24"/>
        <v>-193</v>
      </c>
      <c r="E778" s="7"/>
      <c r="F778" s="6">
        <v>38398</v>
      </c>
      <c r="G778">
        <v>950</v>
      </c>
      <c r="H778">
        <v>353</v>
      </c>
      <c r="I778">
        <f t="shared" si="25"/>
        <v>-597</v>
      </c>
    </row>
    <row r="779" spans="1:9" x14ac:dyDescent="0.2">
      <c r="A779" s="6">
        <v>38034</v>
      </c>
      <c r="B779">
        <v>800</v>
      </c>
      <c r="C779">
        <v>761</v>
      </c>
      <c r="D779">
        <f t="shared" si="24"/>
        <v>-39</v>
      </c>
      <c r="E779" s="7"/>
      <c r="F779" s="6">
        <v>38399</v>
      </c>
      <c r="G779">
        <v>980</v>
      </c>
      <c r="H779">
        <v>362</v>
      </c>
      <c r="I779">
        <f t="shared" si="25"/>
        <v>-618</v>
      </c>
    </row>
    <row r="780" spans="1:9" x14ac:dyDescent="0.2">
      <c r="A780" s="6">
        <v>38035</v>
      </c>
      <c r="B780">
        <v>700</v>
      </c>
      <c r="C780">
        <v>833</v>
      </c>
      <c r="D780">
        <f t="shared" si="24"/>
        <v>133</v>
      </c>
      <c r="E780" s="7"/>
      <c r="F780" s="6">
        <v>38400</v>
      </c>
      <c r="G780">
        <v>1090</v>
      </c>
      <c r="H780">
        <v>358</v>
      </c>
      <c r="I780">
        <f t="shared" si="25"/>
        <v>-732</v>
      </c>
    </row>
    <row r="781" spans="1:9" x14ac:dyDescent="0.2">
      <c r="A781" s="6">
        <v>38036</v>
      </c>
      <c r="B781">
        <v>700</v>
      </c>
      <c r="C781">
        <v>859</v>
      </c>
      <c r="D781">
        <f t="shared" si="24"/>
        <v>159</v>
      </c>
      <c r="E781" s="7"/>
      <c r="F781" s="6">
        <v>38401</v>
      </c>
      <c r="G781">
        <v>1160</v>
      </c>
      <c r="H781">
        <v>310</v>
      </c>
      <c r="I781">
        <f t="shared" si="25"/>
        <v>-850</v>
      </c>
    </row>
    <row r="782" spans="1:9" x14ac:dyDescent="0.2">
      <c r="A782" s="6">
        <v>38037</v>
      </c>
      <c r="B782">
        <v>890</v>
      </c>
      <c r="C782">
        <v>766</v>
      </c>
      <c r="D782">
        <f t="shared" si="24"/>
        <v>-124</v>
      </c>
      <c r="E782" s="7"/>
      <c r="F782" s="6">
        <v>38402</v>
      </c>
      <c r="G782">
        <v>1250</v>
      </c>
      <c r="H782">
        <v>250</v>
      </c>
      <c r="I782">
        <f t="shared" si="25"/>
        <v>-1000</v>
      </c>
    </row>
    <row r="783" spans="1:9" x14ac:dyDescent="0.2">
      <c r="A783" s="6">
        <v>38038</v>
      </c>
      <c r="B783">
        <v>960</v>
      </c>
      <c r="C783">
        <v>625</v>
      </c>
      <c r="D783">
        <f t="shared" si="24"/>
        <v>-335</v>
      </c>
      <c r="E783" s="7"/>
      <c r="F783" s="6">
        <v>38403</v>
      </c>
      <c r="G783">
        <v>1150</v>
      </c>
      <c r="H783">
        <v>230</v>
      </c>
      <c r="I783">
        <f t="shared" si="25"/>
        <v>-920</v>
      </c>
    </row>
    <row r="784" spans="1:9" x14ac:dyDescent="0.2">
      <c r="A784" s="6">
        <v>38039</v>
      </c>
      <c r="B784">
        <v>870</v>
      </c>
      <c r="C784">
        <v>437</v>
      </c>
      <c r="D784">
        <f t="shared" si="24"/>
        <v>-433</v>
      </c>
      <c r="E784" s="7"/>
      <c r="F784" s="6">
        <v>38404</v>
      </c>
      <c r="G784">
        <v>1050</v>
      </c>
      <c r="H784">
        <v>254</v>
      </c>
      <c r="I784">
        <f t="shared" si="25"/>
        <v>-796</v>
      </c>
    </row>
    <row r="785" spans="1:9" x14ac:dyDescent="0.2">
      <c r="A785" s="6">
        <v>38040</v>
      </c>
      <c r="B785">
        <v>855</v>
      </c>
      <c r="C785">
        <v>326</v>
      </c>
      <c r="D785">
        <f t="shared" si="24"/>
        <v>-529</v>
      </c>
      <c r="E785" s="7"/>
      <c r="F785" s="6">
        <v>38405</v>
      </c>
      <c r="G785">
        <v>850</v>
      </c>
      <c r="H785">
        <v>259</v>
      </c>
      <c r="I785">
        <f t="shared" si="25"/>
        <v>-591</v>
      </c>
    </row>
    <row r="786" spans="1:9" x14ac:dyDescent="0.2">
      <c r="A786" s="6">
        <v>38041</v>
      </c>
      <c r="B786">
        <v>835</v>
      </c>
      <c r="C786">
        <v>269</v>
      </c>
      <c r="D786">
        <f t="shared" si="24"/>
        <v>-566</v>
      </c>
      <c r="E786" s="7"/>
      <c r="F786" s="6">
        <v>38406</v>
      </c>
      <c r="G786">
        <v>1110</v>
      </c>
      <c r="H786">
        <v>200</v>
      </c>
      <c r="I786">
        <f t="shared" si="25"/>
        <v>-910</v>
      </c>
    </row>
    <row r="787" spans="1:9" x14ac:dyDescent="0.2">
      <c r="A787" s="6">
        <v>38042</v>
      </c>
      <c r="B787">
        <v>880</v>
      </c>
      <c r="C787">
        <v>270</v>
      </c>
      <c r="D787">
        <f t="shared" si="24"/>
        <v>-610</v>
      </c>
      <c r="E787" s="7"/>
      <c r="F787" s="6">
        <v>38407</v>
      </c>
      <c r="G787">
        <v>950</v>
      </c>
      <c r="H787">
        <v>250</v>
      </c>
      <c r="I787">
        <f t="shared" si="25"/>
        <v>-700</v>
      </c>
    </row>
    <row r="788" spans="1:9" x14ac:dyDescent="0.2">
      <c r="A788" s="6">
        <v>38043</v>
      </c>
      <c r="B788">
        <v>950</v>
      </c>
      <c r="C788">
        <v>274</v>
      </c>
      <c r="D788">
        <f t="shared" si="24"/>
        <v>-676</v>
      </c>
      <c r="E788" s="7"/>
      <c r="F788" s="6">
        <v>38408</v>
      </c>
      <c r="G788">
        <v>1020</v>
      </c>
      <c r="H788">
        <v>244</v>
      </c>
      <c r="I788">
        <f t="shared" si="25"/>
        <v>-776</v>
      </c>
    </row>
    <row r="789" spans="1:9" x14ac:dyDescent="0.2">
      <c r="A789" s="6">
        <v>38044</v>
      </c>
      <c r="B789">
        <v>860</v>
      </c>
      <c r="C789">
        <v>237</v>
      </c>
      <c r="D789">
        <f t="shared" si="24"/>
        <v>-623</v>
      </c>
      <c r="E789" s="7"/>
      <c r="F789" s="6">
        <v>38409</v>
      </c>
      <c r="G789">
        <v>1100</v>
      </c>
      <c r="H789">
        <v>252</v>
      </c>
      <c r="I789">
        <f t="shared" si="25"/>
        <v>-848</v>
      </c>
    </row>
    <row r="790" spans="1:9" x14ac:dyDescent="0.2">
      <c r="A790" s="6">
        <v>38045</v>
      </c>
      <c r="B790">
        <v>730</v>
      </c>
      <c r="C790">
        <v>214</v>
      </c>
      <c r="D790">
        <f t="shared" si="24"/>
        <v>-516</v>
      </c>
      <c r="E790" s="7"/>
      <c r="F790" s="6">
        <v>38410</v>
      </c>
      <c r="G790">
        <v>1200</v>
      </c>
      <c r="H790">
        <v>209</v>
      </c>
      <c r="I790">
        <f t="shared" si="25"/>
        <v>-991</v>
      </c>
    </row>
    <row r="791" spans="1:9" x14ac:dyDescent="0.2">
      <c r="A791" s="6">
        <v>38046</v>
      </c>
      <c r="B791">
        <v>690</v>
      </c>
      <c r="C791">
        <v>290</v>
      </c>
      <c r="D791">
        <f t="shared" si="24"/>
        <v>-400</v>
      </c>
      <c r="E791" s="7"/>
      <c r="F791" s="6">
        <v>38411</v>
      </c>
      <c r="G791">
        <v>1050</v>
      </c>
      <c r="H791">
        <v>291</v>
      </c>
      <c r="I791">
        <f t="shared" si="25"/>
        <v>-759</v>
      </c>
    </row>
    <row r="792" spans="1:9" x14ac:dyDescent="0.2">
      <c r="A792" s="6">
        <v>38047</v>
      </c>
      <c r="B792">
        <v>640</v>
      </c>
      <c r="C792">
        <v>579</v>
      </c>
      <c r="D792">
        <f t="shared" si="24"/>
        <v>-61</v>
      </c>
      <c r="E792" s="7"/>
      <c r="F792" s="6">
        <v>38412</v>
      </c>
      <c r="G792">
        <v>870</v>
      </c>
      <c r="H792">
        <v>368</v>
      </c>
      <c r="I792">
        <f t="shared" si="25"/>
        <v>-502</v>
      </c>
    </row>
    <row r="793" spans="1:9" x14ac:dyDescent="0.2">
      <c r="A793" s="6">
        <v>38048</v>
      </c>
      <c r="B793">
        <v>550</v>
      </c>
      <c r="C793">
        <v>563</v>
      </c>
      <c r="D793">
        <f t="shared" si="24"/>
        <v>13</v>
      </c>
      <c r="E793" s="7"/>
      <c r="F793" s="6">
        <v>38413</v>
      </c>
      <c r="G793">
        <v>1120</v>
      </c>
      <c r="H793">
        <v>393</v>
      </c>
      <c r="I793">
        <f t="shared" si="25"/>
        <v>-727</v>
      </c>
    </row>
    <row r="794" spans="1:9" x14ac:dyDescent="0.2">
      <c r="A794" s="6">
        <v>38049</v>
      </c>
      <c r="B794">
        <v>660</v>
      </c>
      <c r="C794">
        <v>457</v>
      </c>
      <c r="D794">
        <f t="shared" si="24"/>
        <v>-203</v>
      </c>
      <c r="E794" s="7"/>
      <c r="F794" s="6">
        <v>38414</v>
      </c>
      <c r="G794">
        <v>1250</v>
      </c>
      <c r="H794">
        <v>418</v>
      </c>
      <c r="I794">
        <f t="shared" si="25"/>
        <v>-832</v>
      </c>
    </row>
    <row r="795" spans="1:9" x14ac:dyDescent="0.2">
      <c r="A795" s="6">
        <v>38050</v>
      </c>
      <c r="B795">
        <v>800</v>
      </c>
      <c r="C795">
        <v>427</v>
      </c>
      <c r="D795">
        <f t="shared" si="24"/>
        <v>-373</v>
      </c>
      <c r="E795" s="7"/>
      <c r="F795" s="6">
        <v>38415</v>
      </c>
      <c r="G795">
        <v>1080</v>
      </c>
      <c r="H795">
        <v>460</v>
      </c>
      <c r="I795">
        <f t="shared" si="25"/>
        <v>-620</v>
      </c>
    </row>
    <row r="796" spans="1:9" x14ac:dyDescent="0.2">
      <c r="A796" s="6">
        <v>38051</v>
      </c>
      <c r="B796">
        <v>840</v>
      </c>
      <c r="C796">
        <v>394</v>
      </c>
      <c r="D796">
        <f t="shared" si="24"/>
        <v>-446</v>
      </c>
      <c r="E796" s="7"/>
      <c r="F796" s="6">
        <v>38416</v>
      </c>
      <c r="G796">
        <v>1030</v>
      </c>
      <c r="H796">
        <v>505</v>
      </c>
      <c r="I796">
        <f t="shared" si="25"/>
        <v>-525</v>
      </c>
    </row>
    <row r="797" spans="1:9" x14ac:dyDescent="0.2">
      <c r="A797" s="6">
        <v>38052</v>
      </c>
      <c r="B797">
        <v>760</v>
      </c>
      <c r="C797">
        <v>374</v>
      </c>
      <c r="D797">
        <f t="shared" si="24"/>
        <v>-386</v>
      </c>
      <c r="E797" s="7"/>
      <c r="F797" s="6">
        <v>38417</v>
      </c>
      <c r="G797">
        <v>1150</v>
      </c>
      <c r="H797">
        <v>524</v>
      </c>
      <c r="I797">
        <f t="shared" si="25"/>
        <v>-626</v>
      </c>
    </row>
    <row r="798" spans="1:9" x14ac:dyDescent="0.2">
      <c r="A798" s="6">
        <v>38053</v>
      </c>
      <c r="B798">
        <v>680</v>
      </c>
      <c r="C798">
        <v>407</v>
      </c>
      <c r="D798">
        <f t="shared" si="24"/>
        <v>-273</v>
      </c>
      <c r="E798" s="7"/>
      <c r="F798" s="6">
        <v>38418</v>
      </c>
      <c r="G798">
        <v>1250</v>
      </c>
      <c r="H798">
        <v>700</v>
      </c>
      <c r="I798">
        <f t="shared" si="25"/>
        <v>-550</v>
      </c>
    </row>
    <row r="799" spans="1:9" x14ac:dyDescent="0.2">
      <c r="A799" s="6">
        <v>38054</v>
      </c>
      <c r="B799">
        <v>775</v>
      </c>
      <c r="C799">
        <v>717</v>
      </c>
      <c r="D799">
        <f t="shared" si="24"/>
        <v>-58</v>
      </c>
      <c r="E799" s="7"/>
      <c r="F799" s="6">
        <v>38419</v>
      </c>
      <c r="G799">
        <v>1030</v>
      </c>
      <c r="H799">
        <v>742</v>
      </c>
      <c r="I799">
        <f t="shared" si="25"/>
        <v>-288</v>
      </c>
    </row>
    <row r="800" spans="1:9" x14ac:dyDescent="0.2">
      <c r="A800" s="6">
        <v>38055</v>
      </c>
      <c r="B800">
        <v>550</v>
      </c>
      <c r="C800">
        <v>878</v>
      </c>
      <c r="D800">
        <f t="shared" si="24"/>
        <v>328</v>
      </c>
      <c r="E800" s="7"/>
      <c r="F800" s="6">
        <v>38420</v>
      </c>
      <c r="G800">
        <v>1100</v>
      </c>
      <c r="H800">
        <v>703</v>
      </c>
      <c r="I800">
        <f t="shared" si="25"/>
        <v>-397</v>
      </c>
    </row>
    <row r="801" spans="1:9" x14ac:dyDescent="0.2">
      <c r="A801" s="6">
        <v>38056</v>
      </c>
      <c r="B801">
        <v>650</v>
      </c>
      <c r="C801">
        <v>909</v>
      </c>
      <c r="D801">
        <f t="shared" si="24"/>
        <v>259</v>
      </c>
      <c r="E801" s="7"/>
      <c r="F801" s="6">
        <v>38421</v>
      </c>
      <c r="G801">
        <v>1200</v>
      </c>
      <c r="H801">
        <v>796</v>
      </c>
      <c r="I801">
        <f t="shared" si="25"/>
        <v>-404</v>
      </c>
    </row>
    <row r="802" spans="1:9" x14ac:dyDescent="0.2">
      <c r="A802" s="6">
        <v>38057</v>
      </c>
      <c r="B802">
        <v>520</v>
      </c>
      <c r="C802">
        <v>936</v>
      </c>
      <c r="D802">
        <f t="shared" si="24"/>
        <v>416</v>
      </c>
      <c r="E802" s="7"/>
      <c r="F802" s="6">
        <v>38422</v>
      </c>
      <c r="G802">
        <v>1200</v>
      </c>
      <c r="H802">
        <v>899</v>
      </c>
      <c r="I802">
        <f t="shared" si="25"/>
        <v>-301</v>
      </c>
    </row>
    <row r="803" spans="1:9" x14ac:dyDescent="0.2">
      <c r="A803" s="6">
        <v>38058</v>
      </c>
      <c r="B803">
        <v>925</v>
      </c>
      <c r="C803">
        <v>974</v>
      </c>
      <c r="D803">
        <f t="shared" si="24"/>
        <v>49</v>
      </c>
      <c r="E803" s="7"/>
      <c r="F803" s="6">
        <v>38423</v>
      </c>
      <c r="G803">
        <v>1210</v>
      </c>
      <c r="H803">
        <v>928</v>
      </c>
      <c r="I803">
        <f t="shared" si="25"/>
        <v>-282</v>
      </c>
    </row>
    <row r="804" spans="1:9" x14ac:dyDescent="0.2">
      <c r="A804" s="6">
        <v>38059</v>
      </c>
      <c r="B804">
        <v>840</v>
      </c>
      <c r="C804">
        <v>909</v>
      </c>
      <c r="D804">
        <f t="shared" si="24"/>
        <v>69</v>
      </c>
      <c r="E804" s="7"/>
      <c r="F804" s="6">
        <v>38424</v>
      </c>
      <c r="G804">
        <v>1250</v>
      </c>
      <c r="H804">
        <v>1030</v>
      </c>
      <c r="I804">
        <f t="shared" si="25"/>
        <v>-220</v>
      </c>
    </row>
    <row r="805" spans="1:9" x14ac:dyDescent="0.2">
      <c r="A805" s="6">
        <v>38060</v>
      </c>
      <c r="B805">
        <v>920</v>
      </c>
      <c r="C805">
        <v>858</v>
      </c>
      <c r="D805">
        <f t="shared" si="24"/>
        <v>-62</v>
      </c>
      <c r="E805" s="7"/>
      <c r="F805" s="6">
        <v>38425</v>
      </c>
      <c r="G805">
        <v>1180</v>
      </c>
      <c r="H805">
        <v>1110</v>
      </c>
      <c r="I805">
        <f t="shared" si="25"/>
        <v>-70</v>
      </c>
    </row>
    <row r="806" spans="1:9" x14ac:dyDescent="0.2">
      <c r="A806" s="6">
        <v>38061</v>
      </c>
      <c r="B806">
        <v>990</v>
      </c>
      <c r="C806">
        <v>825</v>
      </c>
      <c r="D806">
        <f t="shared" si="24"/>
        <v>-165</v>
      </c>
      <c r="E806" s="7"/>
      <c r="F806" s="6">
        <v>38426</v>
      </c>
      <c r="G806">
        <v>1180</v>
      </c>
      <c r="H806">
        <v>1010</v>
      </c>
      <c r="I806">
        <f t="shared" si="25"/>
        <v>-170</v>
      </c>
    </row>
    <row r="807" spans="1:9" x14ac:dyDescent="0.2">
      <c r="A807" s="6">
        <v>38062</v>
      </c>
      <c r="B807">
        <v>790</v>
      </c>
      <c r="C807">
        <v>730</v>
      </c>
      <c r="D807">
        <f t="shared" si="24"/>
        <v>-60</v>
      </c>
      <c r="E807" s="7"/>
      <c r="F807" s="6">
        <v>38427</v>
      </c>
      <c r="G807">
        <v>1350</v>
      </c>
      <c r="H807">
        <v>1030</v>
      </c>
      <c r="I807">
        <f t="shared" si="25"/>
        <v>-320</v>
      </c>
    </row>
    <row r="808" spans="1:9" x14ac:dyDescent="0.2">
      <c r="A808" s="6">
        <v>38063</v>
      </c>
      <c r="B808">
        <v>810</v>
      </c>
      <c r="C808">
        <v>688</v>
      </c>
      <c r="D808">
        <f t="shared" si="24"/>
        <v>-122</v>
      </c>
      <c r="E808" s="7"/>
      <c r="F808" s="6">
        <v>38428</v>
      </c>
      <c r="G808">
        <v>1340</v>
      </c>
      <c r="H808">
        <v>1040</v>
      </c>
      <c r="I808">
        <f t="shared" si="25"/>
        <v>-300</v>
      </c>
    </row>
    <row r="809" spans="1:9" x14ac:dyDescent="0.2">
      <c r="A809" s="6">
        <v>38064</v>
      </c>
      <c r="B809">
        <v>850</v>
      </c>
      <c r="C809">
        <v>653</v>
      </c>
      <c r="D809">
        <f t="shared" si="24"/>
        <v>-197</v>
      </c>
      <c r="E809" s="7"/>
      <c r="F809" s="6">
        <v>38429</v>
      </c>
      <c r="G809">
        <v>1310</v>
      </c>
      <c r="H809">
        <v>1130</v>
      </c>
      <c r="I809">
        <f t="shared" si="25"/>
        <v>-180</v>
      </c>
    </row>
    <row r="810" spans="1:9" x14ac:dyDescent="0.2">
      <c r="A810" s="6">
        <v>38065</v>
      </c>
      <c r="B810">
        <v>1050</v>
      </c>
      <c r="C810">
        <v>870</v>
      </c>
      <c r="D810">
        <f t="shared" si="24"/>
        <v>-180</v>
      </c>
      <c r="E810" s="7"/>
      <c r="F810" s="6">
        <v>38430</v>
      </c>
      <c r="G810">
        <v>1340</v>
      </c>
      <c r="H810">
        <v>1070</v>
      </c>
      <c r="I810">
        <f t="shared" si="25"/>
        <v>-270</v>
      </c>
    </row>
    <row r="811" spans="1:9" x14ac:dyDescent="0.2">
      <c r="A811" s="6">
        <v>38066</v>
      </c>
      <c r="B811">
        <v>1040</v>
      </c>
      <c r="C811">
        <v>756</v>
      </c>
      <c r="D811">
        <f t="shared" si="24"/>
        <v>-284</v>
      </c>
      <c r="E811" s="7"/>
      <c r="F811" s="6">
        <v>38431</v>
      </c>
      <c r="G811">
        <v>1270</v>
      </c>
      <c r="H811">
        <v>978</v>
      </c>
      <c r="I811">
        <f t="shared" si="25"/>
        <v>-292</v>
      </c>
    </row>
    <row r="812" spans="1:9" x14ac:dyDescent="0.2">
      <c r="A812" s="6">
        <v>38067</v>
      </c>
      <c r="B812">
        <v>900</v>
      </c>
      <c r="C812">
        <v>740</v>
      </c>
      <c r="D812">
        <f t="shared" si="24"/>
        <v>-160</v>
      </c>
      <c r="E812" s="7"/>
      <c r="F812" s="6">
        <v>38432</v>
      </c>
      <c r="G812">
        <v>1180</v>
      </c>
      <c r="H812">
        <v>1180</v>
      </c>
      <c r="I812">
        <f t="shared" si="25"/>
        <v>0</v>
      </c>
    </row>
    <row r="813" spans="1:9" x14ac:dyDescent="0.2">
      <c r="A813" s="6">
        <v>38068</v>
      </c>
      <c r="B813">
        <v>450</v>
      </c>
      <c r="C813">
        <v>954</v>
      </c>
      <c r="D813">
        <f t="shared" si="24"/>
        <v>504</v>
      </c>
      <c r="E813" s="7"/>
      <c r="F813" s="6">
        <v>38433</v>
      </c>
      <c r="G813">
        <v>980</v>
      </c>
      <c r="H813">
        <v>1360</v>
      </c>
      <c r="I813">
        <f t="shared" si="25"/>
        <v>380</v>
      </c>
    </row>
    <row r="814" spans="1:9" x14ac:dyDescent="0.2">
      <c r="A814" s="6">
        <v>38069</v>
      </c>
      <c r="B814">
        <v>400</v>
      </c>
      <c r="C814">
        <v>1040</v>
      </c>
      <c r="D814">
        <f t="shared" si="24"/>
        <v>640</v>
      </c>
      <c r="E814" s="7"/>
      <c r="F814" s="6">
        <v>38434</v>
      </c>
      <c r="G814">
        <v>1190</v>
      </c>
      <c r="H814">
        <v>1380</v>
      </c>
      <c r="I814">
        <f t="shared" si="25"/>
        <v>190</v>
      </c>
    </row>
    <row r="815" spans="1:9" x14ac:dyDescent="0.2">
      <c r="A815" s="6">
        <v>38070</v>
      </c>
      <c r="B815">
        <v>500</v>
      </c>
      <c r="C815">
        <v>1050</v>
      </c>
      <c r="D815">
        <f t="shared" si="24"/>
        <v>550</v>
      </c>
      <c r="E815" s="7"/>
      <c r="F815" s="6">
        <v>38435</v>
      </c>
      <c r="G815">
        <v>1400</v>
      </c>
      <c r="H815">
        <v>1430</v>
      </c>
      <c r="I815">
        <f t="shared" si="25"/>
        <v>30</v>
      </c>
    </row>
    <row r="816" spans="1:9" x14ac:dyDescent="0.2">
      <c r="A816" s="6">
        <v>38071</v>
      </c>
      <c r="B816">
        <v>500</v>
      </c>
      <c r="C816">
        <v>1030</v>
      </c>
      <c r="D816">
        <f t="shared" ref="D816:D879" si="26">C816-B816</f>
        <v>530</v>
      </c>
      <c r="E816" s="7"/>
      <c r="F816" s="6">
        <v>38436</v>
      </c>
      <c r="G816">
        <v>1400</v>
      </c>
      <c r="H816">
        <v>1420</v>
      </c>
      <c r="I816">
        <f t="shared" si="25"/>
        <v>20</v>
      </c>
    </row>
    <row r="817" spans="1:9" x14ac:dyDescent="0.2">
      <c r="A817" s="6">
        <v>38072</v>
      </c>
      <c r="B817">
        <v>650</v>
      </c>
      <c r="C817">
        <v>1080</v>
      </c>
      <c r="D817">
        <f t="shared" si="26"/>
        <v>430</v>
      </c>
      <c r="E817" s="7"/>
      <c r="F817" s="6">
        <v>38437</v>
      </c>
      <c r="G817">
        <v>1530</v>
      </c>
      <c r="H817">
        <v>1320</v>
      </c>
      <c r="I817">
        <f t="shared" si="25"/>
        <v>-210</v>
      </c>
    </row>
    <row r="818" spans="1:9" x14ac:dyDescent="0.2">
      <c r="A818" s="6">
        <v>38073</v>
      </c>
      <c r="B818">
        <v>780</v>
      </c>
      <c r="C818">
        <v>1010</v>
      </c>
      <c r="D818">
        <f t="shared" si="26"/>
        <v>230</v>
      </c>
      <c r="E818" s="7"/>
      <c r="F818" s="6">
        <v>38438</v>
      </c>
      <c r="G818">
        <v>1430</v>
      </c>
      <c r="H818">
        <v>1130</v>
      </c>
      <c r="I818">
        <f t="shared" si="25"/>
        <v>-300</v>
      </c>
    </row>
    <row r="819" spans="1:9" x14ac:dyDescent="0.2">
      <c r="A819" s="6">
        <v>38074</v>
      </c>
      <c r="B819">
        <v>800</v>
      </c>
      <c r="C819">
        <v>999</v>
      </c>
      <c r="D819">
        <f t="shared" si="26"/>
        <v>199</v>
      </c>
      <c r="E819" s="7"/>
      <c r="F819" s="6">
        <v>38439</v>
      </c>
      <c r="G819">
        <v>1380</v>
      </c>
      <c r="H819">
        <v>1310</v>
      </c>
      <c r="I819">
        <f t="shared" si="25"/>
        <v>-70</v>
      </c>
    </row>
    <row r="820" spans="1:9" x14ac:dyDescent="0.2">
      <c r="A820" s="6">
        <v>38075</v>
      </c>
      <c r="B820">
        <v>948</v>
      </c>
      <c r="C820">
        <v>959</v>
      </c>
      <c r="D820">
        <f t="shared" si="26"/>
        <v>11</v>
      </c>
      <c r="E820" s="7"/>
      <c r="F820" s="6">
        <v>38440</v>
      </c>
      <c r="G820">
        <v>1250</v>
      </c>
      <c r="H820">
        <v>1430</v>
      </c>
      <c r="I820">
        <f t="shared" si="25"/>
        <v>180</v>
      </c>
    </row>
    <row r="821" spans="1:9" x14ac:dyDescent="0.2">
      <c r="A821" s="6">
        <v>38076</v>
      </c>
      <c r="B821">
        <v>840</v>
      </c>
      <c r="C821">
        <v>1150</v>
      </c>
      <c r="D821">
        <f t="shared" si="26"/>
        <v>310</v>
      </c>
      <c r="E821" s="7"/>
      <c r="F821" s="6">
        <v>38441</v>
      </c>
      <c r="G821">
        <v>1150</v>
      </c>
      <c r="H821">
        <v>1570</v>
      </c>
      <c r="I821">
        <f t="shared" si="25"/>
        <v>420</v>
      </c>
    </row>
    <row r="822" spans="1:9" x14ac:dyDescent="0.2">
      <c r="A822" s="6">
        <v>38077</v>
      </c>
      <c r="B822">
        <v>1170</v>
      </c>
      <c r="C822">
        <v>1120</v>
      </c>
      <c r="D822">
        <f t="shared" si="26"/>
        <v>-50</v>
      </c>
      <c r="E822" s="7"/>
      <c r="F822" s="6">
        <v>38442</v>
      </c>
      <c r="G822">
        <v>1300</v>
      </c>
      <c r="H822">
        <v>1590</v>
      </c>
      <c r="I822">
        <f t="shared" si="25"/>
        <v>290</v>
      </c>
    </row>
    <row r="823" spans="1:9" x14ac:dyDescent="0.2">
      <c r="A823" s="6">
        <v>38078</v>
      </c>
      <c r="B823">
        <v>1260</v>
      </c>
      <c r="C823">
        <v>1140</v>
      </c>
      <c r="D823">
        <f t="shared" si="26"/>
        <v>-120</v>
      </c>
      <c r="E823" s="7"/>
      <c r="F823" s="6">
        <v>38443</v>
      </c>
      <c r="G823">
        <v>1250</v>
      </c>
      <c r="H823">
        <v>1600</v>
      </c>
      <c r="I823">
        <f t="shared" si="25"/>
        <v>350</v>
      </c>
    </row>
    <row r="824" spans="1:9" x14ac:dyDescent="0.2">
      <c r="A824" s="6">
        <v>38079</v>
      </c>
      <c r="B824">
        <v>1400</v>
      </c>
      <c r="C824">
        <v>951</v>
      </c>
      <c r="D824">
        <f t="shared" si="26"/>
        <v>-449</v>
      </c>
      <c r="E824" s="7"/>
      <c r="F824" s="6">
        <v>38444</v>
      </c>
      <c r="G824">
        <v>1340</v>
      </c>
      <c r="H824">
        <v>1500</v>
      </c>
      <c r="I824">
        <f t="shared" si="25"/>
        <v>160</v>
      </c>
    </row>
    <row r="825" spans="1:9" x14ac:dyDescent="0.2">
      <c r="A825" s="6">
        <v>38080</v>
      </c>
      <c r="B825">
        <v>1360</v>
      </c>
      <c r="C825">
        <v>683</v>
      </c>
      <c r="D825">
        <f t="shared" si="26"/>
        <v>-677</v>
      </c>
      <c r="E825" s="7"/>
      <c r="F825" s="6">
        <v>38445</v>
      </c>
      <c r="G825">
        <v>1600</v>
      </c>
      <c r="H825">
        <v>1380</v>
      </c>
      <c r="I825">
        <f t="shared" si="25"/>
        <v>-220</v>
      </c>
    </row>
    <row r="826" spans="1:9" x14ac:dyDescent="0.2">
      <c r="A826" s="6">
        <v>38081</v>
      </c>
      <c r="B826">
        <v>1360</v>
      </c>
      <c r="C826">
        <v>560</v>
      </c>
      <c r="D826">
        <f t="shared" si="26"/>
        <v>-800</v>
      </c>
      <c r="E826" s="7"/>
      <c r="F826" s="6">
        <v>38446</v>
      </c>
      <c r="G826">
        <v>1380</v>
      </c>
      <c r="H826">
        <v>1460</v>
      </c>
      <c r="I826">
        <f t="shared" si="25"/>
        <v>80</v>
      </c>
    </row>
    <row r="827" spans="1:9" x14ac:dyDescent="0.2">
      <c r="A827" s="6">
        <v>38082</v>
      </c>
      <c r="B827">
        <v>1050</v>
      </c>
      <c r="C827">
        <v>619</v>
      </c>
      <c r="D827">
        <f t="shared" si="26"/>
        <v>-431</v>
      </c>
      <c r="E827" s="7"/>
      <c r="F827" s="6">
        <v>38447</v>
      </c>
      <c r="G827">
        <v>1400</v>
      </c>
      <c r="H827">
        <v>1440</v>
      </c>
      <c r="I827">
        <f t="shared" si="25"/>
        <v>40</v>
      </c>
    </row>
    <row r="828" spans="1:9" x14ac:dyDescent="0.2">
      <c r="A828" s="6">
        <v>38083</v>
      </c>
      <c r="B828">
        <v>950</v>
      </c>
      <c r="C828">
        <v>832</v>
      </c>
      <c r="D828">
        <f t="shared" si="26"/>
        <v>-118</v>
      </c>
      <c r="E828" s="7"/>
      <c r="F828" s="6">
        <v>38448</v>
      </c>
      <c r="G828">
        <v>1450</v>
      </c>
      <c r="H828">
        <v>1480</v>
      </c>
      <c r="I828">
        <f t="shared" si="25"/>
        <v>30</v>
      </c>
    </row>
    <row r="829" spans="1:9" x14ac:dyDescent="0.2">
      <c r="A829" s="6">
        <v>38084</v>
      </c>
      <c r="B829">
        <v>950</v>
      </c>
      <c r="C829">
        <v>895</v>
      </c>
      <c r="D829">
        <f t="shared" si="26"/>
        <v>-55</v>
      </c>
      <c r="E829" s="7"/>
      <c r="F829" s="6">
        <v>38449</v>
      </c>
      <c r="G829">
        <v>1360</v>
      </c>
      <c r="H829">
        <v>1680</v>
      </c>
      <c r="I829">
        <f t="shared" si="25"/>
        <v>320</v>
      </c>
    </row>
    <row r="830" spans="1:9" x14ac:dyDescent="0.2">
      <c r="A830" s="6">
        <v>38085</v>
      </c>
      <c r="B830">
        <v>950</v>
      </c>
      <c r="C830">
        <v>903</v>
      </c>
      <c r="D830">
        <f t="shared" si="26"/>
        <v>-47</v>
      </c>
      <c r="E830" s="7"/>
      <c r="F830" s="6">
        <v>38450</v>
      </c>
      <c r="G830">
        <v>1320</v>
      </c>
      <c r="H830">
        <v>1690</v>
      </c>
      <c r="I830">
        <f t="shared" si="25"/>
        <v>370</v>
      </c>
    </row>
    <row r="831" spans="1:9" x14ac:dyDescent="0.2">
      <c r="A831" s="6">
        <v>38086</v>
      </c>
      <c r="B831">
        <v>1150</v>
      </c>
      <c r="C831">
        <v>932</v>
      </c>
      <c r="D831">
        <f t="shared" si="26"/>
        <v>-218</v>
      </c>
      <c r="E831" s="7"/>
      <c r="F831" s="6">
        <v>38451</v>
      </c>
      <c r="G831">
        <v>1430</v>
      </c>
      <c r="H831">
        <v>1490</v>
      </c>
      <c r="I831">
        <f t="shared" si="25"/>
        <v>60</v>
      </c>
    </row>
    <row r="832" spans="1:9" x14ac:dyDescent="0.2">
      <c r="A832" s="6">
        <v>38087</v>
      </c>
      <c r="B832">
        <v>1170</v>
      </c>
      <c r="C832">
        <v>1040</v>
      </c>
      <c r="D832">
        <f t="shared" si="26"/>
        <v>-130</v>
      </c>
      <c r="E832" s="7"/>
      <c r="F832" s="6">
        <v>38452</v>
      </c>
      <c r="G832">
        <v>1486</v>
      </c>
      <c r="H832">
        <v>1310</v>
      </c>
      <c r="I832">
        <f t="shared" si="25"/>
        <v>-176</v>
      </c>
    </row>
    <row r="833" spans="1:9" x14ac:dyDescent="0.2">
      <c r="A833" s="6">
        <v>38088</v>
      </c>
      <c r="B833">
        <v>1180</v>
      </c>
      <c r="C833">
        <v>979</v>
      </c>
      <c r="D833">
        <f t="shared" si="26"/>
        <v>-201</v>
      </c>
      <c r="E833" s="7"/>
      <c r="F833" s="6">
        <v>38453</v>
      </c>
      <c r="G833">
        <v>1480</v>
      </c>
      <c r="H833">
        <v>1360</v>
      </c>
      <c r="I833">
        <f t="shared" si="25"/>
        <v>-120</v>
      </c>
    </row>
    <row r="834" spans="1:9" x14ac:dyDescent="0.2">
      <c r="A834" s="6">
        <v>38089</v>
      </c>
      <c r="B834">
        <v>1190</v>
      </c>
      <c r="C834">
        <v>987</v>
      </c>
      <c r="D834">
        <f t="shared" si="26"/>
        <v>-203</v>
      </c>
      <c r="E834" s="7"/>
      <c r="F834" s="6">
        <v>38454</v>
      </c>
      <c r="G834">
        <v>1430</v>
      </c>
      <c r="H834">
        <v>1410</v>
      </c>
      <c r="I834">
        <f t="shared" si="25"/>
        <v>-20</v>
      </c>
    </row>
    <row r="835" spans="1:9" x14ac:dyDescent="0.2">
      <c r="A835" s="6">
        <v>38090</v>
      </c>
      <c r="B835">
        <v>1090</v>
      </c>
      <c r="C835">
        <v>939</v>
      </c>
      <c r="D835">
        <f t="shared" si="26"/>
        <v>-151</v>
      </c>
      <c r="E835" s="7"/>
      <c r="F835" s="6">
        <v>38455</v>
      </c>
      <c r="G835">
        <v>1530</v>
      </c>
      <c r="H835">
        <v>1350</v>
      </c>
      <c r="I835">
        <f t="shared" ref="I835:I898" si="27">H835-G835</f>
        <v>-180</v>
      </c>
    </row>
    <row r="836" spans="1:9" x14ac:dyDescent="0.2">
      <c r="A836" s="6">
        <v>38091</v>
      </c>
      <c r="B836">
        <v>1100</v>
      </c>
      <c r="C836">
        <v>980</v>
      </c>
      <c r="D836">
        <f t="shared" si="26"/>
        <v>-120</v>
      </c>
      <c r="E836" s="7"/>
      <c r="F836" s="6">
        <v>38456</v>
      </c>
      <c r="G836">
        <v>1470</v>
      </c>
      <c r="H836">
        <v>1360</v>
      </c>
      <c r="I836">
        <f t="shared" si="27"/>
        <v>-110</v>
      </c>
    </row>
    <row r="837" spans="1:9" x14ac:dyDescent="0.2">
      <c r="A837" s="6">
        <v>38092</v>
      </c>
      <c r="B837">
        <v>1060</v>
      </c>
      <c r="C837">
        <v>1050</v>
      </c>
      <c r="D837">
        <f t="shared" si="26"/>
        <v>-10</v>
      </c>
      <c r="E837" s="7"/>
      <c r="F837" s="6">
        <v>38457</v>
      </c>
      <c r="G837">
        <v>1420</v>
      </c>
      <c r="H837">
        <v>1420</v>
      </c>
      <c r="I837">
        <f t="shared" si="27"/>
        <v>0</v>
      </c>
    </row>
    <row r="838" spans="1:9" x14ac:dyDescent="0.2">
      <c r="A838" s="6">
        <v>38093</v>
      </c>
      <c r="B838">
        <v>1000</v>
      </c>
      <c r="C838">
        <v>975</v>
      </c>
      <c r="D838">
        <f t="shared" si="26"/>
        <v>-25</v>
      </c>
      <c r="E838" s="7"/>
      <c r="F838" s="6">
        <v>38458</v>
      </c>
      <c r="G838">
        <v>1520</v>
      </c>
      <c r="H838">
        <v>1360</v>
      </c>
      <c r="I838">
        <f t="shared" si="27"/>
        <v>-160</v>
      </c>
    </row>
    <row r="839" spans="1:9" x14ac:dyDescent="0.2">
      <c r="A839" s="6">
        <v>38094</v>
      </c>
      <c r="B839">
        <v>1340</v>
      </c>
      <c r="C839">
        <v>828</v>
      </c>
      <c r="D839">
        <f t="shared" si="26"/>
        <v>-512</v>
      </c>
      <c r="E839" s="7"/>
      <c r="F839" s="6">
        <v>38459</v>
      </c>
      <c r="G839">
        <v>1620</v>
      </c>
      <c r="H839">
        <v>1100</v>
      </c>
      <c r="I839">
        <f t="shared" si="27"/>
        <v>-520</v>
      </c>
    </row>
    <row r="840" spans="1:9" x14ac:dyDescent="0.2">
      <c r="A840" s="6">
        <v>38095</v>
      </c>
      <c r="B840">
        <v>1260</v>
      </c>
      <c r="C840">
        <v>859</v>
      </c>
      <c r="D840">
        <f t="shared" si="26"/>
        <v>-401</v>
      </c>
      <c r="E840" s="7"/>
      <c r="F840" s="6">
        <v>38460</v>
      </c>
      <c r="G840">
        <v>1520</v>
      </c>
      <c r="H840">
        <v>1450</v>
      </c>
      <c r="I840">
        <f t="shared" si="27"/>
        <v>-70</v>
      </c>
    </row>
    <row r="841" spans="1:9" x14ac:dyDescent="0.2">
      <c r="A841" s="6">
        <v>38096</v>
      </c>
      <c r="B841">
        <v>1260</v>
      </c>
      <c r="C841">
        <v>896</v>
      </c>
      <c r="D841">
        <f t="shared" si="26"/>
        <v>-364</v>
      </c>
      <c r="E841" s="7"/>
      <c r="F841" s="6">
        <v>38461</v>
      </c>
      <c r="G841">
        <v>1260</v>
      </c>
      <c r="H841">
        <v>1470</v>
      </c>
      <c r="I841">
        <f t="shared" si="27"/>
        <v>210</v>
      </c>
    </row>
    <row r="842" spans="1:9" x14ac:dyDescent="0.2">
      <c r="A842" s="6">
        <v>38097</v>
      </c>
      <c r="B842">
        <v>840</v>
      </c>
      <c r="C842">
        <v>1020</v>
      </c>
      <c r="D842">
        <f t="shared" si="26"/>
        <v>180</v>
      </c>
      <c r="E842" s="7"/>
      <c r="F842" s="6">
        <v>38462</v>
      </c>
      <c r="G842">
        <v>1330</v>
      </c>
      <c r="H842">
        <v>1520</v>
      </c>
      <c r="I842">
        <f t="shared" si="27"/>
        <v>190</v>
      </c>
    </row>
    <row r="843" spans="1:9" x14ac:dyDescent="0.2">
      <c r="A843" s="6">
        <v>38098</v>
      </c>
      <c r="B843">
        <v>890</v>
      </c>
      <c r="C843">
        <v>1070</v>
      </c>
      <c r="D843">
        <f t="shared" si="26"/>
        <v>180</v>
      </c>
      <c r="E843" s="7"/>
      <c r="F843" s="6">
        <v>38463</v>
      </c>
      <c r="G843">
        <v>1350</v>
      </c>
      <c r="H843">
        <v>1430</v>
      </c>
      <c r="I843">
        <f t="shared" si="27"/>
        <v>80</v>
      </c>
    </row>
    <row r="844" spans="1:9" x14ac:dyDescent="0.2">
      <c r="A844" s="6">
        <v>38099</v>
      </c>
      <c r="B844">
        <v>948</v>
      </c>
      <c r="C844">
        <v>1060</v>
      </c>
      <c r="D844">
        <f t="shared" si="26"/>
        <v>112</v>
      </c>
      <c r="E844" s="7"/>
      <c r="F844" s="6">
        <v>38464</v>
      </c>
      <c r="G844">
        <v>1460</v>
      </c>
      <c r="H844">
        <v>1440</v>
      </c>
      <c r="I844">
        <f t="shared" si="27"/>
        <v>-20</v>
      </c>
    </row>
    <row r="845" spans="1:9" x14ac:dyDescent="0.2">
      <c r="A845" s="6">
        <v>38100</v>
      </c>
      <c r="B845">
        <v>1090</v>
      </c>
      <c r="C845">
        <v>1110</v>
      </c>
      <c r="D845">
        <f t="shared" si="26"/>
        <v>20</v>
      </c>
      <c r="E845" s="7"/>
      <c r="F845" s="6">
        <v>38465</v>
      </c>
      <c r="G845">
        <v>1660</v>
      </c>
      <c r="H845">
        <v>1320</v>
      </c>
      <c r="I845">
        <f t="shared" si="27"/>
        <v>-340</v>
      </c>
    </row>
    <row r="846" spans="1:9" x14ac:dyDescent="0.2">
      <c r="A846" s="6">
        <v>38101</v>
      </c>
      <c r="B846">
        <v>1280</v>
      </c>
      <c r="C846">
        <v>1040</v>
      </c>
      <c r="D846">
        <f t="shared" si="26"/>
        <v>-240</v>
      </c>
      <c r="E846" s="7"/>
      <c r="F846" s="6">
        <v>38466</v>
      </c>
      <c r="G846">
        <v>1680</v>
      </c>
      <c r="H846">
        <v>1180</v>
      </c>
      <c r="I846">
        <f t="shared" si="27"/>
        <v>-500</v>
      </c>
    </row>
    <row r="847" spans="1:9" x14ac:dyDescent="0.2">
      <c r="A847" s="6">
        <v>38102</v>
      </c>
      <c r="B847">
        <v>1290</v>
      </c>
      <c r="C847">
        <v>991</v>
      </c>
      <c r="D847">
        <f t="shared" si="26"/>
        <v>-299</v>
      </c>
      <c r="E847" s="7"/>
      <c r="F847" s="6">
        <v>38467</v>
      </c>
      <c r="G847">
        <v>1630</v>
      </c>
      <c r="H847">
        <v>1060</v>
      </c>
      <c r="I847">
        <f t="shared" si="27"/>
        <v>-570</v>
      </c>
    </row>
    <row r="848" spans="1:9" x14ac:dyDescent="0.2">
      <c r="A848" s="6">
        <v>38103</v>
      </c>
      <c r="B848">
        <v>1220</v>
      </c>
      <c r="C848">
        <v>1050</v>
      </c>
      <c r="D848">
        <f t="shared" si="26"/>
        <v>-170</v>
      </c>
      <c r="E848" s="7"/>
      <c r="F848" s="6">
        <v>38468</v>
      </c>
      <c r="G848">
        <v>1340</v>
      </c>
      <c r="H848">
        <v>1210</v>
      </c>
      <c r="I848">
        <f t="shared" si="27"/>
        <v>-130</v>
      </c>
    </row>
    <row r="849" spans="1:9" x14ac:dyDescent="0.2">
      <c r="A849" s="6">
        <v>38104</v>
      </c>
      <c r="B849">
        <v>1240</v>
      </c>
      <c r="C849">
        <v>1130</v>
      </c>
      <c r="D849">
        <f t="shared" si="26"/>
        <v>-110</v>
      </c>
      <c r="E849" s="7"/>
      <c r="F849" s="6">
        <v>38469</v>
      </c>
      <c r="G849">
        <v>1520</v>
      </c>
      <c r="H849">
        <v>1390</v>
      </c>
      <c r="I849">
        <f t="shared" si="27"/>
        <v>-130</v>
      </c>
    </row>
    <row r="850" spans="1:9" x14ac:dyDescent="0.2">
      <c r="A850" s="6">
        <v>38105</v>
      </c>
      <c r="B850">
        <v>1220</v>
      </c>
      <c r="C850">
        <v>1210</v>
      </c>
      <c r="D850">
        <f t="shared" si="26"/>
        <v>-10</v>
      </c>
      <c r="E850" s="7"/>
      <c r="F850" s="6">
        <v>38470</v>
      </c>
      <c r="G850">
        <v>1500</v>
      </c>
      <c r="H850">
        <v>1320</v>
      </c>
      <c r="I850">
        <f t="shared" si="27"/>
        <v>-180</v>
      </c>
    </row>
    <row r="851" spans="1:9" x14ac:dyDescent="0.2">
      <c r="A851" s="6">
        <v>38106</v>
      </c>
      <c r="B851">
        <v>1100</v>
      </c>
      <c r="C851">
        <v>1330</v>
      </c>
      <c r="D851">
        <f t="shared" si="26"/>
        <v>230</v>
      </c>
      <c r="E851" s="7"/>
      <c r="F851" s="6">
        <v>38471</v>
      </c>
      <c r="G851">
        <v>1500</v>
      </c>
      <c r="H851">
        <v>1230</v>
      </c>
      <c r="I851">
        <f t="shared" si="27"/>
        <v>-270</v>
      </c>
    </row>
    <row r="852" spans="1:9" x14ac:dyDescent="0.2">
      <c r="A852" s="6">
        <v>38107</v>
      </c>
      <c r="B852">
        <v>1200</v>
      </c>
      <c r="C852">
        <v>1280</v>
      </c>
      <c r="D852">
        <f t="shared" si="26"/>
        <v>80</v>
      </c>
      <c r="E852" s="7"/>
      <c r="F852" s="6">
        <v>38472</v>
      </c>
      <c r="G852">
        <v>1560</v>
      </c>
      <c r="H852">
        <v>1240</v>
      </c>
      <c r="I852">
        <f t="shared" si="27"/>
        <v>-320</v>
      </c>
    </row>
    <row r="853" spans="1:9" x14ac:dyDescent="0.2">
      <c r="A853" s="6">
        <v>38108</v>
      </c>
      <c r="B853">
        <v>1340</v>
      </c>
      <c r="C853">
        <v>1180</v>
      </c>
      <c r="D853">
        <f t="shared" si="26"/>
        <v>-160</v>
      </c>
      <c r="E853" s="7"/>
      <c r="F853" s="6">
        <v>38473</v>
      </c>
      <c r="G853">
        <v>1580</v>
      </c>
      <c r="H853">
        <v>1160</v>
      </c>
      <c r="I853">
        <f t="shared" si="27"/>
        <v>-420</v>
      </c>
    </row>
    <row r="854" spans="1:9" x14ac:dyDescent="0.2">
      <c r="A854" s="6">
        <v>38109</v>
      </c>
      <c r="B854">
        <v>1328</v>
      </c>
      <c r="C854">
        <v>1120</v>
      </c>
      <c r="D854">
        <f t="shared" si="26"/>
        <v>-208</v>
      </c>
      <c r="E854" s="7"/>
      <c r="F854" s="6">
        <v>38474</v>
      </c>
      <c r="G854">
        <v>1500</v>
      </c>
      <c r="H854">
        <v>1420</v>
      </c>
      <c r="I854">
        <f t="shared" si="27"/>
        <v>-80</v>
      </c>
    </row>
    <row r="855" spans="1:9" x14ac:dyDescent="0.2">
      <c r="A855" s="6">
        <v>38110</v>
      </c>
      <c r="B855">
        <v>1320</v>
      </c>
      <c r="C855">
        <v>1130</v>
      </c>
      <c r="D855">
        <f t="shared" si="26"/>
        <v>-190</v>
      </c>
      <c r="E855" s="7"/>
      <c r="F855" s="6">
        <v>38475</v>
      </c>
      <c r="G855">
        <v>1350</v>
      </c>
      <c r="H855">
        <v>1430</v>
      </c>
      <c r="I855">
        <f t="shared" si="27"/>
        <v>80</v>
      </c>
    </row>
    <row r="856" spans="1:9" x14ac:dyDescent="0.2">
      <c r="A856" s="6">
        <v>38111</v>
      </c>
      <c r="B856">
        <v>1200</v>
      </c>
      <c r="C856">
        <v>1160</v>
      </c>
      <c r="D856">
        <f t="shared" si="26"/>
        <v>-40</v>
      </c>
      <c r="E856" s="7"/>
      <c r="F856" s="6">
        <v>38476</v>
      </c>
      <c r="G856">
        <v>1400</v>
      </c>
      <c r="H856">
        <v>1470</v>
      </c>
      <c r="I856">
        <f t="shared" si="27"/>
        <v>70</v>
      </c>
    </row>
    <row r="857" spans="1:9" x14ac:dyDescent="0.2">
      <c r="A857" s="6">
        <v>38112</v>
      </c>
      <c r="B857">
        <v>1200</v>
      </c>
      <c r="C857">
        <v>1200</v>
      </c>
      <c r="D857">
        <f t="shared" si="26"/>
        <v>0</v>
      </c>
      <c r="E857" s="7"/>
      <c r="F857" s="6">
        <v>38477</v>
      </c>
      <c r="G857">
        <v>1540</v>
      </c>
      <c r="H857">
        <v>1430</v>
      </c>
      <c r="I857">
        <f t="shared" si="27"/>
        <v>-110</v>
      </c>
    </row>
    <row r="858" spans="1:9" x14ac:dyDescent="0.2">
      <c r="A858" s="6">
        <v>38113</v>
      </c>
      <c r="B858">
        <v>1200</v>
      </c>
      <c r="C858">
        <v>1330</v>
      </c>
      <c r="D858">
        <f t="shared" si="26"/>
        <v>130</v>
      </c>
      <c r="E858" s="7"/>
      <c r="F858" s="6">
        <v>38478</v>
      </c>
      <c r="G858">
        <v>1580</v>
      </c>
      <c r="H858">
        <v>1560</v>
      </c>
      <c r="I858">
        <f t="shared" si="27"/>
        <v>-20</v>
      </c>
    </row>
    <row r="859" spans="1:9" x14ac:dyDescent="0.2">
      <c r="A859" s="6">
        <v>38114</v>
      </c>
      <c r="B859">
        <v>1140</v>
      </c>
      <c r="C859">
        <v>1260</v>
      </c>
      <c r="D859">
        <f t="shared" si="26"/>
        <v>120</v>
      </c>
      <c r="E859" s="7"/>
      <c r="F859" s="6">
        <v>38479</v>
      </c>
      <c r="G859">
        <v>1650</v>
      </c>
      <c r="H859">
        <v>1440</v>
      </c>
      <c r="I859">
        <f t="shared" si="27"/>
        <v>-210</v>
      </c>
    </row>
    <row r="860" spans="1:9" x14ac:dyDescent="0.2">
      <c r="A860" s="6">
        <v>38115</v>
      </c>
      <c r="B860">
        <v>1220</v>
      </c>
      <c r="C860">
        <v>1120</v>
      </c>
      <c r="D860">
        <f t="shared" si="26"/>
        <v>-100</v>
      </c>
      <c r="E860" s="7"/>
      <c r="F860" s="6">
        <v>38480</v>
      </c>
      <c r="G860">
        <v>1700</v>
      </c>
      <c r="H860">
        <v>1200</v>
      </c>
      <c r="I860">
        <f t="shared" si="27"/>
        <v>-500</v>
      </c>
    </row>
    <row r="861" spans="1:9" x14ac:dyDescent="0.2">
      <c r="A861" s="6">
        <v>38116</v>
      </c>
      <c r="B861">
        <v>1200</v>
      </c>
      <c r="C861">
        <v>992</v>
      </c>
      <c r="D861">
        <f t="shared" si="26"/>
        <v>-208</v>
      </c>
      <c r="E861" s="7"/>
      <c r="F861" s="6">
        <v>38481</v>
      </c>
      <c r="G861">
        <v>1580</v>
      </c>
      <c r="H861">
        <v>1450</v>
      </c>
      <c r="I861">
        <f t="shared" si="27"/>
        <v>-130</v>
      </c>
    </row>
    <row r="862" spans="1:9" x14ac:dyDescent="0.2">
      <c r="A862" s="6">
        <v>38117</v>
      </c>
      <c r="B862">
        <v>1040</v>
      </c>
      <c r="C862">
        <v>1080</v>
      </c>
      <c r="D862">
        <f t="shared" si="26"/>
        <v>40</v>
      </c>
      <c r="E862" s="7"/>
      <c r="F862" s="6">
        <v>38482</v>
      </c>
      <c r="G862">
        <v>1330</v>
      </c>
      <c r="H862">
        <v>1450</v>
      </c>
      <c r="I862">
        <f t="shared" si="27"/>
        <v>120</v>
      </c>
    </row>
    <row r="863" spans="1:9" x14ac:dyDescent="0.2">
      <c r="A863" s="6">
        <v>38118</v>
      </c>
      <c r="B863">
        <v>1020</v>
      </c>
      <c r="C863">
        <v>1140</v>
      </c>
      <c r="D863">
        <f t="shared" si="26"/>
        <v>120</v>
      </c>
      <c r="E863" s="7"/>
      <c r="F863" s="6">
        <v>38483</v>
      </c>
      <c r="G863">
        <v>1650</v>
      </c>
      <c r="H863">
        <v>1450</v>
      </c>
      <c r="I863">
        <f t="shared" si="27"/>
        <v>-200</v>
      </c>
    </row>
    <row r="864" spans="1:9" x14ac:dyDescent="0.2">
      <c r="A864" s="6">
        <v>38119</v>
      </c>
      <c r="B864">
        <v>1200</v>
      </c>
      <c r="C864">
        <v>1290</v>
      </c>
      <c r="D864">
        <f t="shared" si="26"/>
        <v>90</v>
      </c>
      <c r="E864" s="7"/>
      <c r="F864" s="6">
        <v>38484</v>
      </c>
      <c r="G864">
        <v>1650</v>
      </c>
      <c r="H864">
        <v>1540</v>
      </c>
      <c r="I864">
        <f t="shared" si="27"/>
        <v>-110</v>
      </c>
    </row>
    <row r="865" spans="1:9" x14ac:dyDescent="0.2">
      <c r="A865" s="6">
        <v>38120</v>
      </c>
      <c r="B865">
        <v>1160</v>
      </c>
      <c r="C865">
        <v>1190</v>
      </c>
      <c r="D865">
        <f t="shared" si="26"/>
        <v>30</v>
      </c>
      <c r="E865" s="7"/>
      <c r="F865" s="6">
        <v>38485</v>
      </c>
      <c r="G865">
        <v>1660</v>
      </c>
      <c r="H865">
        <v>1520</v>
      </c>
      <c r="I865">
        <f t="shared" si="27"/>
        <v>-140</v>
      </c>
    </row>
    <row r="866" spans="1:9" x14ac:dyDescent="0.2">
      <c r="A866" s="6">
        <v>38121</v>
      </c>
      <c r="B866">
        <v>1120</v>
      </c>
      <c r="C866">
        <v>1100</v>
      </c>
      <c r="D866">
        <f t="shared" si="26"/>
        <v>-20</v>
      </c>
      <c r="E866" s="7"/>
      <c r="F866" s="6">
        <v>38486</v>
      </c>
      <c r="G866">
        <v>1720</v>
      </c>
      <c r="H866">
        <v>1510</v>
      </c>
      <c r="I866">
        <f t="shared" si="27"/>
        <v>-210</v>
      </c>
    </row>
    <row r="867" spans="1:9" x14ac:dyDescent="0.2">
      <c r="A867" s="6">
        <v>38122</v>
      </c>
      <c r="B867">
        <v>1280</v>
      </c>
      <c r="C867">
        <v>1100</v>
      </c>
      <c r="D867">
        <f t="shared" si="26"/>
        <v>-180</v>
      </c>
      <c r="E867" s="7"/>
      <c r="F867" s="6">
        <v>38487</v>
      </c>
      <c r="G867">
        <v>1630</v>
      </c>
      <c r="H867">
        <v>1460</v>
      </c>
      <c r="I867">
        <f t="shared" si="27"/>
        <v>-170</v>
      </c>
    </row>
    <row r="868" spans="1:9" x14ac:dyDescent="0.2">
      <c r="A868" s="6">
        <v>38123</v>
      </c>
      <c r="B868">
        <v>1150</v>
      </c>
      <c r="C868">
        <v>1020</v>
      </c>
      <c r="D868">
        <f t="shared" si="26"/>
        <v>-130</v>
      </c>
      <c r="E868" s="7"/>
      <c r="F868" s="6">
        <v>38488</v>
      </c>
      <c r="G868">
        <v>1600</v>
      </c>
      <c r="H868">
        <v>1610</v>
      </c>
      <c r="I868">
        <f t="shared" si="27"/>
        <v>10</v>
      </c>
    </row>
    <row r="869" spans="1:9" x14ac:dyDescent="0.2">
      <c r="A869" s="6">
        <v>38124</v>
      </c>
      <c r="B869">
        <v>1258</v>
      </c>
      <c r="C869">
        <v>1140</v>
      </c>
      <c r="D869">
        <f t="shared" si="26"/>
        <v>-118</v>
      </c>
      <c r="E869" s="7"/>
      <c r="F869" s="6">
        <v>38489</v>
      </c>
      <c r="G869">
        <v>1520</v>
      </c>
      <c r="H869">
        <v>1590</v>
      </c>
      <c r="I869">
        <f t="shared" si="27"/>
        <v>70</v>
      </c>
    </row>
    <row r="870" spans="1:9" x14ac:dyDescent="0.2">
      <c r="A870" s="6">
        <v>38125</v>
      </c>
      <c r="B870">
        <v>1050</v>
      </c>
      <c r="C870">
        <v>1140</v>
      </c>
      <c r="D870">
        <f t="shared" si="26"/>
        <v>90</v>
      </c>
      <c r="E870" s="7"/>
      <c r="F870" s="6">
        <v>38490</v>
      </c>
      <c r="G870">
        <v>1530</v>
      </c>
      <c r="H870">
        <v>1600</v>
      </c>
      <c r="I870">
        <f t="shared" si="27"/>
        <v>70</v>
      </c>
    </row>
    <row r="871" spans="1:9" x14ac:dyDescent="0.2">
      <c r="A871" s="6">
        <v>38126</v>
      </c>
      <c r="B871">
        <v>1220</v>
      </c>
      <c r="C871">
        <v>1140</v>
      </c>
      <c r="D871">
        <f t="shared" si="26"/>
        <v>-80</v>
      </c>
      <c r="E871" s="7"/>
      <c r="F871" s="6">
        <v>38491</v>
      </c>
      <c r="G871">
        <v>1590</v>
      </c>
      <c r="H871">
        <v>1720</v>
      </c>
      <c r="I871">
        <f t="shared" si="27"/>
        <v>130</v>
      </c>
    </row>
    <row r="872" spans="1:9" x14ac:dyDescent="0.2">
      <c r="A872" s="6">
        <v>38127</v>
      </c>
      <c r="B872">
        <v>1200</v>
      </c>
      <c r="C872">
        <v>1050</v>
      </c>
      <c r="D872">
        <f t="shared" si="26"/>
        <v>-150</v>
      </c>
      <c r="E872" s="7"/>
      <c r="F872" s="6">
        <v>38492</v>
      </c>
      <c r="G872">
        <v>1580</v>
      </c>
      <c r="H872">
        <v>1710</v>
      </c>
      <c r="I872">
        <f t="shared" si="27"/>
        <v>130</v>
      </c>
    </row>
    <row r="873" spans="1:9" x14ac:dyDescent="0.2">
      <c r="A873" s="6">
        <v>38128</v>
      </c>
      <c r="B873">
        <v>1220</v>
      </c>
      <c r="C873">
        <v>972</v>
      </c>
      <c r="D873">
        <f t="shared" si="26"/>
        <v>-248</v>
      </c>
      <c r="E873" s="7"/>
      <c r="F873" s="6">
        <v>38493</v>
      </c>
      <c r="G873">
        <v>1660</v>
      </c>
      <c r="H873">
        <v>1540</v>
      </c>
      <c r="I873">
        <f t="shared" si="27"/>
        <v>-120</v>
      </c>
    </row>
    <row r="874" spans="1:9" x14ac:dyDescent="0.2">
      <c r="A874" s="6">
        <v>38129</v>
      </c>
      <c r="B874">
        <v>1260</v>
      </c>
      <c r="C874">
        <v>1030</v>
      </c>
      <c r="D874">
        <f t="shared" si="26"/>
        <v>-230</v>
      </c>
      <c r="E874" s="7"/>
      <c r="F874" s="6">
        <v>38494</v>
      </c>
      <c r="G874">
        <v>1580</v>
      </c>
      <c r="H874">
        <v>1480</v>
      </c>
      <c r="I874">
        <f t="shared" si="27"/>
        <v>-100</v>
      </c>
    </row>
    <row r="875" spans="1:9" x14ac:dyDescent="0.2">
      <c r="A875" s="6">
        <v>38130</v>
      </c>
      <c r="B875">
        <v>1300</v>
      </c>
      <c r="C875">
        <v>1060</v>
      </c>
      <c r="D875">
        <f t="shared" si="26"/>
        <v>-240</v>
      </c>
      <c r="E875" s="7"/>
      <c r="F875" s="6">
        <v>38495</v>
      </c>
      <c r="G875">
        <v>1050</v>
      </c>
      <c r="H875">
        <v>1530</v>
      </c>
      <c r="I875">
        <f t="shared" si="27"/>
        <v>480</v>
      </c>
    </row>
    <row r="876" spans="1:9" x14ac:dyDescent="0.2">
      <c r="A876" s="6">
        <v>38131</v>
      </c>
      <c r="B876">
        <v>1280</v>
      </c>
      <c r="C876">
        <v>1020</v>
      </c>
      <c r="D876">
        <f t="shared" si="26"/>
        <v>-260</v>
      </c>
      <c r="E876" s="7"/>
      <c r="F876" s="6">
        <v>38496</v>
      </c>
      <c r="G876">
        <v>1050</v>
      </c>
      <c r="H876">
        <v>1690</v>
      </c>
      <c r="I876">
        <f t="shared" si="27"/>
        <v>640</v>
      </c>
    </row>
    <row r="877" spans="1:9" x14ac:dyDescent="0.2">
      <c r="A877" s="6">
        <v>38132</v>
      </c>
      <c r="B877">
        <v>1025</v>
      </c>
      <c r="C877">
        <v>1030</v>
      </c>
      <c r="D877">
        <f t="shared" si="26"/>
        <v>5</v>
      </c>
      <c r="E877" s="7"/>
      <c r="F877" s="6">
        <v>38497</v>
      </c>
      <c r="G877">
        <v>880</v>
      </c>
      <c r="H877">
        <v>1900</v>
      </c>
      <c r="I877">
        <f t="shared" si="27"/>
        <v>1020</v>
      </c>
    </row>
    <row r="878" spans="1:9" x14ac:dyDescent="0.2">
      <c r="A878" s="6">
        <v>38133</v>
      </c>
      <c r="B878">
        <v>400</v>
      </c>
      <c r="C878">
        <v>1140</v>
      </c>
      <c r="D878">
        <f t="shared" si="26"/>
        <v>740</v>
      </c>
      <c r="E878" s="7"/>
      <c r="F878" s="6">
        <v>38498</v>
      </c>
      <c r="G878">
        <v>1090</v>
      </c>
      <c r="H878">
        <v>1850</v>
      </c>
      <c r="I878">
        <f t="shared" si="27"/>
        <v>760</v>
      </c>
    </row>
    <row r="879" spans="1:9" x14ac:dyDescent="0.2">
      <c r="A879" s="6">
        <v>38134</v>
      </c>
      <c r="B879">
        <v>300</v>
      </c>
      <c r="C879">
        <v>1120</v>
      </c>
      <c r="D879">
        <f t="shared" si="26"/>
        <v>820</v>
      </c>
      <c r="E879" s="7"/>
      <c r="F879" s="6">
        <v>38499</v>
      </c>
      <c r="G879">
        <v>1240</v>
      </c>
      <c r="H879">
        <v>1800</v>
      </c>
      <c r="I879">
        <f t="shared" si="27"/>
        <v>560</v>
      </c>
    </row>
    <row r="880" spans="1:9" x14ac:dyDescent="0.2">
      <c r="A880" s="6">
        <v>38135</v>
      </c>
      <c r="B880">
        <v>750</v>
      </c>
      <c r="C880">
        <v>1250</v>
      </c>
      <c r="D880">
        <f t="shared" ref="D880:D943" si="28">C880-B880</f>
        <v>500</v>
      </c>
      <c r="E880" s="7"/>
      <c r="F880" s="6">
        <v>38500</v>
      </c>
      <c r="G880">
        <v>1410</v>
      </c>
      <c r="H880">
        <v>1550</v>
      </c>
      <c r="I880">
        <f t="shared" si="27"/>
        <v>140</v>
      </c>
    </row>
    <row r="881" spans="1:9" x14ac:dyDescent="0.2">
      <c r="A881" s="6">
        <v>38136</v>
      </c>
      <c r="B881">
        <v>900</v>
      </c>
      <c r="C881">
        <v>1240</v>
      </c>
      <c r="D881">
        <f t="shared" si="28"/>
        <v>340</v>
      </c>
      <c r="E881" s="7"/>
      <c r="F881" s="6">
        <v>38501</v>
      </c>
      <c r="G881">
        <v>1370</v>
      </c>
      <c r="H881">
        <v>1430</v>
      </c>
      <c r="I881">
        <f t="shared" si="27"/>
        <v>60</v>
      </c>
    </row>
    <row r="882" spans="1:9" x14ac:dyDescent="0.2">
      <c r="A882" s="6">
        <v>38137</v>
      </c>
      <c r="B882">
        <v>1100</v>
      </c>
      <c r="C882">
        <v>1320</v>
      </c>
      <c r="D882">
        <f t="shared" si="28"/>
        <v>220</v>
      </c>
      <c r="E882" s="7"/>
      <c r="F882" s="6">
        <v>38502</v>
      </c>
      <c r="G882">
        <v>1900</v>
      </c>
      <c r="H882">
        <v>1440</v>
      </c>
      <c r="I882">
        <f t="shared" si="27"/>
        <v>-460</v>
      </c>
    </row>
    <row r="883" spans="1:9" x14ac:dyDescent="0.2">
      <c r="A883" s="6">
        <v>38138</v>
      </c>
      <c r="B883">
        <v>1210</v>
      </c>
      <c r="C883">
        <v>1300</v>
      </c>
      <c r="D883">
        <f t="shared" si="28"/>
        <v>90</v>
      </c>
      <c r="E883" s="7"/>
      <c r="F883" s="6">
        <v>38503</v>
      </c>
      <c r="G883">
        <v>1650</v>
      </c>
      <c r="H883">
        <v>1590</v>
      </c>
      <c r="I883">
        <f t="shared" si="27"/>
        <v>-60</v>
      </c>
    </row>
    <row r="884" spans="1:9" x14ac:dyDescent="0.2">
      <c r="A884" s="6">
        <v>38139</v>
      </c>
      <c r="B884">
        <v>1240</v>
      </c>
      <c r="C884">
        <v>1230</v>
      </c>
      <c r="D884">
        <f t="shared" si="28"/>
        <v>-10</v>
      </c>
      <c r="E884" s="7"/>
      <c r="F884" s="6">
        <v>38504</v>
      </c>
      <c r="G884">
        <v>1600</v>
      </c>
      <c r="H884">
        <v>1730</v>
      </c>
      <c r="I884">
        <f t="shared" si="27"/>
        <v>130</v>
      </c>
    </row>
    <row r="885" spans="1:9" x14ac:dyDescent="0.2">
      <c r="A885" s="6">
        <v>38140</v>
      </c>
      <c r="B885">
        <v>1250</v>
      </c>
      <c r="C885">
        <v>1130</v>
      </c>
      <c r="D885">
        <f t="shared" si="28"/>
        <v>-120</v>
      </c>
      <c r="E885" s="7"/>
      <c r="F885" s="6">
        <v>38505</v>
      </c>
      <c r="G885">
        <v>1700</v>
      </c>
      <c r="H885">
        <v>1850</v>
      </c>
      <c r="I885">
        <f t="shared" si="27"/>
        <v>150</v>
      </c>
    </row>
    <row r="886" spans="1:9" x14ac:dyDescent="0.2">
      <c r="A886" s="6">
        <v>38141</v>
      </c>
      <c r="B886">
        <v>1070</v>
      </c>
      <c r="C886">
        <v>1290</v>
      </c>
      <c r="D886">
        <f t="shared" si="28"/>
        <v>220</v>
      </c>
      <c r="E886" s="7"/>
      <c r="F886" s="6">
        <v>38506</v>
      </c>
      <c r="G886">
        <v>1680</v>
      </c>
      <c r="H886">
        <v>1780</v>
      </c>
      <c r="I886">
        <f t="shared" si="27"/>
        <v>100</v>
      </c>
    </row>
    <row r="887" spans="1:9" x14ac:dyDescent="0.2">
      <c r="A887" s="6">
        <v>38142</v>
      </c>
      <c r="B887">
        <v>1160</v>
      </c>
      <c r="C887">
        <v>1420</v>
      </c>
      <c r="D887">
        <f t="shared" si="28"/>
        <v>260</v>
      </c>
      <c r="E887" s="7"/>
      <c r="F887" s="6">
        <v>38507</v>
      </c>
      <c r="G887">
        <v>1620</v>
      </c>
      <c r="H887">
        <v>1660</v>
      </c>
      <c r="I887">
        <f t="shared" si="27"/>
        <v>40</v>
      </c>
    </row>
    <row r="888" spans="1:9" x14ac:dyDescent="0.2">
      <c r="A888" s="6">
        <v>38143</v>
      </c>
      <c r="B888">
        <v>1130</v>
      </c>
      <c r="C888">
        <v>1410</v>
      </c>
      <c r="D888">
        <f t="shared" si="28"/>
        <v>280</v>
      </c>
      <c r="E888" s="7"/>
      <c r="F888" s="6">
        <v>38508</v>
      </c>
      <c r="G888">
        <v>1650</v>
      </c>
      <c r="H888">
        <v>1530</v>
      </c>
      <c r="I888">
        <f t="shared" si="27"/>
        <v>-120</v>
      </c>
    </row>
    <row r="889" spans="1:9" x14ac:dyDescent="0.2">
      <c r="A889" s="6">
        <v>38144</v>
      </c>
      <c r="B889">
        <v>1144</v>
      </c>
      <c r="C889">
        <v>1360</v>
      </c>
      <c r="D889">
        <f t="shared" si="28"/>
        <v>216</v>
      </c>
      <c r="E889" s="7"/>
      <c r="F889" s="6">
        <v>38509</v>
      </c>
      <c r="G889">
        <v>1660</v>
      </c>
      <c r="H889">
        <v>1580</v>
      </c>
      <c r="I889">
        <f t="shared" si="27"/>
        <v>-80</v>
      </c>
    </row>
    <row r="890" spans="1:9" x14ac:dyDescent="0.2">
      <c r="A890" s="6">
        <v>38145</v>
      </c>
      <c r="B890">
        <v>1330</v>
      </c>
      <c r="C890">
        <v>1290</v>
      </c>
      <c r="D890">
        <f t="shared" si="28"/>
        <v>-40</v>
      </c>
      <c r="E890" s="7"/>
      <c r="F890" s="6">
        <v>38510</v>
      </c>
      <c r="G890">
        <v>1760</v>
      </c>
      <c r="H890">
        <v>1590</v>
      </c>
      <c r="I890">
        <f t="shared" si="27"/>
        <v>-170</v>
      </c>
    </row>
    <row r="891" spans="1:9" x14ac:dyDescent="0.2">
      <c r="A891" s="6">
        <v>38146</v>
      </c>
      <c r="B891">
        <v>1280</v>
      </c>
      <c r="C891">
        <v>1330</v>
      </c>
      <c r="D891">
        <f t="shared" si="28"/>
        <v>50</v>
      </c>
      <c r="E891" s="7"/>
      <c r="F891" s="6">
        <v>38511</v>
      </c>
      <c r="G891">
        <v>1800</v>
      </c>
      <c r="H891">
        <v>1750</v>
      </c>
      <c r="I891">
        <f t="shared" si="27"/>
        <v>-50</v>
      </c>
    </row>
    <row r="892" spans="1:9" x14ac:dyDescent="0.2">
      <c r="A892" s="6">
        <v>38147</v>
      </c>
      <c r="B892">
        <v>1260</v>
      </c>
      <c r="C892">
        <v>1390</v>
      </c>
      <c r="D892">
        <f t="shared" si="28"/>
        <v>130</v>
      </c>
      <c r="E892" s="7"/>
      <c r="F892" s="6">
        <v>38512</v>
      </c>
      <c r="G892">
        <v>1710</v>
      </c>
      <c r="H892">
        <v>1820</v>
      </c>
      <c r="I892">
        <f t="shared" si="27"/>
        <v>110</v>
      </c>
    </row>
    <row r="893" spans="1:9" x14ac:dyDescent="0.2">
      <c r="A893" s="6">
        <v>38148</v>
      </c>
      <c r="B893">
        <v>1280</v>
      </c>
      <c r="C893">
        <v>1380</v>
      </c>
      <c r="D893">
        <f t="shared" si="28"/>
        <v>100</v>
      </c>
      <c r="E893" s="7"/>
      <c r="F893" s="6">
        <v>38513</v>
      </c>
      <c r="G893">
        <v>1780</v>
      </c>
      <c r="H893">
        <v>1780</v>
      </c>
      <c r="I893">
        <f t="shared" si="27"/>
        <v>0</v>
      </c>
    </row>
    <row r="894" spans="1:9" x14ac:dyDescent="0.2">
      <c r="A894" s="6">
        <v>38149</v>
      </c>
      <c r="B894">
        <v>1200</v>
      </c>
      <c r="C894">
        <v>1300</v>
      </c>
      <c r="D894">
        <f t="shared" si="28"/>
        <v>100</v>
      </c>
      <c r="E894" s="7"/>
      <c r="F894" s="6">
        <v>38514</v>
      </c>
      <c r="G894">
        <v>1900</v>
      </c>
      <c r="H894">
        <v>1710</v>
      </c>
      <c r="I894">
        <f t="shared" si="27"/>
        <v>-190</v>
      </c>
    </row>
    <row r="895" spans="1:9" x14ac:dyDescent="0.2">
      <c r="A895" s="6">
        <v>38150</v>
      </c>
      <c r="B895">
        <v>1350</v>
      </c>
      <c r="C895">
        <v>1160</v>
      </c>
      <c r="D895">
        <f t="shared" si="28"/>
        <v>-190</v>
      </c>
      <c r="E895" s="7"/>
      <c r="F895" s="6">
        <v>38515</v>
      </c>
      <c r="G895">
        <v>1750</v>
      </c>
      <c r="H895">
        <v>1600</v>
      </c>
      <c r="I895">
        <f t="shared" si="27"/>
        <v>-150</v>
      </c>
    </row>
    <row r="896" spans="1:9" x14ac:dyDescent="0.2">
      <c r="A896" s="6">
        <v>38151</v>
      </c>
      <c r="B896">
        <v>1439</v>
      </c>
      <c r="C896">
        <v>1110</v>
      </c>
      <c r="D896">
        <f t="shared" si="28"/>
        <v>-329</v>
      </c>
      <c r="E896" s="7"/>
      <c r="F896" s="6">
        <v>38516</v>
      </c>
      <c r="G896">
        <v>1700</v>
      </c>
      <c r="H896">
        <v>1730</v>
      </c>
      <c r="I896">
        <f t="shared" si="27"/>
        <v>30</v>
      </c>
    </row>
    <row r="897" spans="1:9" x14ac:dyDescent="0.2">
      <c r="A897" s="6">
        <v>38152</v>
      </c>
      <c r="B897">
        <v>1350</v>
      </c>
      <c r="C897">
        <v>1220</v>
      </c>
      <c r="D897">
        <f t="shared" si="28"/>
        <v>-130</v>
      </c>
      <c r="E897" s="7"/>
      <c r="F897" s="6">
        <v>38517</v>
      </c>
      <c r="G897">
        <v>1430</v>
      </c>
      <c r="H897">
        <v>1760</v>
      </c>
      <c r="I897">
        <f t="shared" si="27"/>
        <v>330</v>
      </c>
    </row>
    <row r="898" spans="1:9" x14ac:dyDescent="0.2">
      <c r="A898" s="6">
        <v>38153</v>
      </c>
      <c r="B898">
        <v>1200</v>
      </c>
      <c r="C898">
        <v>1300</v>
      </c>
      <c r="D898">
        <f t="shared" si="28"/>
        <v>100</v>
      </c>
      <c r="E898" s="7"/>
      <c r="F898" s="6">
        <v>38518</v>
      </c>
      <c r="G898">
        <v>1630</v>
      </c>
      <c r="H898">
        <v>1760</v>
      </c>
      <c r="I898">
        <f t="shared" si="27"/>
        <v>130</v>
      </c>
    </row>
    <row r="899" spans="1:9" x14ac:dyDescent="0.2">
      <c r="A899" s="6">
        <v>38154</v>
      </c>
      <c r="B899">
        <v>1400</v>
      </c>
      <c r="C899">
        <v>1350</v>
      </c>
      <c r="D899">
        <f t="shared" si="28"/>
        <v>-50</v>
      </c>
      <c r="E899" s="7"/>
      <c r="F899" s="6">
        <v>38519</v>
      </c>
      <c r="G899">
        <v>1690</v>
      </c>
      <c r="H899">
        <v>1930</v>
      </c>
      <c r="I899">
        <f t="shared" ref="I899:I962" si="29">H899-G899</f>
        <v>240</v>
      </c>
    </row>
    <row r="900" spans="1:9" x14ac:dyDescent="0.2">
      <c r="A900" s="6">
        <v>38155</v>
      </c>
      <c r="B900">
        <v>1270</v>
      </c>
      <c r="C900">
        <v>1340</v>
      </c>
      <c r="D900">
        <f t="shared" si="28"/>
        <v>70</v>
      </c>
      <c r="E900" s="7"/>
      <c r="F900" s="6">
        <v>38520</v>
      </c>
      <c r="G900">
        <v>1760</v>
      </c>
      <c r="H900">
        <v>1840</v>
      </c>
      <c r="I900">
        <f t="shared" si="29"/>
        <v>80</v>
      </c>
    </row>
    <row r="901" spans="1:9" x14ac:dyDescent="0.2">
      <c r="A901" s="6">
        <v>38156</v>
      </c>
      <c r="B901">
        <v>1360</v>
      </c>
      <c r="C901">
        <v>1350</v>
      </c>
      <c r="D901">
        <f t="shared" si="28"/>
        <v>-10</v>
      </c>
      <c r="E901" s="7"/>
      <c r="F901" s="6">
        <v>38521</v>
      </c>
      <c r="G901">
        <v>1930</v>
      </c>
      <c r="H901">
        <v>1710</v>
      </c>
      <c r="I901">
        <f t="shared" si="29"/>
        <v>-220</v>
      </c>
    </row>
    <row r="902" spans="1:9" x14ac:dyDescent="0.2">
      <c r="A902" s="6">
        <v>38157</v>
      </c>
      <c r="B902">
        <v>1420</v>
      </c>
      <c r="C902">
        <v>1300</v>
      </c>
      <c r="D902">
        <f t="shared" si="28"/>
        <v>-120</v>
      </c>
      <c r="E902" s="7"/>
      <c r="F902" s="6">
        <v>38522</v>
      </c>
      <c r="G902">
        <v>1900</v>
      </c>
      <c r="H902">
        <v>1470</v>
      </c>
      <c r="I902">
        <f t="shared" si="29"/>
        <v>-430</v>
      </c>
    </row>
    <row r="903" spans="1:9" x14ac:dyDescent="0.2">
      <c r="A903" s="6">
        <v>38158</v>
      </c>
      <c r="B903">
        <v>1244</v>
      </c>
      <c r="C903">
        <v>1210</v>
      </c>
      <c r="D903">
        <f t="shared" si="28"/>
        <v>-34</v>
      </c>
      <c r="E903" s="7"/>
      <c r="F903" s="6">
        <v>38523</v>
      </c>
      <c r="G903">
        <v>1690</v>
      </c>
      <c r="H903">
        <v>1430</v>
      </c>
      <c r="I903">
        <f t="shared" si="29"/>
        <v>-260</v>
      </c>
    </row>
    <row r="904" spans="1:9" x14ac:dyDescent="0.2">
      <c r="A904" s="6">
        <v>38159</v>
      </c>
      <c r="B904">
        <v>1150</v>
      </c>
      <c r="C904">
        <v>1170</v>
      </c>
      <c r="D904">
        <f t="shared" si="28"/>
        <v>20</v>
      </c>
      <c r="E904" s="7"/>
      <c r="F904" s="6">
        <v>38524</v>
      </c>
      <c r="G904">
        <v>1790</v>
      </c>
      <c r="H904">
        <v>1540</v>
      </c>
      <c r="I904">
        <f t="shared" si="29"/>
        <v>-250</v>
      </c>
    </row>
    <row r="905" spans="1:9" x14ac:dyDescent="0.2">
      <c r="A905" s="6">
        <v>38160</v>
      </c>
      <c r="B905">
        <v>1230</v>
      </c>
      <c r="C905">
        <v>1190</v>
      </c>
      <c r="D905">
        <f t="shared" si="28"/>
        <v>-40</v>
      </c>
      <c r="E905" s="7"/>
      <c r="F905" s="6">
        <v>38525</v>
      </c>
      <c r="G905">
        <v>1930</v>
      </c>
      <c r="H905">
        <v>1660</v>
      </c>
      <c r="I905">
        <f t="shared" si="29"/>
        <v>-270</v>
      </c>
    </row>
    <row r="906" spans="1:9" x14ac:dyDescent="0.2">
      <c r="A906" s="6">
        <v>38161</v>
      </c>
      <c r="B906">
        <v>1190</v>
      </c>
      <c r="C906">
        <v>1180</v>
      </c>
      <c r="D906">
        <f t="shared" si="28"/>
        <v>-10</v>
      </c>
      <c r="E906" s="7"/>
      <c r="F906" s="6">
        <v>38526</v>
      </c>
      <c r="G906">
        <v>1900</v>
      </c>
      <c r="H906">
        <v>1880</v>
      </c>
      <c r="I906">
        <f t="shared" si="29"/>
        <v>-20</v>
      </c>
    </row>
    <row r="907" spans="1:9" x14ac:dyDescent="0.2">
      <c r="A907" s="6">
        <v>38162</v>
      </c>
      <c r="B907">
        <v>1294</v>
      </c>
      <c r="C907">
        <v>1180</v>
      </c>
      <c r="D907">
        <f t="shared" si="28"/>
        <v>-114</v>
      </c>
      <c r="E907" s="7"/>
      <c r="F907" s="6">
        <v>38527</v>
      </c>
      <c r="G907">
        <v>1880</v>
      </c>
      <c r="H907">
        <v>1870</v>
      </c>
      <c r="I907">
        <f t="shared" si="29"/>
        <v>-10</v>
      </c>
    </row>
    <row r="908" spans="1:9" x14ac:dyDescent="0.2">
      <c r="A908" s="6">
        <v>38163</v>
      </c>
      <c r="B908">
        <v>1202</v>
      </c>
      <c r="C908">
        <v>1250</v>
      </c>
      <c r="D908">
        <f t="shared" si="28"/>
        <v>48</v>
      </c>
      <c r="E908" s="7"/>
      <c r="F908" s="6">
        <v>38528</v>
      </c>
      <c r="G908">
        <v>1850</v>
      </c>
      <c r="H908">
        <v>1650</v>
      </c>
      <c r="I908">
        <f t="shared" si="29"/>
        <v>-200</v>
      </c>
    </row>
    <row r="909" spans="1:9" x14ac:dyDescent="0.2">
      <c r="A909" s="6">
        <v>38164</v>
      </c>
      <c r="B909">
        <v>1270</v>
      </c>
      <c r="C909">
        <v>1350</v>
      </c>
      <c r="D909">
        <f t="shared" si="28"/>
        <v>80</v>
      </c>
      <c r="E909" s="7"/>
      <c r="F909" s="6">
        <v>38529</v>
      </c>
      <c r="G909">
        <v>1880</v>
      </c>
      <c r="H909">
        <v>1590</v>
      </c>
      <c r="I909">
        <f t="shared" si="29"/>
        <v>-290</v>
      </c>
    </row>
    <row r="910" spans="1:9" x14ac:dyDescent="0.2">
      <c r="A910" s="6">
        <v>38165</v>
      </c>
      <c r="B910">
        <v>1060</v>
      </c>
      <c r="C910">
        <v>1340</v>
      </c>
      <c r="D910">
        <f t="shared" si="28"/>
        <v>280</v>
      </c>
      <c r="E910" s="7"/>
      <c r="F910" s="6">
        <v>38530</v>
      </c>
      <c r="G910">
        <v>1780</v>
      </c>
      <c r="H910">
        <v>1690</v>
      </c>
      <c r="I910">
        <f t="shared" si="29"/>
        <v>-90</v>
      </c>
    </row>
    <row r="911" spans="1:9" x14ac:dyDescent="0.2">
      <c r="A911" s="6">
        <v>38166</v>
      </c>
      <c r="B911">
        <v>1100</v>
      </c>
      <c r="C911">
        <v>1320</v>
      </c>
      <c r="D911">
        <f t="shared" si="28"/>
        <v>220</v>
      </c>
      <c r="E911" s="7"/>
      <c r="F911" s="6">
        <v>38531</v>
      </c>
      <c r="G911">
        <v>1540</v>
      </c>
      <c r="H911">
        <v>1830</v>
      </c>
      <c r="I911">
        <f t="shared" si="29"/>
        <v>290</v>
      </c>
    </row>
    <row r="912" spans="1:9" x14ac:dyDescent="0.2">
      <c r="A912" s="6">
        <v>38167</v>
      </c>
      <c r="B912">
        <v>1100</v>
      </c>
      <c r="C912">
        <v>1320</v>
      </c>
      <c r="D912">
        <f t="shared" si="28"/>
        <v>220</v>
      </c>
      <c r="E912" s="7"/>
      <c r="F912" s="6">
        <v>38532</v>
      </c>
      <c r="G912">
        <v>1870</v>
      </c>
      <c r="H912">
        <v>1760</v>
      </c>
      <c r="I912">
        <f t="shared" si="29"/>
        <v>-110</v>
      </c>
    </row>
    <row r="913" spans="1:9" x14ac:dyDescent="0.2">
      <c r="A913" s="6">
        <v>38168</v>
      </c>
      <c r="B913">
        <v>1340</v>
      </c>
      <c r="C913">
        <v>1280</v>
      </c>
      <c r="D913">
        <f t="shared" si="28"/>
        <v>-60</v>
      </c>
      <c r="E913" s="7"/>
      <c r="F913" s="6">
        <v>38533</v>
      </c>
      <c r="G913">
        <v>1720</v>
      </c>
      <c r="H913">
        <v>1800</v>
      </c>
      <c r="I913">
        <f t="shared" si="29"/>
        <v>80</v>
      </c>
    </row>
    <row r="914" spans="1:9" x14ac:dyDescent="0.2">
      <c r="A914" s="6">
        <v>38169</v>
      </c>
      <c r="B914">
        <v>1339</v>
      </c>
      <c r="C914">
        <v>1210</v>
      </c>
      <c r="D914">
        <f t="shared" si="28"/>
        <v>-129</v>
      </c>
      <c r="E914" s="7"/>
      <c r="F914" s="6">
        <v>38534</v>
      </c>
      <c r="G914">
        <v>1920</v>
      </c>
      <c r="H914">
        <v>1790</v>
      </c>
      <c r="I914">
        <f t="shared" si="29"/>
        <v>-130</v>
      </c>
    </row>
    <row r="915" spans="1:9" x14ac:dyDescent="0.2">
      <c r="A915" s="6">
        <v>38170</v>
      </c>
      <c r="B915">
        <v>1190</v>
      </c>
      <c r="C915">
        <v>1250</v>
      </c>
      <c r="D915">
        <f t="shared" si="28"/>
        <v>60</v>
      </c>
      <c r="E915" s="7"/>
      <c r="F915" s="6">
        <v>38535</v>
      </c>
      <c r="G915">
        <v>1900</v>
      </c>
      <c r="H915">
        <v>1760</v>
      </c>
      <c r="I915">
        <f t="shared" si="29"/>
        <v>-140</v>
      </c>
    </row>
    <row r="916" spans="1:9" x14ac:dyDescent="0.2">
      <c r="A916" s="6">
        <v>38171</v>
      </c>
      <c r="B916">
        <v>1240</v>
      </c>
      <c r="C916">
        <v>1240</v>
      </c>
      <c r="D916">
        <f t="shared" si="28"/>
        <v>0</v>
      </c>
      <c r="E916" s="7"/>
      <c r="F916" s="6">
        <v>38536</v>
      </c>
      <c r="G916">
        <v>1750</v>
      </c>
      <c r="H916">
        <v>1710</v>
      </c>
      <c r="I916">
        <f t="shared" si="29"/>
        <v>-40</v>
      </c>
    </row>
    <row r="917" spans="1:9" x14ac:dyDescent="0.2">
      <c r="A917" s="6">
        <v>38172</v>
      </c>
      <c r="B917">
        <v>1400</v>
      </c>
      <c r="C917">
        <v>1140</v>
      </c>
      <c r="D917">
        <f t="shared" si="28"/>
        <v>-260</v>
      </c>
      <c r="E917" s="7"/>
      <c r="F917" s="6">
        <v>38537</v>
      </c>
      <c r="G917">
        <v>1680</v>
      </c>
      <c r="H917">
        <v>1660</v>
      </c>
      <c r="I917">
        <f t="shared" si="29"/>
        <v>-20</v>
      </c>
    </row>
    <row r="918" spans="1:9" x14ac:dyDescent="0.2">
      <c r="A918" s="6">
        <v>38173</v>
      </c>
      <c r="B918">
        <v>1300</v>
      </c>
      <c r="C918">
        <v>1040</v>
      </c>
      <c r="D918">
        <f t="shared" si="28"/>
        <v>-260</v>
      </c>
      <c r="E918" s="7"/>
      <c r="F918" s="6">
        <v>38538</v>
      </c>
      <c r="G918">
        <v>1550</v>
      </c>
      <c r="H918">
        <v>1650</v>
      </c>
      <c r="I918">
        <f t="shared" si="29"/>
        <v>100</v>
      </c>
    </row>
    <row r="919" spans="1:9" x14ac:dyDescent="0.2">
      <c r="A919" s="6">
        <v>38174</v>
      </c>
      <c r="B919">
        <v>1190</v>
      </c>
      <c r="C919">
        <v>1180</v>
      </c>
      <c r="D919">
        <f t="shared" si="28"/>
        <v>-10</v>
      </c>
      <c r="E919" s="7"/>
      <c r="F919" s="6">
        <v>38539</v>
      </c>
      <c r="G919">
        <v>1840</v>
      </c>
      <c r="H919">
        <v>1870</v>
      </c>
      <c r="I919">
        <f t="shared" si="29"/>
        <v>30</v>
      </c>
    </row>
    <row r="920" spans="1:9" x14ac:dyDescent="0.2">
      <c r="A920" s="6">
        <v>38175</v>
      </c>
      <c r="B920">
        <v>1290</v>
      </c>
      <c r="C920">
        <v>1160</v>
      </c>
      <c r="D920">
        <f t="shared" si="28"/>
        <v>-130</v>
      </c>
      <c r="E920" s="7"/>
      <c r="F920" s="6">
        <v>38540</v>
      </c>
      <c r="G920">
        <v>1790</v>
      </c>
      <c r="H920">
        <v>1890</v>
      </c>
      <c r="I920">
        <f t="shared" si="29"/>
        <v>100</v>
      </c>
    </row>
    <row r="921" spans="1:9" x14ac:dyDescent="0.2">
      <c r="A921" s="6">
        <v>38176</v>
      </c>
      <c r="B921">
        <v>1180</v>
      </c>
      <c r="C921">
        <v>1200</v>
      </c>
      <c r="D921">
        <f t="shared" si="28"/>
        <v>20</v>
      </c>
      <c r="E921" s="7"/>
      <c r="F921" s="6">
        <v>38541</v>
      </c>
      <c r="G921">
        <v>1730</v>
      </c>
      <c r="H921">
        <v>1850</v>
      </c>
      <c r="I921">
        <f t="shared" si="29"/>
        <v>120</v>
      </c>
    </row>
    <row r="922" spans="1:9" x14ac:dyDescent="0.2">
      <c r="A922" s="6">
        <v>38177</v>
      </c>
      <c r="B922">
        <v>1130</v>
      </c>
      <c r="C922">
        <v>1190</v>
      </c>
      <c r="D922">
        <f t="shared" si="28"/>
        <v>60</v>
      </c>
      <c r="E922" s="7"/>
      <c r="F922" s="6">
        <v>38542</v>
      </c>
      <c r="G922">
        <v>2080</v>
      </c>
      <c r="H922">
        <v>1820</v>
      </c>
      <c r="I922">
        <f t="shared" si="29"/>
        <v>-260</v>
      </c>
    </row>
    <row r="923" spans="1:9" x14ac:dyDescent="0.2">
      <c r="A923" s="6">
        <v>38178</v>
      </c>
      <c r="B923">
        <v>1375</v>
      </c>
      <c r="C923">
        <v>1200</v>
      </c>
      <c r="D923">
        <f t="shared" si="28"/>
        <v>-175</v>
      </c>
      <c r="E923" s="7"/>
      <c r="F923" s="6">
        <v>38543</v>
      </c>
      <c r="G923">
        <v>2000</v>
      </c>
      <c r="H923">
        <v>1540</v>
      </c>
      <c r="I923">
        <f t="shared" si="29"/>
        <v>-460</v>
      </c>
    </row>
    <row r="924" spans="1:9" x14ac:dyDescent="0.2">
      <c r="A924" s="6">
        <v>38179</v>
      </c>
      <c r="B924">
        <v>1387</v>
      </c>
      <c r="C924">
        <v>1160</v>
      </c>
      <c r="D924">
        <f t="shared" si="28"/>
        <v>-227</v>
      </c>
      <c r="E924" s="7"/>
      <c r="F924" s="6">
        <v>38544</v>
      </c>
      <c r="G924">
        <v>1690</v>
      </c>
      <c r="H924">
        <v>1590</v>
      </c>
      <c r="I924">
        <f t="shared" si="29"/>
        <v>-100</v>
      </c>
    </row>
    <row r="925" spans="1:9" x14ac:dyDescent="0.2">
      <c r="A925" s="6">
        <v>38180</v>
      </c>
      <c r="B925">
        <v>1250</v>
      </c>
      <c r="C925">
        <v>1220</v>
      </c>
      <c r="D925">
        <f t="shared" si="28"/>
        <v>-30</v>
      </c>
      <c r="E925" s="7"/>
      <c r="F925" s="6">
        <v>38545</v>
      </c>
      <c r="G925">
        <v>1600</v>
      </c>
      <c r="H925">
        <v>1540</v>
      </c>
      <c r="I925">
        <f t="shared" si="29"/>
        <v>-60</v>
      </c>
    </row>
    <row r="926" spans="1:9" x14ac:dyDescent="0.2">
      <c r="A926" s="6">
        <v>38181</v>
      </c>
      <c r="B926">
        <v>1090</v>
      </c>
      <c r="C926">
        <v>1240</v>
      </c>
      <c r="D926">
        <f t="shared" si="28"/>
        <v>150</v>
      </c>
      <c r="E926" s="7"/>
      <c r="F926" s="6">
        <v>38546</v>
      </c>
      <c r="G926">
        <v>1790</v>
      </c>
      <c r="H926">
        <v>1560</v>
      </c>
      <c r="I926">
        <f t="shared" si="29"/>
        <v>-230</v>
      </c>
    </row>
    <row r="927" spans="1:9" x14ac:dyDescent="0.2">
      <c r="A927" s="6">
        <v>38182</v>
      </c>
      <c r="B927">
        <v>1150</v>
      </c>
      <c r="C927">
        <v>1260</v>
      </c>
      <c r="D927">
        <f t="shared" si="28"/>
        <v>110</v>
      </c>
      <c r="E927" s="7"/>
      <c r="F927" s="6">
        <v>38547</v>
      </c>
      <c r="G927">
        <v>1720</v>
      </c>
      <c r="H927">
        <v>1640</v>
      </c>
      <c r="I927">
        <f t="shared" si="29"/>
        <v>-80</v>
      </c>
    </row>
    <row r="928" spans="1:9" x14ac:dyDescent="0.2">
      <c r="A928" s="6">
        <v>38183</v>
      </c>
      <c r="B928">
        <v>1300</v>
      </c>
      <c r="C928">
        <v>1240</v>
      </c>
      <c r="D928">
        <f t="shared" si="28"/>
        <v>-60</v>
      </c>
      <c r="E928" s="7"/>
      <c r="F928" s="6">
        <v>38548</v>
      </c>
      <c r="G928">
        <v>1860</v>
      </c>
      <c r="H928">
        <v>1750</v>
      </c>
      <c r="I928">
        <f t="shared" si="29"/>
        <v>-110</v>
      </c>
    </row>
    <row r="929" spans="1:9" x14ac:dyDescent="0.2">
      <c r="A929" s="6">
        <v>38184</v>
      </c>
      <c r="B929">
        <v>1300</v>
      </c>
      <c r="C929">
        <v>1220</v>
      </c>
      <c r="D929">
        <f t="shared" si="28"/>
        <v>-80</v>
      </c>
      <c r="E929" s="7"/>
      <c r="F929" s="6">
        <v>38549</v>
      </c>
      <c r="G929">
        <v>1920</v>
      </c>
      <c r="H929">
        <v>1770</v>
      </c>
      <c r="I929">
        <f t="shared" si="29"/>
        <v>-150</v>
      </c>
    </row>
    <row r="930" spans="1:9" x14ac:dyDescent="0.2">
      <c r="A930" s="6">
        <v>38185</v>
      </c>
      <c r="B930">
        <v>1300</v>
      </c>
      <c r="C930">
        <v>1260</v>
      </c>
      <c r="D930">
        <f t="shared" si="28"/>
        <v>-40</v>
      </c>
      <c r="E930" s="7"/>
      <c r="F930" s="6">
        <v>38550</v>
      </c>
      <c r="G930">
        <v>1980</v>
      </c>
      <c r="H930">
        <v>1690</v>
      </c>
      <c r="I930">
        <f t="shared" si="29"/>
        <v>-290</v>
      </c>
    </row>
    <row r="931" spans="1:9" x14ac:dyDescent="0.2">
      <c r="A931" s="6">
        <v>38186</v>
      </c>
      <c r="B931">
        <v>1400</v>
      </c>
      <c r="C931">
        <v>1220</v>
      </c>
      <c r="D931">
        <f t="shared" si="28"/>
        <v>-180</v>
      </c>
      <c r="E931" s="7"/>
      <c r="F931" s="6">
        <v>38551</v>
      </c>
      <c r="G931">
        <v>1910</v>
      </c>
      <c r="H931">
        <v>1910</v>
      </c>
      <c r="I931">
        <f t="shared" si="29"/>
        <v>0</v>
      </c>
    </row>
    <row r="932" spans="1:9" x14ac:dyDescent="0.2">
      <c r="A932" s="6">
        <v>38187</v>
      </c>
      <c r="B932">
        <v>1400</v>
      </c>
      <c r="C932">
        <v>1230</v>
      </c>
      <c r="D932">
        <f t="shared" si="28"/>
        <v>-170</v>
      </c>
      <c r="E932" s="7"/>
      <c r="F932" s="6">
        <v>38552</v>
      </c>
      <c r="G932">
        <v>1650</v>
      </c>
      <c r="H932">
        <v>1890</v>
      </c>
      <c r="I932">
        <f t="shared" si="29"/>
        <v>240</v>
      </c>
    </row>
    <row r="933" spans="1:9" x14ac:dyDescent="0.2">
      <c r="A933" s="6">
        <v>38188</v>
      </c>
      <c r="B933">
        <v>1200</v>
      </c>
      <c r="C933">
        <v>1270</v>
      </c>
      <c r="D933">
        <f t="shared" si="28"/>
        <v>70</v>
      </c>
      <c r="E933" s="7"/>
      <c r="F933" s="6">
        <v>38553</v>
      </c>
      <c r="G933">
        <v>1600</v>
      </c>
      <c r="H933">
        <v>1830</v>
      </c>
      <c r="I933">
        <f t="shared" si="29"/>
        <v>230</v>
      </c>
    </row>
    <row r="934" spans="1:9" x14ac:dyDescent="0.2">
      <c r="A934" s="6">
        <v>38189</v>
      </c>
      <c r="B934">
        <v>1100</v>
      </c>
      <c r="C934">
        <v>1310</v>
      </c>
      <c r="D934">
        <f t="shared" si="28"/>
        <v>210</v>
      </c>
      <c r="E934" s="7"/>
      <c r="F934" s="6">
        <v>38554</v>
      </c>
      <c r="G934">
        <v>1400</v>
      </c>
      <c r="H934">
        <v>1880</v>
      </c>
      <c r="I934">
        <f t="shared" si="29"/>
        <v>480</v>
      </c>
    </row>
    <row r="935" spans="1:9" x14ac:dyDescent="0.2">
      <c r="A935" s="6">
        <v>38190</v>
      </c>
      <c r="B935">
        <v>1180</v>
      </c>
      <c r="C935">
        <v>1320</v>
      </c>
      <c r="D935">
        <f t="shared" si="28"/>
        <v>140</v>
      </c>
      <c r="E935" s="7"/>
      <c r="F935" s="6">
        <v>38555</v>
      </c>
      <c r="G935">
        <v>1600</v>
      </c>
      <c r="H935">
        <v>1850</v>
      </c>
      <c r="I935">
        <f t="shared" si="29"/>
        <v>250</v>
      </c>
    </row>
    <row r="936" spans="1:9" x14ac:dyDescent="0.2">
      <c r="A936" s="6">
        <v>38191</v>
      </c>
      <c r="B936">
        <v>1220</v>
      </c>
      <c r="C936">
        <v>1270</v>
      </c>
      <c r="D936">
        <f t="shared" si="28"/>
        <v>50</v>
      </c>
      <c r="E936" s="7"/>
      <c r="F936" s="6">
        <v>38556</v>
      </c>
      <c r="G936">
        <v>1700</v>
      </c>
      <c r="H936">
        <v>1720</v>
      </c>
      <c r="I936">
        <f t="shared" si="29"/>
        <v>20</v>
      </c>
    </row>
    <row r="937" spans="1:9" x14ac:dyDescent="0.2">
      <c r="A937" s="6">
        <v>38192</v>
      </c>
      <c r="B937">
        <v>1230</v>
      </c>
      <c r="C937">
        <v>1220</v>
      </c>
      <c r="D937">
        <f t="shared" si="28"/>
        <v>-10</v>
      </c>
      <c r="E937" s="7"/>
      <c r="F937" s="6">
        <v>38557</v>
      </c>
      <c r="G937">
        <v>1700</v>
      </c>
      <c r="H937">
        <v>1510</v>
      </c>
      <c r="I937">
        <f t="shared" si="29"/>
        <v>-190</v>
      </c>
    </row>
    <row r="938" spans="1:9" x14ac:dyDescent="0.2">
      <c r="A938" s="6">
        <v>38193</v>
      </c>
      <c r="B938">
        <v>1190</v>
      </c>
      <c r="C938">
        <v>1200</v>
      </c>
      <c r="D938">
        <f t="shared" si="28"/>
        <v>10</v>
      </c>
      <c r="E938" s="7"/>
      <c r="F938" s="6">
        <v>38558</v>
      </c>
      <c r="G938">
        <v>1500</v>
      </c>
      <c r="H938">
        <v>1730</v>
      </c>
      <c r="I938">
        <f t="shared" si="29"/>
        <v>230</v>
      </c>
    </row>
    <row r="939" spans="1:9" x14ac:dyDescent="0.2">
      <c r="A939" s="6">
        <v>38194</v>
      </c>
      <c r="B939">
        <v>1250</v>
      </c>
      <c r="C939">
        <v>1240</v>
      </c>
      <c r="D939">
        <f t="shared" si="28"/>
        <v>-10</v>
      </c>
      <c r="E939" s="7"/>
      <c r="F939" s="6">
        <v>38559</v>
      </c>
      <c r="G939">
        <v>0</v>
      </c>
      <c r="H939">
        <v>1800</v>
      </c>
      <c r="I939">
        <f t="shared" si="29"/>
        <v>1800</v>
      </c>
    </row>
    <row r="940" spans="1:9" x14ac:dyDescent="0.2">
      <c r="A940" s="6">
        <v>38195</v>
      </c>
      <c r="B940">
        <v>1130</v>
      </c>
      <c r="C940">
        <v>1240</v>
      </c>
      <c r="D940">
        <f t="shared" si="28"/>
        <v>110</v>
      </c>
      <c r="E940" s="7"/>
      <c r="F940" s="6">
        <v>38560</v>
      </c>
      <c r="G940">
        <v>1520</v>
      </c>
      <c r="H940">
        <v>1640</v>
      </c>
      <c r="I940">
        <f t="shared" si="29"/>
        <v>120</v>
      </c>
    </row>
    <row r="941" spans="1:9" x14ac:dyDescent="0.2">
      <c r="A941" s="6">
        <v>38196</v>
      </c>
      <c r="B941">
        <v>1160</v>
      </c>
      <c r="C941">
        <v>1290</v>
      </c>
      <c r="D941">
        <f t="shared" si="28"/>
        <v>130</v>
      </c>
      <c r="E941" s="7"/>
      <c r="F941" s="6">
        <v>38561</v>
      </c>
      <c r="G941">
        <v>1750</v>
      </c>
      <c r="H941">
        <v>1600</v>
      </c>
      <c r="I941">
        <f t="shared" si="29"/>
        <v>-150</v>
      </c>
    </row>
    <row r="942" spans="1:9" x14ac:dyDescent="0.2">
      <c r="A942" s="6">
        <v>38197</v>
      </c>
      <c r="B942">
        <v>1300</v>
      </c>
      <c r="C942">
        <v>1350</v>
      </c>
      <c r="D942">
        <f t="shared" si="28"/>
        <v>50</v>
      </c>
      <c r="E942" s="7"/>
      <c r="F942" s="6">
        <v>38562</v>
      </c>
      <c r="G942">
        <v>1720</v>
      </c>
      <c r="H942">
        <v>1580</v>
      </c>
      <c r="I942">
        <f t="shared" si="29"/>
        <v>-140</v>
      </c>
    </row>
    <row r="943" spans="1:9" x14ac:dyDescent="0.2">
      <c r="A943" s="6">
        <v>38198</v>
      </c>
      <c r="B943">
        <v>1290</v>
      </c>
      <c r="C943">
        <v>1380</v>
      </c>
      <c r="D943">
        <f t="shared" si="28"/>
        <v>90</v>
      </c>
      <c r="E943" s="7"/>
      <c r="F943" s="6">
        <v>38563</v>
      </c>
      <c r="G943">
        <v>1740</v>
      </c>
      <c r="H943">
        <v>1660</v>
      </c>
      <c r="I943">
        <f t="shared" si="29"/>
        <v>-80</v>
      </c>
    </row>
    <row r="944" spans="1:9" x14ac:dyDescent="0.2">
      <c r="A944" s="6">
        <v>38199</v>
      </c>
      <c r="B944">
        <v>1200</v>
      </c>
      <c r="C944">
        <v>1360</v>
      </c>
      <c r="D944">
        <f t="shared" ref="D944:D1007" si="30">C944-B944</f>
        <v>160</v>
      </c>
      <c r="E944" s="7"/>
      <c r="F944" s="6">
        <v>38564</v>
      </c>
      <c r="G944">
        <v>1680</v>
      </c>
      <c r="H944">
        <v>1450</v>
      </c>
      <c r="I944">
        <f t="shared" si="29"/>
        <v>-230</v>
      </c>
    </row>
    <row r="945" spans="1:9" x14ac:dyDescent="0.2">
      <c r="A945" s="6">
        <v>38200</v>
      </c>
      <c r="B945">
        <v>1130</v>
      </c>
      <c r="C945">
        <v>1260</v>
      </c>
      <c r="D945">
        <f t="shared" si="30"/>
        <v>130</v>
      </c>
      <c r="E945" s="7"/>
      <c r="F945" s="6">
        <v>38565</v>
      </c>
      <c r="G945">
        <v>1750</v>
      </c>
      <c r="H945">
        <v>1500</v>
      </c>
      <c r="I945">
        <f t="shared" si="29"/>
        <v>-250</v>
      </c>
    </row>
    <row r="946" spans="1:9" x14ac:dyDescent="0.2">
      <c r="A946" s="6">
        <v>38201</v>
      </c>
      <c r="B946">
        <v>1019</v>
      </c>
      <c r="C946">
        <v>1204</v>
      </c>
      <c r="D946">
        <f t="shared" si="30"/>
        <v>185</v>
      </c>
      <c r="E946" s="7"/>
      <c r="F946" s="6">
        <v>38566</v>
      </c>
      <c r="G946">
        <v>1550</v>
      </c>
      <c r="H946">
        <v>1560</v>
      </c>
      <c r="I946">
        <f t="shared" si="29"/>
        <v>10</v>
      </c>
    </row>
    <row r="947" spans="1:9" x14ac:dyDescent="0.2">
      <c r="A947" s="6">
        <v>38202</v>
      </c>
      <c r="B947">
        <v>730</v>
      </c>
      <c r="C947">
        <v>1290</v>
      </c>
      <c r="D947">
        <f t="shared" si="30"/>
        <v>560</v>
      </c>
      <c r="E947" s="7"/>
      <c r="F947" s="6">
        <v>38567</v>
      </c>
      <c r="G947">
        <v>1720</v>
      </c>
      <c r="H947">
        <v>1460</v>
      </c>
      <c r="I947">
        <f t="shared" si="29"/>
        <v>-260</v>
      </c>
    </row>
    <row r="948" spans="1:9" x14ac:dyDescent="0.2">
      <c r="A948" s="6">
        <v>38203</v>
      </c>
      <c r="B948">
        <v>1030</v>
      </c>
      <c r="C948">
        <v>1390</v>
      </c>
      <c r="D948">
        <f t="shared" si="30"/>
        <v>360</v>
      </c>
      <c r="E948" s="7"/>
      <c r="F948" s="6">
        <v>38568</v>
      </c>
      <c r="G948">
        <v>1750</v>
      </c>
      <c r="H948">
        <v>1580</v>
      </c>
      <c r="I948">
        <f t="shared" si="29"/>
        <v>-170</v>
      </c>
    </row>
    <row r="949" spans="1:9" x14ac:dyDescent="0.2">
      <c r="A949" s="6">
        <v>38204</v>
      </c>
      <c r="B949">
        <v>1160</v>
      </c>
      <c r="C949">
        <v>1410</v>
      </c>
      <c r="D949">
        <f t="shared" si="30"/>
        <v>250</v>
      </c>
      <c r="E949" s="7"/>
      <c r="F949" s="6">
        <v>38569</v>
      </c>
      <c r="G949">
        <v>1660</v>
      </c>
      <c r="H949">
        <v>1560</v>
      </c>
      <c r="I949">
        <f t="shared" si="29"/>
        <v>-100</v>
      </c>
    </row>
    <row r="950" spans="1:9" x14ac:dyDescent="0.2">
      <c r="A950" s="6">
        <v>38205</v>
      </c>
      <c r="B950">
        <v>1200</v>
      </c>
      <c r="C950">
        <v>1270</v>
      </c>
      <c r="D950">
        <f t="shared" si="30"/>
        <v>70</v>
      </c>
      <c r="E950" s="7"/>
      <c r="F950" s="6">
        <v>38570</v>
      </c>
      <c r="G950">
        <v>1680</v>
      </c>
      <c r="H950">
        <v>1510</v>
      </c>
      <c r="I950">
        <f t="shared" si="29"/>
        <v>-170</v>
      </c>
    </row>
    <row r="951" spans="1:9" x14ac:dyDescent="0.2">
      <c r="A951" s="6">
        <v>38206</v>
      </c>
      <c r="B951">
        <v>1050</v>
      </c>
      <c r="C951">
        <v>1260</v>
      </c>
      <c r="D951">
        <f t="shared" si="30"/>
        <v>210</v>
      </c>
      <c r="E951" s="7"/>
      <c r="F951" s="6">
        <v>38571</v>
      </c>
      <c r="G951">
        <v>1830</v>
      </c>
      <c r="H951">
        <v>1350</v>
      </c>
      <c r="I951">
        <f t="shared" si="29"/>
        <v>-480</v>
      </c>
    </row>
    <row r="952" spans="1:9" x14ac:dyDescent="0.2">
      <c r="A952" s="6">
        <v>38207</v>
      </c>
      <c r="B952">
        <v>1100</v>
      </c>
      <c r="C952">
        <v>1240</v>
      </c>
      <c r="D952">
        <f t="shared" si="30"/>
        <v>140</v>
      </c>
      <c r="E952" s="7"/>
      <c r="F952" s="6">
        <v>38572</v>
      </c>
      <c r="G952">
        <v>1630</v>
      </c>
      <c r="H952">
        <v>1130</v>
      </c>
      <c r="I952">
        <f t="shared" si="29"/>
        <v>-500</v>
      </c>
    </row>
    <row r="953" spans="1:9" x14ac:dyDescent="0.2">
      <c r="A953" s="6">
        <v>38208</v>
      </c>
      <c r="B953">
        <v>1300</v>
      </c>
      <c r="C953">
        <v>1280</v>
      </c>
      <c r="D953">
        <f t="shared" si="30"/>
        <v>-20</v>
      </c>
      <c r="E953" s="7"/>
      <c r="F953" s="6">
        <v>38573</v>
      </c>
      <c r="G953">
        <v>1590</v>
      </c>
      <c r="H953">
        <v>826</v>
      </c>
      <c r="I953">
        <f t="shared" si="29"/>
        <v>-764</v>
      </c>
    </row>
    <row r="954" spans="1:9" x14ac:dyDescent="0.2">
      <c r="A954" s="6">
        <v>38209</v>
      </c>
      <c r="B954">
        <v>1200</v>
      </c>
      <c r="C954">
        <v>1280</v>
      </c>
      <c r="D954">
        <f t="shared" si="30"/>
        <v>80</v>
      </c>
      <c r="E954" s="7"/>
      <c r="F954" s="6">
        <v>38574</v>
      </c>
      <c r="G954">
        <v>1350</v>
      </c>
      <c r="H954">
        <v>612</v>
      </c>
      <c r="I954">
        <f t="shared" si="29"/>
        <v>-738</v>
      </c>
    </row>
    <row r="955" spans="1:9" x14ac:dyDescent="0.2">
      <c r="A955" s="6">
        <v>38210</v>
      </c>
      <c r="B955">
        <v>1300</v>
      </c>
      <c r="C955">
        <v>1350</v>
      </c>
      <c r="D955">
        <f t="shared" si="30"/>
        <v>50</v>
      </c>
      <c r="E955" s="7"/>
      <c r="F955" s="6">
        <v>38575</v>
      </c>
      <c r="G955">
        <v>1700</v>
      </c>
      <c r="H955">
        <v>592</v>
      </c>
      <c r="I955">
        <f t="shared" si="29"/>
        <v>-1108</v>
      </c>
    </row>
    <row r="956" spans="1:9" x14ac:dyDescent="0.2">
      <c r="A956" s="6">
        <v>38211</v>
      </c>
      <c r="B956">
        <v>1414</v>
      </c>
      <c r="C956">
        <v>1350</v>
      </c>
      <c r="D956">
        <f t="shared" si="30"/>
        <v>-64</v>
      </c>
      <c r="E956" s="7"/>
      <c r="F956" s="6">
        <v>38576</v>
      </c>
      <c r="G956">
        <v>1590</v>
      </c>
      <c r="H956">
        <v>646</v>
      </c>
      <c r="I956">
        <f t="shared" si="29"/>
        <v>-944</v>
      </c>
    </row>
    <row r="957" spans="1:9" x14ac:dyDescent="0.2">
      <c r="A957" s="6">
        <v>38212</v>
      </c>
      <c r="B957">
        <v>1300</v>
      </c>
      <c r="C957">
        <v>1320</v>
      </c>
      <c r="D957">
        <f t="shared" si="30"/>
        <v>20</v>
      </c>
      <c r="E957" s="7"/>
      <c r="F957" s="6">
        <v>38577</v>
      </c>
      <c r="G957">
        <v>1720</v>
      </c>
      <c r="H957">
        <v>708</v>
      </c>
      <c r="I957">
        <f t="shared" si="29"/>
        <v>-1012</v>
      </c>
    </row>
    <row r="958" spans="1:9" x14ac:dyDescent="0.2">
      <c r="A958" s="6">
        <v>38213</v>
      </c>
      <c r="B958">
        <v>1360</v>
      </c>
      <c r="C958">
        <v>1260</v>
      </c>
      <c r="D958">
        <f t="shared" si="30"/>
        <v>-100</v>
      </c>
      <c r="E958" s="7"/>
      <c r="F958" s="6">
        <v>38578</v>
      </c>
      <c r="G958">
        <v>1680</v>
      </c>
      <c r="H958">
        <v>740</v>
      </c>
      <c r="I958">
        <f t="shared" si="29"/>
        <v>-940</v>
      </c>
    </row>
    <row r="959" spans="1:9" x14ac:dyDescent="0.2">
      <c r="A959" s="6">
        <v>38214</v>
      </c>
      <c r="B959">
        <v>1420</v>
      </c>
      <c r="C959">
        <v>1180</v>
      </c>
      <c r="D959">
        <f t="shared" si="30"/>
        <v>-240</v>
      </c>
      <c r="E959" s="7"/>
      <c r="F959" s="6">
        <v>38579</v>
      </c>
      <c r="G959">
        <v>1630</v>
      </c>
      <c r="H959">
        <v>950</v>
      </c>
      <c r="I959">
        <f t="shared" si="29"/>
        <v>-680</v>
      </c>
    </row>
    <row r="960" spans="1:9" x14ac:dyDescent="0.2">
      <c r="A960" s="6">
        <v>38215</v>
      </c>
      <c r="B960">
        <v>1200</v>
      </c>
      <c r="C960">
        <v>1090</v>
      </c>
      <c r="D960">
        <f t="shared" si="30"/>
        <v>-110</v>
      </c>
      <c r="E960" s="7"/>
      <c r="F960" s="6">
        <v>38580</v>
      </c>
      <c r="G960">
        <v>1480</v>
      </c>
      <c r="H960">
        <v>1190</v>
      </c>
      <c r="I960">
        <f t="shared" si="29"/>
        <v>-290</v>
      </c>
    </row>
    <row r="961" spans="1:9" x14ac:dyDescent="0.2">
      <c r="A961" s="6">
        <v>38216</v>
      </c>
      <c r="B961">
        <v>1260</v>
      </c>
      <c r="C961">
        <v>981</v>
      </c>
      <c r="D961">
        <f t="shared" si="30"/>
        <v>-279</v>
      </c>
      <c r="E961" s="7"/>
      <c r="F961" s="6">
        <v>38581</v>
      </c>
      <c r="G961">
        <v>1450</v>
      </c>
      <c r="H961">
        <v>1420</v>
      </c>
      <c r="I961">
        <f t="shared" si="29"/>
        <v>-30</v>
      </c>
    </row>
    <row r="962" spans="1:9" x14ac:dyDescent="0.2">
      <c r="A962" s="6">
        <v>38217</v>
      </c>
      <c r="B962">
        <v>1250</v>
      </c>
      <c r="C962">
        <v>987</v>
      </c>
      <c r="D962">
        <f t="shared" si="30"/>
        <v>-263</v>
      </c>
      <c r="E962" s="7"/>
      <c r="F962" s="6">
        <v>38582</v>
      </c>
      <c r="G962">
        <v>1470</v>
      </c>
      <c r="H962">
        <v>1620</v>
      </c>
      <c r="I962">
        <f t="shared" si="29"/>
        <v>150</v>
      </c>
    </row>
    <row r="963" spans="1:9" x14ac:dyDescent="0.2">
      <c r="A963" s="6">
        <v>38218</v>
      </c>
      <c r="B963">
        <v>1090</v>
      </c>
      <c r="C963">
        <v>1160</v>
      </c>
      <c r="D963">
        <f t="shared" si="30"/>
        <v>70</v>
      </c>
      <c r="E963" s="7"/>
      <c r="F963" s="6">
        <v>38583</v>
      </c>
      <c r="G963">
        <v>1710</v>
      </c>
      <c r="H963">
        <v>1510</v>
      </c>
      <c r="I963">
        <f t="shared" ref="I963:I1026" si="31">H963-G963</f>
        <v>-200</v>
      </c>
    </row>
    <row r="964" spans="1:9" x14ac:dyDescent="0.2">
      <c r="A964" s="6">
        <v>38219</v>
      </c>
      <c r="B964">
        <v>1300</v>
      </c>
      <c r="C964">
        <v>1200</v>
      </c>
      <c r="D964">
        <f t="shared" si="30"/>
        <v>-100</v>
      </c>
      <c r="E964" s="7"/>
      <c r="F964" s="6">
        <v>38584</v>
      </c>
      <c r="G964">
        <v>1750</v>
      </c>
      <c r="H964">
        <v>1570</v>
      </c>
      <c r="I964">
        <f t="shared" si="31"/>
        <v>-180</v>
      </c>
    </row>
    <row r="965" spans="1:9" x14ac:dyDescent="0.2">
      <c r="A965" s="6">
        <v>38220</v>
      </c>
      <c r="B965">
        <v>1240</v>
      </c>
      <c r="C965">
        <v>985</v>
      </c>
      <c r="D965">
        <f t="shared" si="30"/>
        <v>-255</v>
      </c>
      <c r="E965" s="7"/>
      <c r="F965" s="6">
        <v>38585</v>
      </c>
      <c r="G965">
        <v>1430</v>
      </c>
      <c r="H965">
        <v>1520</v>
      </c>
      <c r="I965">
        <f t="shared" si="31"/>
        <v>90</v>
      </c>
    </row>
    <row r="966" spans="1:9" x14ac:dyDescent="0.2">
      <c r="A966" s="6">
        <v>38221</v>
      </c>
      <c r="B966">
        <v>1370</v>
      </c>
      <c r="C966">
        <v>955</v>
      </c>
      <c r="D966">
        <f t="shared" si="30"/>
        <v>-415</v>
      </c>
      <c r="E966" s="7"/>
      <c r="F966" s="6">
        <v>38586</v>
      </c>
      <c r="G966">
        <v>1560</v>
      </c>
      <c r="H966">
        <v>1550</v>
      </c>
      <c r="I966">
        <f t="shared" si="31"/>
        <v>-10</v>
      </c>
    </row>
    <row r="967" spans="1:9" x14ac:dyDescent="0.2">
      <c r="A967" s="6">
        <v>38222</v>
      </c>
      <c r="B967">
        <v>1160</v>
      </c>
      <c r="C967">
        <v>1120</v>
      </c>
      <c r="D967">
        <f t="shared" si="30"/>
        <v>-40</v>
      </c>
      <c r="E967" s="7"/>
      <c r="F967" s="6">
        <v>38587</v>
      </c>
      <c r="G967">
        <v>1460</v>
      </c>
      <c r="H967">
        <v>1560</v>
      </c>
      <c r="I967">
        <f t="shared" si="31"/>
        <v>100</v>
      </c>
    </row>
    <row r="968" spans="1:9" x14ac:dyDescent="0.2">
      <c r="A968" s="6">
        <v>38223</v>
      </c>
      <c r="B968">
        <v>1150</v>
      </c>
      <c r="C968">
        <v>1160</v>
      </c>
      <c r="D968">
        <f t="shared" si="30"/>
        <v>10</v>
      </c>
      <c r="E968" s="7"/>
      <c r="F968" s="6">
        <v>38588</v>
      </c>
      <c r="G968">
        <v>1680</v>
      </c>
      <c r="H968">
        <v>1560</v>
      </c>
      <c r="I968">
        <f t="shared" si="31"/>
        <v>-120</v>
      </c>
    </row>
    <row r="969" spans="1:9" x14ac:dyDescent="0.2">
      <c r="A969" s="6">
        <v>38224</v>
      </c>
      <c r="B969">
        <v>1220</v>
      </c>
      <c r="C969">
        <v>1250</v>
      </c>
      <c r="D969">
        <f t="shared" si="30"/>
        <v>30</v>
      </c>
      <c r="E969" s="7"/>
      <c r="F969" s="6">
        <v>38589</v>
      </c>
      <c r="G969">
        <v>1350</v>
      </c>
      <c r="H969">
        <v>1640</v>
      </c>
      <c r="I969">
        <f t="shared" si="31"/>
        <v>290</v>
      </c>
    </row>
    <row r="970" spans="1:9" x14ac:dyDescent="0.2">
      <c r="A970" s="6">
        <v>38225</v>
      </c>
      <c r="B970">
        <v>1150</v>
      </c>
      <c r="C970">
        <v>1230</v>
      </c>
      <c r="D970">
        <f t="shared" si="30"/>
        <v>80</v>
      </c>
      <c r="E970" s="7"/>
      <c r="F970" s="6">
        <v>38590</v>
      </c>
      <c r="G970">
        <v>1500</v>
      </c>
      <c r="H970">
        <v>1490</v>
      </c>
      <c r="I970">
        <f t="shared" si="31"/>
        <v>-10</v>
      </c>
    </row>
    <row r="971" spans="1:9" x14ac:dyDescent="0.2">
      <c r="A971" s="6">
        <v>38226</v>
      </c>
      <c r="B971">
        <v>1250</v>
      </c>
      <c r="C971">
        <v>1160</v>
      </c>
      <c r="D971">
        <f t="shared" si="30"/>
        <v>-90</v>
      </c>
      <c r="E971" s="7"/>
      <c r="F971" s="6">
        <v>38591</v>
      </c>
      <c r="G971">
        <v>1490</v>
      </c>
      <c r="H971">
        <v>1460</v>
      </c>
      <c r="I971">
        <f t="shared" si="31"/>
        <v>-30</v>
      </c>
    </row>
    <row r="972" spans="1:9" x14ac:dyDescent="0.2">
      <c r="A972" s="6">
        <v>38227</v>
      </c>
      <c r="B972">
        <v>1500</v>
      </c>
      <c r="C972">
        <v>1090</v>
      </c>
      <c r="D972">
        <f t="shared" si="30"/>
        <v>-410</v>
      </c>
      <c r="E972" s="7"/>
      <c r="F972" s="6">
        <v>38592</v>
      </c>
      <c r="G972">
        <v>1680</v>
      </c>
      <c r="H972">
        <v>1410</v>
      </c>
      <c r="I972">
        <f t="shared" si="31"/>
        <v>-270</v>
      </c>
    </row>
    <row r="973" spans="1:9" x14ac:dyDescent="0.2">
      <c r="A973" s="6">
        <v>38228</v>
      </c>
      <c r="B973">
        <v>1340</v>
      </c>
      <c r="C973">
        <v>1040</v>
      </c>
      <c r="D973">
        <f t="shared" si="30"/>
        <v>-300</v>
      </c>
      <c r="E973" s="7"/>
      <c r="F973" s="6">
        <v>38593</v>
      </c>
      <c r="G973">
        <v>1500</v>
      </c>
      <c r="H973">
        <v>1580</v>
      </c>
      <c r="I973">
        <f t="shared" si="31"/>
        <v>80</v>
      </c>
    </row>
    <row r="974" spans="1:9" x14ac:dyDescent="0.2">
      <c r="A974" s="6">
        <v>38229</v>
      </c>
      <c r="B974">
        <v>1179</v>
      </c>
      <c r="C974">
        <v>982</v>
      </c>
      <c r="D974">
        <f t="shared" si="30"/>
        <v>-197</v>
      </c>
      <c r="E974" s="7"/>
      <c r="F974" s="6">
        <v>38594</v>
      </c>
      <c r="G974">
        <v>1440</v>
      </c>
      <c r="H974">
        <v>1620</v>
      </c>
      <c r="I974">
        <f t="shared" si="31"/>
        <v>180</v>
      </c>
    </row>
    <row r="975" spans="1:9" x14ac:dyDescent="0.2">
      <c r="A975" s="6">
        <v>38230</v>
      </c>
      <c r="B975">
        <v>1075</v>
      </c>
      <c r="C975">
        <v>944</v>
      </c>
      <c r="D975">
        <f t="shared" si="30"/>
        <v>-131</v>
      </c>
      <c r="E975" s="7"/>
      <c r="F975" s="6">
        <v>38595</v>
      </c>
      <c r="G975">
        <v>1350</v>
      </c>
      <c r="H975">
        <v>1620</v>
      </c>
      <c r="I975">
        <f t="shared" si="31"/>
        <v>270</v>
      </c>
    </row>
    <row r="976" spans="1:9" x14ac:dyDescent="0.2">
      <c r="A976" s="6">
        <v>38231</v>
      </c>
      <c r="B976">
        <v>1000</v>
      </c>
      <c r="C976">
        <v>1020</v>
      </c>
      <c r="D976">
        <f t="shared" si="30"/>
        <v>20</v>
      </c>
      <c r="E976" s="7"/>
      <c r="F976" s="6">
        <v>38596</v>
      </c>
      <c r="G976">
        <v>1550</v>
      </c>
      <c r="H976">
        <v>1840</v>
      </c>
      <c r="I976">
        <f t="shared" si="31"/>
        <v>290</v>
      </c>
    </row>
    <row r="977" spans="1:9" x14ac:dyDescent="0.2">
      <c r="A977" s="6">
        <v>38232</v>
      </c>
      <c r="B977">
        <v>1000</v>
      </c>
      <c r="C977">
        <v>1060</v>
      </c>
      <c r="D977">
        <f t="shared" si="30"/>
        <v>60</v>
      </c>
      <c r="E977" s="7"/>
      <c r="F977" s="6">
        <v>38597</v>
      </c>
      <c r="G977">
        <v>1680</v>
      </c>
      <c r="H977">
        <v>1710</v>
      </c>
      <c r="I977">
        <f t="shared" si="31"/>
        <v>30</v>
      </c>
    </row>
    <row r="978" spans="1:9" x14ac:dyDescent="0.2">
      <c r="A978" s="6">
        <v>38233</v>
      </c>
      <c r="B978">
        <v>1000</v>
      </c>
      <c r="C978">
        <v>1080</v>
      </c>
      <c r="D978">
        <f t="shared" si="30"/>
        <v>80</v>
      </c>
      <c r="E978" s="7"/>
      <c r="F978" s="6">
        <v>38598</v>
      </c>
      <c r="G978">
        <v>1700</v>
      </c>
      <c r="H978">
        <v>1590</v>
      </c>
      <c r="I978">
        <f t="shared" si="31"/>
        <v>-110</v>
      </c>
    </row>
    <row r="979" spans="1:9" x14ac:dyDescent="0.2">
      <c r="A979" s="6">
        <v>38234</v>
      </c>
      <c r="B979">
        <v>1000</v>
      </c>
      <c r="C979">
        <v>1020</v>
      </c>
      <c r="D979">
        <f t="shared" si="30"/>
        <v>20</v>
      </c>
      <c r="E979" s="7"/>
      <c r="F979" s="6">
        <v>38599</v>
      </c>
      <c r="G979">
        <v>1600</v>
      </c>
      <c r="H979">
        <v>1380</v>
      </c>
      <c r="I979">
        <f t="shared" si="31"/>
        <v>-220</v>
      </c>
    </row>
    <row r="980" spans="1:9" x14ac:dyDescent="0.2">
      <c r="A980" s="6">
        <v>38235</v>
      </c>
      <c r="B980">
        <v>1000</v>
      </c>
      <c r="C980">
        <v>850</v>
      </c>
      <c r="D980">
        <f t="shared" si="30"/>
        <v>-150</v>
      </c>
      <c r="E980" s="7"/>
      <c r="F980" s="6">
        <v>38600</v>
      </c>
      <c r="G980">
        <v>1400</v>
      </c>
      <c r="H980">
        <v>1480</v>
      </c>
      <c r="I980">
        <f t="shared" si="31"/>
        <v>80</v>
      </c>
    </row>
    <row r="981" spans="1:9" x14ac:dyDescent="0.2">
      <c r="A981" s="6">
        <v>38236</v>
      </c>
      <c r="B981">
        <v>1000</v>
      </c>
      <c r="C981">
        <v>909</v>
      </c>
      <c r="D981">
        <f t="shared" si="30"/>
        <v>-91</v>
      </c>
      <c r="E981" s="7"/>
      <c r="F981" s="6">
        <v>38601</v>
      </c>
      <c r="G981">
        <v>1250</v>
      </c>
      <c r="H981">
        <v>1610</v>
      </c>
      <c r="I981">
        <f t="shared" si="31"/>
        <v>360</v>
      </c>
    </row>
    <row r="982" spans="1:9" x14ac:dyDescent="0.2">
      <c r="A982" s="6">
        <v>38237</v>
      </c>
      <c r="B982">
        <v>1000</v>
      </c>
      <c r="C982">
        <v>881</v>
      </c>
      <c r="D982">
        <f t="shared" si="30"/>
        <v>-119</v>
      </c>
      <c r="E982" s="7"/>
      <c r="F982" s="6">
        <v>38602</v>
      </c>
      <c r="G982">
        <v>1280</v>
      </c>
      <c r="H982">
        <v>1680</v>
      </c>
      <c r="I982">
        <f t="shared" si="31"/>
        <v>400</v>
      </c>
    </row>
    <row r="983" spans="1:9" x14ac:dyDescent="0.2">
      <c r="A983" s="6">
        <v>38238</v>
      </c>
      <c r="B983">
        <v>930</v>
      </c>
      <c r="C983">
        <v>913</v>
      </c>
      <c r="D983">
        <f t="shared" si="30"/>
        <v>-17</v>
      </c>
      <c r="E983" s="7"/>
      <c r="F983" s="6">
        <v>38603</v>
      </c>
      <c r="G983">
        <v>1350</v>
      </c>
      <c r="H983">
        <v>1840</v>
      </c>
      <c r="I983">
        <f t="shared" si="31"/>
        <v>490</v>
      </c>
    </row>
    <row r="984" spans="1:9" x14ac:dyDescent="0.2">
      <c r="A984" s="6">
        <v>38239</v>
      </c>
      <c r="B984">
        <v>1020</v>
      </c>
      <c r="C984">
        <v>1000</v>
      </c>
      <c r="D984">
        <f t="shared" si="30"/>
        <v>-20</v>
      </c>
      <c r="E984" s="7"/>
      <c r="F984" s="6">
        <v>38604</v>
      </c>
      <c r="G984">
        <v>1600</v>
      </c>
      <c r="H984">
        <v>1810</v>
      </c>
      <c r="I984">
        <f t="shared" si="31"/>
        <v>210</v>
      </c>
    </row>
    <row r="985" spans="1:9" x14ac:dyDescent="0.2">
      <c r="A985" s="6">
        <v>38240</v>
      </c>
      <c r="B985">
        <v>960</v>
      </c>
      <c r="C985">
        <v>1020</v>
      </c>
      <c r="D985">
        <f t="shared" si="30"/>
        <v>60</v>
      </c>
      <c r="E985" s="7"/>
      <c r="F985" s="6">
        <v>38605</v>
      </c>
      <c r="G985">
        <v>1200</v>
      </c>
      <c r="H985">
        <v>1720</v>
      </c>
      <c r="I985">
        <f t="shared" si="31"/>
        <v>520</v>
      </c>
    </row>
    <row r="986" spans="1:9" x14ac:dyDescent="0.2">
      <c r="A986" s="6">
        <v>38241</v>
      </c>
      <c r="B986">
        <v>900</v>
      </c>
      <c r="C986">
        <v>923</v>
      </c>
      <c r="D986">
        <f t="shared" si="30"/>
        <v>23</v>
      </c>
      <c r="E986" s="7"/>
      <c r="F986" s="6">
        <v>38606</v>
      </c>
      <c r="G986">
        <v>1300</v>
      </c>
      <c r="H986">
        <v>1660</v>
      </c>
      <c r="I986">
        <f t="shared" si="31"/>
        <v>360</v>
      </c>
    </row>
    <row r="987" spans="1:9" x14ac:dyDescent="0.2">
      <c r="A987" s="6">
        <v>38242</v>
      </c>
      <c r="B987">
        <v>972</v>
      </c>
      <c r="C987">
        <v>840</v>
      </c>
      <c r="D987">
        <f t="shared" si="30"/>
        <v>-132</v>
      </c>
      <c r="E987" s="7"/>
      <c r="F987" s="6">
        <v>38607</v>
      </c>
      <c r="G987">
        <v>1360</v>
      </c>
      <c r="H987">
        <v>1700</v>
      </c>
      <c r="I987">
        <f t="shared" si="31"/>
        <v>340</v>
      </c>
    </row>
    <row r="988" spans="1:9" x14ac:dyDescent="0.2">
      <c r="A988" s="6">
        <v>38243</v>
      </c>
      <c r="B988">
        <v>960</v>
      </c>
      <c r="C988">
        <v>847</v>
      </c>
      <c r="D988">
        <f t="shared" si="30"/>
        <v>-113</v>
      </c>
      <c r="E988" s="7"/>
      <c r="F988" s="6">
        <v>38608</v>
      </c>
      <c r="G988">
        <v>1100</v>
      </c>
      <c r="H988">
        <v>1520</v>
      </c>
      <c r="I988">
        <f t="shared" si="31"/>
        <v>420</v>
      </c>
    </row>
    <row r="989" spans="1:9" x14ac:dyDescent="0.2">
      <c r="A989" s="6">
        <v>38244</v>
      </c>
      <c r="B989">
        <v>1020</v>
      </c>
      <c r="C989">
        <v>819</v>
      </c>
      <c r="D989">
        <f t="shared" si="30"/>
        <v>-201</v>
      </c>
      <c r="E989" s="7"/>
      <c r="F989" s="6">
        <v>38609</v>
      </c>
      <c r="G989">
        <v>1190</v>
      </c>
      <c r="H989">
        <v>1570</v>
      </c>
      <c r="I989">
        <f t="shared" si="31"/>
        <v>380</v>
      </c>
    </row>
    <row r="990" spans="1:9" x14ac:dyDescent="0.2">
      <c r="A990" s="6">
        <v>38245</v>
      </c>
      <c r="B990">
        <v>1020</v>
      </c>
      <c r="C990">
        <v>884</v>
      </c>
      <c r="D990">
        <f t="shared" si="30"/>
        <v>-136</v>
      </c>
      <c r="E990" s="7"/>
      <c r="F990" s="6">
        <v>38610</v>
      </c>
      <c r="G990">
        <v>1000</v>
      </c>
      <c r="H990">
        <v>1660</v>
      </c>
      <c r="I990">
        <f t="shared" si="31"/>
        <v>660</v>
      </c>
    </row>
    <row r="991" spans="1:9" x14ac:dyDescent="0.2">
      <c r="A991" s="6">
        <v>38246</v>
      </c>
      <c r="B991">
        <v>1000</v>
      </c>
      <c r="C991">
        <v>878</v>
      </c>
      <c r="D991">
        <f t="shared" si="30"/>
        <v>-122</v>
      </c>
      <c r="E991" s="7"/>
      <c r="F991" s="6">
        <v>38611</v>
      </c>
      <c r="G991">
        <v>1400</v>
      </c>
      <c r="H991">
        <v>1670</v>
      </c>
      <c r="I991">
        <f t="shared" si="31"/>
        <v>270</v>
      </c>
    </row>
    <row r="992" spans="1:9" x14ac:dyDescent="0.2">
      <c r="A992" s="6">
        <v>38247</v>
      </c>
      <c r="B992">
        <v>1100</v>
      </c>
      <c r="C992">
        <v>933</v>
      </c>
      <c r="D992">
        <f t="shared" si="30"/>
        <v>-167</v>
      </c>
      <c r="E992" s="7"/>
      <c r="F992" s="6">
        <v>38612</v>
      </c>
      <c r="G992">
        <v>1400</v>
      </c>
      <c r="H992">
        <v>1490</v>
      </c>
      <c r="I992">
        <f t="shared" si="31"/>
        <v>90</v>
      </c>
    </row>
    <row r="993" spans="1:9" x14ac:dyDescent="0.2">
      <c r="A993" s="6">
        <v>38248</v>
      </c>
      <c r="B993">
        <v>1050</v>
      </c>
      <c r="C993">
        <v>936</v>
      </c>
      <c r="D993">
        <f t="shared" si="30"/>
        <v>-114</v>
      </c>
      <c r="E993" s="7"/>
      <c r="F993" s="6">
        <v>38613</v>
      </c>
      <c r="G993">
        <v>1580</v>
      </c>
      <c r="H993">
        <v>1270</v>
      </c>
      <c r="I993">
        <f t="shared" si="31"/>
        <v>-310</v>
      </c>
    </row>
    <row r="994" spans="1:9" x14ac:dyDescent="0.2">
      <c r="A994" s="6">
        <v>38249</v>
      </c>
      <c r="B994">
        <v>1259</v>
      </c>
      <c r="C994">
        <v>656</v>
      </c>
      <c r="D994">
        <f t="shared" si="30"/>
        <v>-603</v>
      </c>
      <c r="E994" s="7"/>
      <c r="F994" s="6">
        <v>38614</v>
      </c>
      <c r="G994">
        <v>1300</v>
      </c>
      <c r="H994">
        <v>1440</v>
      </c>
      <c r="I994">
        <f t="shared" si="31"/>
        <v>140</v>
      </c>
    </row>
    <row r="995" spans="1:9" x14ac:dyDescent="0.2">
      <c r="A995" s="6">
        <v>38250</v>
      </c>
      <c r="B995">
        <v>1150</v>
      </c>
      <c r="C995">
        <v>769</v>
      </c>
      <c r="D995">
        <f t="shared" si="30"/>
        <v>-381</v>
      </c>
      <c r="E995" s="7"/>
      <c r="F995" s="6">
        <v>38615</v>
      </c>
      <c r="G995">
        <v>1210</v>
      </c>
      <c r="H995">
        <v>1450</v>
      </c>
      <c r="I995">
        <f t="shared" si="31"/>
        <v>240</v>
      </c>
    </row>
    <row r="996" spans="1:9" x14ac:dyDescent="0.2">
      <c r="A996" s="6">
        <v>38251</v>
      </c>
      <c r="B996">
        <v>980</v>
      </c>
      <c r="C996">
        <v>803</v>
      </c>
      <c r="D996">
        <f t="shared" si="30"/>
        <v>-177</v>
      </c>
      <c r="E996" s="7"/>
      <c r="F996" s="6">
        <v>38616</v>
      </c>
      <c r="G996">
        <v>1380</v>
      </c>
      <c r="H996">
        <v>1400</v>
      </c>
      <c r="I996">
        <f t="shared" si="31"/>
        <v>20</v>
      </c>
    </row>
    <row r="997" spans="1:9" x14ac:dyDescent="0.2">
      <c r="A997" s="6">
        <v>38252</v>
      </c>
      <c r="B997">
        <v>1020</v>
      </c>
      <c r="C997">
        <v>842</v>
      </c>
      <c r="D997">
        <f t="shared" si="30"/>
        <v>-178</v>
      </c>
      <c r="E997" s="7"/>
      <c r="F997" s="6">
        <v>38617</v>
      </c>
      <c r="G997">
        <v>1380</v>
      </c>
      <c r="H997">
        <v>1350</v>
      </c>
      <c r="I997">
        <f t="shared" si="31"/>
        <v>-30</v>
      </c>
    </row>
    <row r="998" spans="1:9" x14ac:dyDescent="0.2">
      <c r="A998" s="6">
        <v>38253</v>
      </c>
      <c r="B998">
        <v>900</v>
      </c>
      <c r="C998">
        <v>832</v>
      </c>
      <c r="D998">
        <f t="shared" si="30"/>
        <v>-68</v>
      </c>
      <c r="E998" s="7"/>
      <c r="F998" s="6">
        <v>38618</v>
      </c>
      <c r="G998">
        <v>1330</v>
      </c>
      <c r="H998">
        <v>1300</v>
      </c>
      <c r="I998">
        <f t="shared" si="31"/>
        <v>-30</v>
      </c>
    </row>
    <row r="999" spans="1:9" x14ac:dyDescent="0.2">
      <c r="A999" s="6">
        <v>38254</v>
      </c>
      <c r="B999">
        <v>940</v>
      </c>
      <c r="C999">
        <v>781</v>
      </c>
      <c r="D999">
        <f t="shared" si="30"/>
        <v>-159</v>
      </c>
      <c r="E999" s="7"/>
      <c r="F999" s="6">
        <v>38619</v>
      </c>
      <c r="G999">
        <v>1200</v>
      </c>
      <c r="H999">
        <v>1260</v>
      </c>
      <c r="I999">
        <f t="shared" si="31"/>
        <v>60</v>
      </c>
    </row>
    <row r="1000" spans="1:9" x14ac:dyDescent="0.2">
      <c r="A1000" s="6">
        <v>38255</v>
      </c>
      <c r="B1000">
        <v>875</v>
      </c>
      <c r="C1000">
        <v>731</v>
      </c>
      <c r="D1000">
        <f t="shared" si="30"/>
        <v>-144</v>
      </c>
      <c r="E1000" s="7"/>
      <c r="F1000" s="6">
        <v>38620</v>
      </c>
      <c r="G1000">
        <v>1450</v>
      </c>
      <c r="H1000">
        <v>1120</v>
      </c>
      <c r="I1000">
        <f t="shared" si="31"/>
        <v>-330</v>
      </c>
    </row>
    <row r="1001" spans="1:9" x14ac:dyDescent="0.2">
      <c r="A1001" s="6">
        <v>38256</v>
      </c>
      <c r="B1001">
        <v>820</v>
      </c>
      <c r="C1001">
        <v>593</v>
      </c>
      <c r="D1001">
        <f t="shared" si="30"/>
        <v>-227</v>
      </c>
      <c r="E1001" s="7"/>
      <c r="F1001" s="6">
        <v>38621</v>
      </c>
      <c r="G1001">
        <v>1000</v>
      </c>
      <c r="H1001">
        <v>1340</v>
      </c>
      <c r="I1001">
        <f t="shared" si="31"/>
        <v>340</v>
      </c>
    </row>
    <row r="1002" spans="1:9" x14ac:dyDescent="0.2">
      <c r="A1002" s="6">
        <v>38257</v>
      </c>
      <c r="B1002">
        <v>900</v>
      </c>
      <c r="C1002">
        <v>701</v>
      </c>
      <c r="D1002">
        <f t="shared" si="30"/>
        <v>-199</v>
      </c>
      <c r="E1002" s="7"/>
      <c r="F1002" s="6">
        <v>38622</v>
      </c>
      <c r="G1002">
        <v>1150</v>
      </c>
      <c r="H1002">
        <v>1250</v>
      </c>
      <c r="I1002">
        <f t="shared" si="31"/>
        <v>100</v>
      </c>
    </row>
    <row r="1003" spans="1:9" x14ac:dyDescent="0.2">
      <c r="A1003" s="6">
        <v>38258</v>
      </c>
      <c r="B1003">
        <v>900</v>
      </c>
      <c r="C1003">
        <v>753</v>
      </c>
      <c r="D1003">
        <f t="shared" si="30"/>
        <v>-147</v>
      </c>
      <c r="E1003" s="7"/>
      <c r="F1003" s="6">
        <v>38623</v>
      </c>
      <c r="G1003">
        <v>1350</v>
      </c>
      <c r="H1003">
        <v>1130</v>
      </c>
      <c r="I1003">
        <f t="shared" si="31"/>
        <v>-220</v>
      </c>
    </row>
    <row r="1004" spans="1:9" x14ac:dyDescent="0.2">
      <c r="A1004" s="6">
        <v>38259</v>
      </c>
      <c r="B1004">
        <v>860</v>
      </c>
      <c r="C1004">
        <v>915</v>
      </c>
      <c r="D1004">
        <f t="shared" si="30"/>
        <v>55</v>
      </c>
      <c r="E1004" s="7"/>
      <c r="F1004" s="6">
        <v>38624</v>
      </c>
      <c r="G1004">
        <v>1340</v>
      </c>
      <c r="H1004">
        <v>1250</v>
      </c>
      <c r="I1004">
        <f t="shared" si="31"/>
        <v>-90</v>
      </c>
    </row>
    <row r="1005" spans="1:9" x14ac:dyDescent="0.2">
      <c r="A1005" s="6">
        <v>38260</v>
      </c>
      <c r="B1005">
        <v>910</v>
      </c>
      <c r="C1005">
        <v>794</v>
      </c>
      <c r="D1005">
        <f t="shared" si="30"/>
        <v>-116</v>
      </c>
      <c r="E1005" s="7"/>
      <c r="F1005" s="6">
        <v>38625</v>
      </c>
      <c r="G1005">
        <v>1250</v>
      </c>
      <c r="H1005">
        <v>1190</v>
      </c>
      <c r="I1005">
        <f t="shared" si="31"/>
        <v>-60</v>
      </c>
    </row>
    <row r="1006" spans="1:9" x14ac:dyDescent="0.2">
      <c r="A1006" s="6">
        <v>38261</v>
      </c>
      <c r="B1006">
        <v>1020</v>
      </c>
      <c r="C1006">
        <v>890</v>
      </c>
      <c r="D1006">
        <f t="shared" si="30"/>
        <v>-130</v>
      </c>
      <c r="E1006" s="7"/>
      <c r="F1006" s="6">
        <v>38626</v>
      </c>
      <c r="G1006">
        <v>1340</v>
      </c>
      <c r="H1006">
        <v>969</v>
      </c>
      <c r="I1006">
        <f t="shared" si="31"/>
        <v>-371</v>
      </c>
    </row>
    <row r="1007" spans="1:9" x14ac:dyDescent="0.2">
      <c r="A1007" s="6">
        <v>38262</v>
      </c>
      <c r="B1007">
        <v>920</v>
      </c>
      <c r="C1007">
        <v>888</v>
      </c>
      <c r="D1007">
        <f t="shared" si="30"/>
        <v>-32</v>
      </c>
      <c r="E1007" s="7"/>
      <c r="F1007" s="6">
        <v>38627</v>
      </c>
      <c r="G1007">
        <v>1360</v>
      </c>
      <c r="H1007">
        <v>857</v>
      </c>
      <c r="I1007">
        <f t="shared" si="31"/>
        <v>-503</v>
      </c>
    </row>
    <row r="1008" spans="1:9" x14ac:dyDescent="0.2">
      <c r="A1008" s="6">
        <v>38263</v>
      </c>
      <c r="B1008">
        <v>924</v>
      </c>
      <c r="C1008">
        <v>795</v>
      </c>
      <c r="D1008">
        <f t="shared" ref="D1008:D1071" si="32">C1008-B1008</f>
        <v>-129</v>
      </c>
      <c r="E1008" s="7"/>
      <c r="F1008" s="6">
        <v>38628</v>
      </c>
      <c r="G1008">
        <v>1200</v>
      </c>
      <c r="H1008">
        <v>1170</v>
      </c>
      <c r="I1008">
        <f t="shared" si="31"/>
        <v>-30</v>
      </c>
    </row>
    <row r="1009" spans="1:9" x14ac:dyDescent="0.2">
      <c r="A1009" s="6">
        <v>38264</v>
      </c>
      <c r="B1009">
        <v>750</v>
      </c>
      <c r="C1009">
        <v>836</v>
      </c>
      <c r="D1009">
        <f t="shared" si="32"/>
        <v>86</v>
      </c>
      <c r="E1009" s="7"/>
      <c r="F1009" s="6">
        <v>38629</v>
      </c>
      <c r="G1009">
        <v>880</v>
      </c>
      <c r="H1009">
        <v>1210</v>
      </c>
      <c r="I1009">
        <f t="shared" si="31"/>
        <v>330</v>
      </c>
    </row>
    <row r="1010" spans="1:9" x14ac:dyDescent="0.2">
      <c r="A1010" s="6">
        <v>38265</v>
      </c>
      <c r="B1010">
        <v>750</v>
      </c>
      <c r="C1010">
        <v>736</v>
      </c>
      <c r="D1010">
        <f t="shared" si="32"/>
        <v>-14</v>
      </c>
      <c r="E1010" s="7"/>
      <c r="F1010" s="6">
        <v>38630</v>
      </c>
      <c r="G1010">
        <v>920</v>
      </c>
      <c r="H1010">
        <v>1150</v>
      </c>
      <c r="I1010">
        <f t="shared" si="31"/>
        <v>230</v>
      </c>
    </row>
    <row r="1011" spans="1:9" x14ac:dyDescent="0.2">
      <c r="A1011" s="6">
        <v>38266</v>
      </c>
      <c r="B1011">
        <v>920</v>
      </c>
      <c r="C1011">
        <v>834</v>
      </c>
      <c r="D1011">
        <f t="shared" si="32"/>
        <v>-86</v>
      </c>
      <c r="E1011" s="7"/>
      <c r="F1011" s="6">
        <v>38631</v>
      </c>
      <c r="G1011">
        <v>1020</v>
      </c>
      <c r="H1011">
        <v>1070</v>
      </c>
      <c r="I1011">
        <f t="shared" si="31"/>
        <v>50</v>
      </c>
    </row>
    <row r="1012" spans="1:9" x14ac:dyDescent="0.2">
      <c r="A1012" s="6">
        <v>38267</v>
      </c>
      <c r="B1012">
        <v>924</v>
      </c>
      <c r="C1012">
        <v>834</v>
      </c>
      <c r="D1012">
        <f t="shared" si="32"/>
        <v>-90</v>
      </c>
      <c r="E1012" s="7"/>
      <c r="F1012" s="6">
        <v>38632</v>
      </c>
      <c r="G1012">
        <v>1070</v>
      </c>
      <c r="H1012">
        <v>1250</v>
      </c>
      <c r="I1012">
        <f t="shared" si="31"/>
        <v>180</v>
      </c>
    </row>
    <row r="1013" spans="1:9" x14ac:dyDescent="0.2">
      <c r="A1013" s="6">
        <v>38268</v>
      </c>
      <c r="B1013">
        <v>830</v>
      </c>
      <c r="C1013">
        <v>753</v>
      </c>
      <c r="D1013">
        <f t="shared" si="32"/>
        <v>-77</v>
      </c>
      <c r="E1013" s="7"/>
      <c r="F1013" s="6">
        <v>38633</v>
      </c>
      <c r="G1013">
        <v>1090</v>
      </c>
      <c r="H1013">
        <v>1170</v>
      </c>
      <c r="I1013">
        <f t="shared" si="31"/>
        <v>80</v>
      </c>
    </row>
    <row r="1014" spans="1:9" x14ac:dyDescent="0.2">
      <c r="A1014" s="6">
        <v>38269</v>
      </c>
      <c r="B1014">
        <v>900</v>
      </c>
      <c r="C1014">
        <v>731</v>
      </c>
      <c r="D1014">
        <f t="shared" si="32"/>
        <v>-169</v>
      </c>
      <c r="E1014" s="7"/>
      <c r="F1014" s="6">
        <v>38634</v>
      </c>
      <c r="G1014">
        <v>1060</v>
      </c>
      <c r="H1014">
        <v>1010</v>
      </c>
      <c r="I1014">
        <f t="shared" si="31"/>
        <v>-50</v>
      </c>
    </row>
    <row r="1015" spans="1:9" x14ac:dyDescent="0.2">
      <c r="A1015" s="6">
        <v>38270</v>
      </c>
      <c r="B1015">
        <v>650</v>
      </c>
      <c r="C1015">
        <v>609</v>
      </c>
      <c r="D1015">
        <f t="shared" si="32"/>
        <v>-41</v>
      </c>
      <c r="E1015" s="7"/>
      <c r="F1015" s="6">
        <v>38635</v>
      </c>
      <c r="G1015">
        <v>1100</v>
      </c>
      <c r="H1015">
        <v>1110</v>
      </c>
      <c r="I1015">
        <f t="shared" si="31"/>
        <v>10</v>
      </c>
    </row>
    <row r="1016" spans="1:9" x14ac:dyDescent="0.2">
      <c r="A1016" s="6">
        <v>38271</v>
      </c>
      <c r="B1016">
        <v>640</v>
      </c>
      <c r="C1016">
        <v>711</v>
      </c>
      <c r="D1016">
        <f t="shared" si="32"/>
        <v>71</v>
      </c>
      <c r="E1016" s="7"/>
      <c r="F1016" s="6">
        <v>38636</v>
      </c>
      <c r="G1016">
        <v>930</v>
      </c>
      <c r="H1016">
        <v>1100</v>
      </c>
      <c r="I1016">
        <f t="shared" si="31"/>
        <v>170</v>
      </c>
    </row>
    <row r="1017" spans="1:9" x14ac:dyDescent="0.2">
      <c r="A1017" s="6">
        <v>38272</v>
      </c>
      <c r="B1017">
        <v>650</v>
      </c>
      <c r="C1017">
        <v>718</v>
      </c>
      <c r="D1017">
        <f t="shared" si="32"/>
        <v>68</v>
      </c>
      <c r="E1017" s="7"/>
      <c r="F1017" s="6">
        <v>38637</v>
      </c>
      <c r="G1017">
        <v>1080</v>
      </c>
      <c r="H1017">
        <v>1170</v>
      </c>
      <c r="I1017">
        <f t="shared" si="31"/>
        <v>90</v>
      </c>
    </row>
    <row r="1018" spans="1:9" x14ac:dyDescent="0.2">
      <c r="A1018" s="6">
        <v>38273</v>
      </c>
      <c r="B1018">
        <v>700</v>
      </c>
      <c r="C1018">
        <v>720</v>
      </c>
      <c r="D1018">
        <f t="shared" si="32"/>
        <v>20</v>
      </c>
      <c r="E1018" s="7"/>
      <c r="F1018" s="6">
        <v>38638</v>
      </c>
      <c r="G1018">
        <v>910</v>
      </c>
      <c r="H1018">
        <v>1160</v>
      </c>
      <c r="I1018">
        <f t="shared" si="31"/>
        <v>250</v>
      </c>
    </row>
    <row r="1019" spans="1:9" x14ac:dyDescent="0.2">
      <c r="A1019" s="6">
        <v>38274</v>
      </c>
      <c r="B1019">
        <v>700</v>
      </c>
      <c r="C1019">
        <v>757</v>
      </c>
      <c r="D1019">
        <f t="shared" si="32"/>
        <v>57</v>
      </c>
      <c r="E1019" s="7"/>
      <c r="F1019" s="6">
        <v>38639</v>
      </c>
      <c r="G1019">
        <v>980</v>
      </c>
      <c r="H1019">
        <v>1080</v>
      </c>
      <c r="I1019">
        <f t="shared" si="31"/>
        <v>100</v>
      </c>
    </row>
    <row r="1020" spans="1:9" x14ac:dyDescent="0.2">
      <c r="A1020" s="6">
        <v>38275</v>
      </c>
      <c r="B1020">
        <v>550</v>
      </c>
      <c r="C1020">
        <v>812</v>
      </c>
      <c r="D1020">
        <f t="shared" si="32"/>
        <v>262</v>
      </c>
      <c r="E1020" s="7"/>
      <c r="F1020" s="6">
        <v>38640</v>
      </c>
      <c r="G1020">
        <v>1040</v>
      </c>
      <c r="H1020">
        <v>982</v>
      </c>
      <c r="I1020">
        <f t="shared" si="31"/>
        <v>-58</v>
      </c>
    </row>
    <row r="1021" spans="1:9" x14ac:dyDescent="0.2">
      <c r="A1021" s="6">
        <v>38276</v>
      </c>
      <c r="B1021">
        <v>560</v>
      </c>
      <c r="C1021">
        <v>763</v>
      </c>
      <c r="D1021">
        <f t="shared" si="32"/>
        <v>203</v>
      </c>
      <c r="E1021" s="7"/>
      <c r="F1021" s="6">
        <v>38641</v>
      </c>
      <c r="G1021">
        <v>990</v>
      </c>
      <c r="H1021">
        <v>864</v>
      </c>
      <c r="I1021">
        <f t="shared" si="31"/>
        <v>-126</v>
      </c>
    </row>
    <row r="1022" spans="1:9" x14ac:dyDescent="0.2">
      <c r="A1022" s="6">
        <v>38277</v>
      </c>
      <c r="B1022">
        <v>650</v>
      </c>
      <c r="C1022">
        <v>667</v>
      </c>
      <c r="D1022">
        <f t="shared" si="32"/>
        <v>17</v>
      </c>
      <c r="E1022" s="7"/>
      <c r="F1022" s="6">
        <v>38642</v>
      </c>
      <c r="G1022">
        <v>1050</v>
      </c>
      <c r="H1022">
        <v>554</v>
      </c>
      <c r="I1022">
        <f t="shared" si="31"/>
        <v>-496</v>
      </c>
    </row>
    <row r="1023" spans="1:9" x14ac:dyDescent="0.2">
      <c r="A1023" s="6">
        <v>38278</v>
      </c>
      <c r="B1023">
        <v>690</v>
      </c>
      <c r="C1023">
        <v>664</v>
      </c>
      <c r="D1023">
        <f t="shared" si="32"/>
        <v>-26</v>
      </c>
      <c r="E1023" s="7"/>
      <c r="F1023" s="6">
        <v>38643</v>
      </c>
      <c r="G1023">
        <v>870</v>
      </c>
      <c r="H1023">
        <v>587</v>
      </c>
      <c r="I1023">
        <f t="shared" si="31"/>
        <v>-283</v>
      </c>
    </row>
    <row r="1024" spans="1:9" x14ac:dyDescent="0.2">
      <c r="A1024" s="6">
        <v>38279</v>
      </c>
      <c r="B1024">
        <v>600</v>
      </c>
      <c r="C1024">
        <v>650</v>
      </c>
      <c r="D1024">
        <f t="shared" si="32"/>
        <v>50</v>
      </c>
      <c r="E1024" s="7"/>
      <c r="F1024" s="6">
        <v>38644</v>
      </c>
      <c r="G1024">
        <v>1100</v>
      </c>
      <c r="H1024">
        <v>599</v>
      </c>
      <c r="I1024">
        <f t="shared" si="31"/>
        <v>-501</v>
      </c>
    </row>
    <row r="1025" spans="1:9" x14ac:dyDescent="0.2">
      <c r="A1025" s="6">
        <v>38280</v>
      </c>
      <c r="B1025">
        <v>450</v>
      </c>
      <c r="C1025">
        <v>644</v>
      </c>
      <c r="D1025">
        <f t="shared" si="32"/>
        <v>194</v>
      </c>
      <c r="E1025" s="7"/>
      <c r="F1025" s="6">
        <v>38645</v>
      </c>
      <c r="G1025">
        <v>970</v>
      </c>
      <c r="H1025">
        <v>601</v>
      </c>
      <c r="I1025">
        <f t="shared" si="31"/>
        <v>-369</v>
      </c>
    </row>
    <row r="1026" spans="1:9" x14ac:dyDescent="0.2">
      <c r="A1026" s="6">
        <v>38281</v>
      </c>
      <c r="B1026">
        <v>475</v>
      </c>
      <c r="C1026">
        <v>380</v>
      </c>
      <c r="D1026">
        <f t="shared" si="32"/>
        <v>-95</v>
      </c>
      <c r="E1026" s="7"/>
      <c r="F1026" s="6">
        <v>38646</v>
      </c>
      <c r="G1026">
        <v>1040</v>
      </c>
      <c r="H1026">
        <v>505</v>
      </c>
      <c r="I1026">
        <f t="shared" si="31"/>
        <v>-535</v>
      </c>
    </row>
    <row r="1027" spans="1:9" x14ac:dyDescent="0.2">
      <c r="A1027" s="6">
        <v>38282</v>
      </c>
      <c r="B1027">
        <v>475</v>
      </c>
      <c r="C1027">
        <v>220</v>
      </c>
      <c r="D1027">
        <f t="shared" si="32"/>
        <v>-255</v>
      </c>
      <c r="E1027" s="7"/>
      <c r="F1027" s="6">
        <v>38647</v>
      </c>
      <c r="G1027">
        <v>1010</v>
      </c>
      <c r="H1027">
        <v>526</v>
      </c>
      <c r="I1027">
        <f t="shared" ref="I1027:I1090" si="33">H1027-G1027</f>
        <v>-484</v>
      </c>
    </row>
    <row r="1028" spans="1:9" x14ac:dyDescent="0.2">
      <c r="A1028" s="6">
        <v>38283</v>
      </c>
      <c r="B1028">
        <v>450</v>
      </c>
      <c r="C1028">
        <v>224</v>
      </c>
      <c r="D1028">
        <f t="shared" si="32"/>
        <v>-226</v>
      </c>
      <c r="E1028" s="7"/>
      <c r="F1028" s="6">
        <v>38648</v>
      </c>
      <c r="G1028">
        <v>990</v>
      </c>
      <c r="H1028">
        <v>548</v>
      </c>
      <c r="I1028">
        <f t="shared" si="33"/>
        <v>-442</v>
      </c>
    </row>
    <row r="1029" spans="1:9" x14ac:dyDescent="0.2">
      <c r="A1029" s="6">
        <v>38284</v>
      </c>
      <c r="B1029">
        <v>450</v>
      </c>
      <c r="C1029">
        <v>227</v>
      </c>
      <c r="D1029">
        <f t="shared" si="32"/>
        <v>-223</v>
      </c>
      <c r="E1029" s="7"/>
      <c r="F1029" s="6">
        <v>38649</v>
      </c>
      <c r="G1029">
        <v>1100</v>
      </c>
      <c r="H1029">
        <v>814</v>
      </c>
      <c r="I1029">
        <f t="shared" si="33"/>
        <v>-286</v>
      </c>
    </row>
    <row r="1030" spans="1:9" x14ac:dyDescent="0.2">
      <c r="A1030" s="6">
        <v>38285</v>
      </c>
      <c r="B1030">
        <v>460</v>
      </c>
      <c r="C1030">
        <v>227</v>
      </c>
      <c r="D1030">
        <f t="shared" si="32"/>
        <v>-233</v>
      </c>
      <c r="E1030" s="7"/>
      <c r="F1030" s="6">
        <v>38650</v>
      </c>
      <c r="G1030">
        <v>820</v>
      </c>
      <c r="H1030">
        <v>1020</v>
      </c>
      <c r="I1030">
        <f t="shared" si="33"/>
        <v>200</v>
      </c>
    </row>
    <row r="1031" spans="1:9" x14ac:dyDescent="0.2">
      <c r="A1031" s="6">
        <v>38286</v>
      </c>
      <c r="B1031">
        <v>400</v>
      </c>
      <c r="C1031">
        <v>217</v>
      </c>
      <c r="D1031">
        <f t="shared" si="32"/>
        <v>-183</v>
      </c>
      <c r="E1031" s="7"/>
      <c r="F1031" s="6">
        <v>38651</v>
      </c>
      <c r="G1031">
        <v>940</v>
      </c>
      <c r="H1031">
        <v>938</v>
      </c>
      <c r="I1031">
        <f t="shared" si="33"/>
        <v>-2</v>
      </c>
    </row>
    <row r="1032" spans="1:9" x14ac:dyDescent="0.2">
      <c r="A1032" s="6">
        <v>38287</v>
      </c>
      <c r="B1032">
        <v>670</v>
      </c>
      <c r="C1032">
        <v>218</v>
      </c>
      <c r="D1032">
        <f t="shared" si="32"/>
        <v>-452</v>
      </c>
      <c r="E1032" s="7"/>
      <c r="F1032" s="6">
        <v>38652</v>
      </c>
      <c r="G1032">
        <v>950</v>
      </c>
      <c r="H1032">
        <v>977</v>
      </c>
      <c r="I1032">
        <f t="shared" si="33"/>
        <v>27</v>
      </c>
    </row>
    <row r="1033" spans="1:9" x14ac:dyDescent="0.2">
      <c r="A1033" s="6">
        <v>38288</v>
      </c>
      <c r="B1033">
        <v>660</v>
      </c>
      <c r="C1033">
        <v>144</v>
      </c>
      <c r="D1033">
        <f t="shared" si="32"/>
        <v>-516</v>
      </c>
      <c r="E1033" s="7"/>
      <c r="F1033" s="6">
        <v>38653</v>
      </c>
      <c r="G1033">
        <v>880</v>
      </c>
      <c r="H1033">
        <v>980</v>
      </c>
      <c r="I1033">
        <f t="shared" si="33"/>
        <v>100</v>
      </c>
    </row>
    <row r="1034" spans="1:9" x14ac:dyDescent="0.2">
      <c r="A1034" s="6">
        <v>38289</v>
      </c>
      <c r="B1034">
        <v>0</v>
      </c>
      <c r="C1034">
        <v>182</v>
      </c>
      <c r="D1034">
        <f t="shared" si="32"/>
        <v>182</v>
      </c>
      <c r="E1034" s="7"/>
      <c r="F1034" s="6">
        <v>38654</v>
      </c>
      <c r="G1034">
        <v>1180</v>
      </c>
      <c r="H1034">
        <v>877</v>
      </c>
      <c r="I1034">
        <f t="shared" si="33"/>
        <v>-303</v>
      </c>
    </row>
    <row r="1035" spans="1:9" x14ac:dyDescent="0.2">
      <c r="A1035" s="6">
        <v>38290</v>
      </c>
      <c r="B1035">
        <v>0</v>
      </c>
      <c r="C1035">
        <v>163</v>
      </c>
      <c r="D1035">
        <f t="shared" si="32"/>
        <v>163</v>
      </c>
      <c r="E1035" s="7"/>
      <c r="F1035" s="6">
        <v>38655</v>
      </c>
      <c r="G1035">
        <v>990</v>
      </c>
      <c r="H1035">
        <v>690</v>
      </c>
      <c r="I1035">
        <f t="shared" si="33"/>
        <v>-300</v>
      </c>
    </row>
    <row r="1036" spans="1:9" x14ac:dyDescent="0.2">
      <c r="A1036" s="6">
        <v>38291</v>
      </c>
      <c r="B1036">
        <v>0</v>
      </c>
      <c r="C1036">
        <v>152</v>
      </c>
      <c r="D1036">
        <f t="shared" si="32"/>
        <v>152</v>
      </c>
      <c r="E1036" s="7"/>
      <c r="F1036" s="6">
        <v>38656</v>
      </c>
      <c r="G1036">
        <v>840</v>
      </c>
      <c r="H1036">
        <v>827</v>
      </c>
      <c r="I1036">
        <f t="shared" si="33"/>
        <v>-13</v>
      </c>
    </row>
    <row r="1037" spans="1:9" x14ac:dyDescent="0.2">
      <c r="A1037" s="6">
        <v>38292</v>
      </c>
      <c r="B1037">
        <v>450</v>
      </c>
      <c r="C1037">
        <v>148</v>
      </c>
      <c r="D1037">
        <f t="shared" si="32"/>
        <v>-302</v>
      </c>
      <c r="E1037" s="7"/>
      <c r="F1037" s="6">
        <v>38657</v>
      </c>
      <c r="G1037">
        <v>660</v>
      </c>
      <c r="H1037">
        <v>784</v>
      </c>
      <c r="I1037">
        <f t="shared" si="33"/>
        <v>124</v>
      </c>
    </row>
    <row r="1038" spans="1:9" x14ac:dyDescent="0.2">
      <c r="A1038" s="6">
        <v>38293</v>
      </c>
      <c r="B1038">
        <v>475</v>
      </c>
      <c r="C1038">
        <v>147</v>
      </c>
      <c r="D1038">
        <f t="shared" si="32"/>
        <v>-328</v>
      </c>
      <c r="E1038" s="7"/>
      <c r="F1038" s="6">
        <v>38658</v>
      </c>
      <c r="G1038">
        <v>760</v>
      </c>
      <c r="H1038">
        <v>773</v>
      </c>
      <c r="I1038">
        <f t="shared" si="33"/>
        <v>13</v>
      </c>
    </row>
    <row r="1039" spans="1:9" x14ac:dyDescent="0.2">
      <c r="A1039" s="6">
        <v>38294</v>
      </c>
      <c r="B1039">
        <v>475</v>
      </c>
      <c r="C1039">
        <v>174</v>
      </c>
      <c r="D1039">
        <f t="shared" si="32"/>
        <v>-301</v>
      </c>
      <c r="E1039" s="7"/>
      <c r="F1039" s="6">
        <v>38659</v>
      </c>
      <c r="G1039">
        <v>870</v>
      </c>
      <c r="H1039">
        <v>872</v>
      </c>
      <c r="I1039">
        <f t="shared" si="33"/>
        <v>2</v>
      </c>
    </row>
    <row r="1040" spans="1:9" x14ac:dyDescent="0.2">
      <c r="A1040" s="6">
        <v>38295</v>
      </c>
      <c r="B1040">
        <v>450</v>
      </c>
      <c r="C1040">
        <v>192</v>
      </c>
      <c r="D1040">
        <f t="shared" si="32"/>
        <v>-258</v>
      </c>
      <c r="E1040" s="7"/>
      <c r="F1040" s="6">
        <v>38660</v>
      </c>
      <c r="G1040">
        <v>940</v>
      </c>
      <c r="H1040">
        <v>960</v>
      </c>
      <c r="I1040">
        <f t="shared" si="33"/>
        <v>20</v>
      </c>
    </row>
    <row r="1041" spans="1:9" x14ac:dyDescent="0.2">
      <c r="A1041" s="6">
        <v>38296</v>
      </c>
      <c r="B1041">
        <v>450</v>
      </c>
      <c r="C1041">
        <v>300</v>
      </c>
      <c r="D1041">
        <f t="shared" si="32"/>
        <v>-150</v>
      </c>
      <c r="E1041" s="7"/>
      <c r="F1041" s="6">
        <v>38661</v>
      </c>
      <c r="G1041">
        <v>900</v>
      </c>
      <c r="H1041">
        <v>878</v>
      </c>
      <c r="I1041">
        <f t="shared" si="33"/>
        <v>-22</v>
      </c>
    </row>
    <row r="1042" spans="1:9" x14ac:dyDescent="0.2">
      <c r="A1042" s="6">
        <v>38297</v>
      </c>
      <c r="B1042">
        <v>460</v>
      </c>
      <c r="C1042">
        <v>345</v>
      </c>
      <c r="D1042">
        <f t="shared" si="32"/>
        <v>-115</v>
      </c>
      <c r="E1042" s="7"/>
      <c r="F1042" s="6">
        <v>38662</v>
      </c>
      <c r="G1042">
        <v>960</v>
      </c>
      <c r="H1042">
        <v>772</v>
      </c>
      <c r="I1042">
        <f t="shared" si="33"/>
        <v>-188</v>
      </c>
    </row>
    <row r="1043" spans="1:9" x14ac:dyDescent="0.2">
      <c r="A1043" s="6">
        <v>38298</v>
      </c>
      <c r="B1043">
        <v>400</v>
      </c>
      <c r="C1043">
        <v>337</v>
      </c>
      <c r="D1043">
        <f t="shared" si="32"/>
        <v>-63</v>
      </c>
      <c r="E1043" s="7"/>
      <c r="F1043" s="6">
        <v>38663</v>
      </c>
      <c r="G1043">
        <v>1020</v>
      </c>
      <c r="H1043">
        <v>816</v>
      </c>
      <c r="I1043">
        <f t="shared" si="33"/>
        <v>-204</v>
      </c>
    </row>
    <row r="1044" spans="1:9" x14ac:dyDescent="0.2">
      <c r="A1044" s="6">
        <v>38299</v>
      </c>
      <c r="B1044">
        <v>524</v>
      </c>
      <c r="C1044">
        <v>156</v>
      </c>
      <c r="D1044">
        <f t="shared" si="32"/>
        <v>-368</v>
      </c>
      <c r="E1044" s="7"/>
      <c r="F1044" s="6">
        <v>38664</v>
      </c>
      <c r="G1044">
        <v>800</v>
      </c>
      <c r="H1044">
        <v>660</v>
      </c>
      <c r="I1044">
        <f t="shared" si="33"/>
        <v>-140</v>
      </c>
    </row>
    <row r="1045" spans="1:9" x14ac:dyDescent="0.2">
      <c r="A1045" s="6">
        <v>38300</v>
      </c>
      <c r="B1045">
        <v>500</v>
      </c>
      <c r="C1045">
        <v>98</v>
      </c>
      <c r="D1045">
        <f t="shared" si="32"/>
        <v>-402</v>
      </c>
      <c r="E1045" s="7"/>
      <c r="F1045" s="6">
        <v>38665</v>
      </c>
      <c r="G1045">
        <v>880</v>
      </c>
      <c r="H1045">
        <v>826</v>
      </c>
      <c r="I1045">
        <f t="shared" si="33"/>
        <v>-54</v>
      </c>
    </row>
    <row r="1046" spans="1:9" x14ac:dyDescent="0.2">
      <c r="A1046" s="6">
        <v>38301</v>
      </c>
      <c r="B1046">
        <v>450</v>
      </c>
      <c r="C1046">
        <v>76</v>
      </c>
      <c r="D1046">
        <f t="shared" si="32"/>
        <v>-374</v>
      </c>
      <c r="E1046" s="7"/>
      <c r="F1046" s="6">
        <v>38666</v>
      </c>
      <c r="G1046">
        <v>1030</v>
      </c>
      <c r="H1046">
        <v>846</v>
      </c>
      <c r="I1046">
        <f t="shared" si="33"/>
        <v>-184</v>
      </c>
    </row>
    <row r="1047" spans="1:9" x14ac:dyDescent="0.2">
      <c r="A1047" s="6">
        <v>38302</v>
      </c>
      <c r="B1047">
        <v>475</v>
      </c>
      <c r="C1047">
        <v>75</v>
      </c>
      <c r="D1047">
        <f t="shared" si="32"/>
        <v>-400</v>
      </c>
      <c r="E1047" s="7"/>
      <c r="F1047" s="6">
        <v>38667</v>
      </c>
      <c r="G1047">
        <v>1090</v>
      </c>
      <c r="H1047">
        <v>795</v>
      </c>
      <c r="I1047">
        <f t="shared" si="33"/>
        <v>-295</v>
      </c>
    </row>
    <row r="1048" spans="1:9" x14ac:dyDescent="0.2">
      <c r="A1048" s="6">
        <v>38303</v>
      </c>
      <c r="B1048">
        <v>475</v>
      </c>
      <c r="C1048">
        <v>76</v>
      </c>
      <c r="D1048">
        <f t="shared" si="32"/>
        <v>-399</v>
      </c>
      <c r="E1048" s="7"/>
      <c r="F1048" s="6">
        <v>38668</v>
      </c>
      <c r="G1048">
        <v>920</v>
      </c>
      <c r="H1048">
        <v>798</v>
      </c>
      <c r="I1048">
        <f t="shared" si="33"/>
        <v>-122</v>
      </c>
    </row>
    <row r="1049" spans="1:9" x14ac:dyDescent="0.2">
      <c r="A1049" s="6">
        <v>38304</v>
      </c>
      <c r="B1049">
        <v>450</v>
      </c>
      <c r="C1049">
        <v>79</v>
      </c>
      <c r="D1049">
        <f t="shared" si="32"/>
        <v>-371</v>
      </c>
      <c r="E1049" s="7"/>
      <c r="F1049" s="6">
        <v>38669</v>
      </c>
      <c r="G1049">
        <v>800</v>
      </c>
      <c r="H1049">
        <v>745</v>
      </c>
      <c r="I1049">
        <f t="shared" si="33"/>
        <v>-55</v>
      </c>
    </row>
    <row r="1050" spans="1:9" x14ac:dyDescent="0.2">
      <c r="A1050" s="6">
        <v>38305</v>
      </c>
      <c r="B1050">
        <v>450</v>
      </c>
      <c r="C1050">
        <v>63</v>
      </c>
      <c r="D1050">
        <f t="shared" si="32"/>
        <v>-387</v>
      </c>
      <c r="E1050" s="7"/>
      <c r="F1050" s="6">
        <v>38670</v>
      </c>
      <c r="G1050">
        <v>700</v>
      </c>
      <c r="H1050">
        <v>798</v>
      </c>
      <c r="I1050">
        <f t="shared" si="33"/>
        <v>98</v>
      </c>
    </row>
    <row r="1051" spans="1:9" x14ac:dyDescent="0.2">
      <c r="A1051" s="6">
        <v>38306</v>
      </c>
      <c r="B1051">
        <v>460</v>
      </c>
      <c r="C1051">
        <v>110</v>
      </c>
      <c r="D1051">
        <f t="shared" si="32"/>
        <v>-350</v>
      </c>
      <c r="E1051" s="7"/>
      <c r="F1051" s="6">
        <v>38671</v>
      </c>
      <c r="G1051">
        <v>680</v>
      </c>
      <c r="H1051">
        <v>766</v>
      </c>
      <c r="I1051">
        <f t="shared" si="33"/>
        <v>86</v>
      </c>
    </row>
    <row r="1052" spans="1:9" x14ac:dyDescent="0.2">
      <c r="A1052" s="6">
        <v>38307</v>
      </c>
      <c r="B1052">
        <v>400</v>
      </c>
      <c r="C1052">
        <v>68</v>
      </c>
      <c r="D1052">
        <f t="shared" si="32"/>
        <v>-332</v>
      </c>
      <c r="E1052" s="7"/>
      <c r="F1052" s="6">
        <v>38672</v>
      </c>
      <c r="G1052">
        <v>700</v>
      </c>
      <c r="H1052">
        <v>676</v>
      </c>
      <c r="I1052">
        <f t="shared" si="33"/>
        <v>-24</v>
      </c>
    </row>
    <row r="1053" spans="1:9" x14ac:dyDescent="0.2">
      <c r="A1053" s="6">
        <v>38308</v>
      </c>
      <c r="B1053">
        <v>450</v>
      </c>
      <c r="C1053">
        <v>149</v>
      </c>
      <c r="D1053">
        <f t="shared" si="32"/>
        <v>-301</v>
      </c>
      <c r="E1053" s="7"/>
      <c r="F1053" s="6">
        <v>38673</v>
      </c>
      <c r="G1053">
        <v>800</v>
      </c>
      <c r="H1053">
        <v>701</v>
      </c>
      <c r="I1053">
        <f t="shared" si="33"/>
        <v>-99</v>
      </c>
    </row>
    <row r="1054" spans="1:9" x14ac:dyDescent="0.2">
      <c r="A1054" s="6">
        <v>38309</v>
      </c>
      <c r="B1054">
        <v>475</v>
      </c>
      <c r="C1054">
        <v>142</v>
      </c>
      <c r="D1054">
        <f t="shared" si="32"/>
        <v>-333</v>
      </c>
      <c r="E1054" s="7"/>
      <c r="F1054" s="6">
        <v>38674</v>
      </c>
      <c r="G1054">
        <v>700</v>
      </c>
      <c r="H1054">
        <v>692</v>
      </c>
      <c r="I1054">
        <f t="shared" si="33"/>
        <v>-8</v>
      </c>
    </row>
    <row r="1055" spans="1:9" x14ac:dyDescent="0.2">
      <c r="A1055" s="6">
        <v>38310</v>
      </c>
      <c r="B1055">
        <v>475</v>
      </c>
      <c r="C1055">
        <v>138</v>
      </c>
      <c r="D1055">
        <f t="shared" si="32"/>
        <v>-337</v>
      </c>
      <c r="E1055" s="7"/>
      <c r="F1055" s="6">
        <v>38675</v>
      </c>
      <c r="G1055">
        <v>400</v>
      </c>
      <c r="H1055">
        <v>682</v>
      </c>
      <c r="I1055">
        <f t="shared" si="33"/>
        <v>282</v>
      </c>
    </row>
    <row r="1056" spans="1:9" x14ac:dyDescent="0.2">
      <c r="A1056" s="6">
        <v>38311</v>
      </c>
      <c r="B1056">
        <v>450</v>
      </c>
      <c r="C1056">
        <v>164</v>
      </c>
      <c r="D1056">
        <f t="shared" si="32"/>
        <v>-286</v>
      </c>
      <c r="E1056" s="7"/>
      <c r="F1056" s="6">
        <v>38676</v>
      </c>
      <c r="G1056">
        <v>400</v>
      </c>
      <c r="H1056">
        <v>658</v>
      </c>
      <c r="I1056">
        <f t="shared" si="33"/>
        <v>258</v>
      </c>
    </row>
    <row r="1057" spans="1:9" x14ac:dyDescent="0.2">
      <c r="A1057" s="6">
        <v>38312</v>
      </c>
      <c r="B1057">
        <v>450</v>
      </c>
      <c r="C1057">
        <v>155</v>
      </c>
      <c r="D1057">
        <f t="shared" si="32"/>
        <v>-295</v>
      </c>
      <c r="E1057" s="7"/>
      <c r="F1057" s="6">
        <v>38677</v>
      </c>
      <c r="G1057">
        <v>500</v>
      </c>
      <c r="H1057">
        <v>912</v>
      </c>
      <c r="I1057">
        <f t="shared" si="33"/>
        <v>412</v>
      </c>
    </row>
    <row r="1058" spans="1:9" x14ac:dyDescent="0.2">
      <c r="A1058" s="6">
        <v>38313</v>
      </c>
      <c r="B1058">
        <v>460</v>
      </c>
      <c r="C1058">
        <v>101</v>
      </c>
      <c r="D1058">
        <f t="shared" si="32"/>
        <v>-359</v>
      </c>
      <c r="E1058" s="7"/>
      <c r="F1058" s="6">
        <v>38678</v>
      </c>
      <c r="G1058">
        <v>400</v>
      </c>
      <c r="H1058">
        <v>1120</v>
      </c>
      <c r="I1058">
        <f t="shared" si="33"/>
        <v>720</v>
      </c>
    </row>
    <row r="1059" spans="1:9" x14ac:dyDescent="0.2">
      <c r="A1059" s="6">
        <v>38314</v>
      </c>
      <c r="B1059">
        <v>400</v>
      </c>
      <c r="C1059">
        <v>99</v>
      </c>
      <c r="D1059">
        <f t="shared" si="32"/>
        <v>-301</v>
      </c>
      <c r="E1059" s="7"/>
      <c r="F1059" s="6">
        <v>38679</v>
      </c>
      <c r="G1059">
        <v>840</v>
      </c>
      <c r="H1059">
        <v>997</v>
      </c>
      <c r="I1059">
        <f t="shared" si="33"/>
        <v>157</v>
      </c>
    </row>
    <row r="1060" spans="1:9" x14ac:dyDescent="0.2">
      <c r="A1060" s="6">
        <v>38315</v>
      </c>
      <c r="B1060">
        <v>400</v>
      </c>
      <c r="C1060">
        <v>97</v>
      </c>
      <c r="D1060">
        <f t="shared" si="32"/>
        <v>-303</v>
      </c>
      <c r="E1060" s="7"/>
      <c r="F1060" s="6">
        <v>38680</v>
      </c>
      <c r="G1060">
        <v>880</v>
      </c>
      <c r="H1060">
        <v>479</v>
      </c>
      <c r="I1060">
        <f t="shared" si="33"/>
        <v>-401</v>
      </c>
    </row>
    <row r="1061" spans="1:9" x14ac:dyDescent="0.2">
      <c r="A1061" s="6">
        <v>38316</v>
      </c>
      <c r="B1061">
        <v>420</v>
      </c>
      <c r="C1061">
        <v>93</v>
      </c>
      <c r="D1061">
        <f t="shared" si="32"/>
        <v>-327</v>
      </c>
      <c r="E1061" s="7"/>
      <c r="F1061" s="6">
        <v>38681</v>
      </c>
      <c r="G1061">
        <v>580</v>
      </c>
      <c r="H1061">
        <v>686</v>
      </c>
      <c r="I1061">
        <f t="shared" si="33"/>
        <v>106</v>
      </c>
    </row>
    <row r="1062" spans="1:9" x14ac:dyDescent="0.2">
      <c r="A1062" s="6">
        <v>38317</v>
      </c>
      <c r="B1062">
        <v>575</v>
      </c>
      <c r="C1062">
        <v>93</v>
      </c>
      <c r="D1062">
        <f t="shared" si="32"/>
        <v>-482</v>
      </c>
      <c r="E1062" s="7"/>
      <c r="F1062" s="6">
        <v>38682</v>
      </c>
      <c r="G1062">
        <v>370</v>
      </c>
      <c r="H1062">
        <v>645</v>
      </c>
      <c r="I1062">
        <f t="shared" si="33"/>
        <v>275</v>
      </c>
    </row>
    <row r="1063" spans="1:9" x14ac:dyDescent="0.2">
      <c r="A1063" s="6">
        <v>38318</v>
      </c>
      <c r="B1063">
        <v>555</v>
      </c>
      <c r="C1063">
        <v>80</v>
      </c>
      <c r="D1063">
        <f t="shared" si="32"/>
        <v>-475</v>
      </c>
      <c r="E1063" s="7"/>
      <c r="F1063" s="6">
        <v>38683</v>
      </c>
      <c r="G1063">
        <v>380</v>
      </c>
      <c r="H1063">
        <v>637</v>
      </c>
      <c r="I1063">
        <f t="shared" si="33"/>
        <v>257</v>
      </c>
    </row>
    <row r="1064" spans="1:9" x14ac:dyDescent="0.2">
      <c r="A1064" s="6">
        <v>38319</v>
      </c>
      <c r="B1064">
        <v>312</v>
      </c>
      <c r="C1064">
        <v>74</v>
      </c>
      <c r="D1064">
        <f t="shared" si="32"/>
        <v>-238</v>
      </c>
      <c r="E1064" s="7"/>
      <c r="F1064" s="6">
        <v>38684</v>
      </c>
      <c r="G1064">
        <v>350</v>
      </c>
      <c r="H1064">
        <v>727</v>
      </c>
      <c r="I1064">
        <f t="shared" si="33"/>
        <v>377</v>
      </c>
    </row>
    <row r="1065" spans="1:9" x14ac:dyDescent="0.2">
      <c r="A1065" s="6">
        <v>38320</v>
      </c>
      <c r="B1065">
        <v>359</v>
      </c>
      <c r="C1065">
        <v>68</v>
      </c>
      <c r="D1065">
        <f t="shared" si="32"/>
        <v>-291</v>
      </c>
      <c r="E1065" s="7"/>
      <c r="F1065" s="6">
        <v>38685</v>
      </c>
      <c r="G1065">
        <v>440</v>
      </c>
      <c r="H1065">
        <v>804</v>
      </c>
      <c r="I1065">
        <f t="shared" si="33"/>
        <v>364</v>
      </c>
    </row>
    <row r="1066" spans="1:9" x14ac:dyDescent="0.2">
      <c r="A1066" s="6">
        <v>38321</v>
      </c>
      <c r="B1066">
        <v>172</v>
      </c>
      <c r="C1066">
        <v>156</v>
      </c>
      <c r="D1066">
        <f t="shared" si="32"/>
        <v>-16</v>
      </c>
      <c r="E1066" s="7"/>
      <c r="F1066" s="6">
        <v>38686</v>
      </c>
      <c r="G1066">
        <v>460</v>
      </c>
      <c r="H1066">
        <v>847</v>
      </c>
      <c r="I1066">
        <f t="shared" si="33"/>
        <v>387</v>
      </c>
    </row>
    <row r="1067" spans="1:9" x14ac:dyDescent="0.2">
      <c r="A1067" s="6">
        <v>38322</v>
      </c>
      <c r="B1067">
        <v>450</v>
      </c>
      <c r="C1067">
        <v>175</v>
      </c>
      <c r="D1067">
        <f t="shared" si="32"/>
        <v>-275</v>
      </c>
      <c r="E1067" s="7"/>
      <c r="F1067" s="6">
        <v>38687</v>
      </c>
      <c r="G1067">
        <v>470</v>
      </c>
      <c r="H1067">
        <v>703</v>
      </c>
      <c r="I1067">
        <f t="shared" si="33"/>
        <v>233</v>
      </c>
    </row>
    <row r="1068" spans="1:9" x14ac:dyDescent="0.2">
      <c r="A1068" s="6">
        <v>38323</v>
      </c>
      <c r="B1068">
        <v>475</v>
      </c>
      <c r="C1068">
        <v>189</v>
      </c>
      <c r="D1068">
        <f t="shared" si="32"/>
        <v>-286</v>
      </c>
      <c r="E1068" s="7"/>
      <c r="F1068" s="6">
        <v>38688</v>
      </c>
      <c r="G1068">
        <v>540</v>
      </c>
      <c r="H1068">
        <v>750</v>
      </c>
      <c r="I1068">
        <f t="shared" si="33"/>
        <v>210</v>
      </c>
    </row>
    <row r="1069" spans="1:9" x14ac:dyDescent="0.2">
      <c r="A1069" s="6">
        <v>38324</v>
      </c>
      <c r="B1069">
        <v>475</v>
      </c>
      <c r="C1069">
        <v>322</v>
      </c>
      <c r="D1069">
        <f t="shared" si="32"/>
        <v>-153</v>
      </c>
      <c r="E1069" s="7"/>
      <c r="F1069" s="6">
        <v>38689</v>
      </c>
      <c r="G1069">
        <v>550</v>
      </c>
      <c r="H1069">
        <v>717</v>
      </c>
      <c r="I1069">
        <f t="shared" si="33"/>
        <v>167</v>
      </c>
    </row>
    <row r="1070" spans="1:9" x14ac:dyDescent="0.2">
      <c r="A1070" s="6">
        <v>38325</v>
      </c>
      <c r="B1070">
        <v>450</v>
      </c>
      <c r="C1070">
        <v>346</v>
      </c>
      <c r="D1070">
        <f t="shared" si="32"/>
        <v>-104</v>
      </c>
      <c r="E1070" s="7"/>
      <c r="F1070" s="6">
        <v>38690</v>
      </c>
      <c r="G1070">
        <v>600</v>
      </c>
      <c r="H1070">
        <v>687</v>
      </c>
      <c r="I1070">
        <f t="shared" si="33"/>
        <v>87</v>
      </c>
    </row>
    <row r="1071" spans="1:9" x14ac:dyDescent="0.2">
      <c r="A1071" s="6">
        <v>38326</v>
      </c>
      <c r="B1071">
        <v>450</v>
      </c>
      <c r="C1071">
        <v>339</v>
      </c>
      <c r="D1071">
        <f t="shared" si="32"/>
        <v>-111</v>
      </c>
      <c r="E1071" s="7"/>
      <c r="F1071" s="6">
        <v>38691</v>
      </c>
      <c r="G1071">
        <v>570</v>
      </c>
      <c r="H1071">
        <v>726</v>
      </c>
      <c r="I1071">
        <f t="shared" si="33"/>
        <v>156</v>
      </c>
    </row>
    <row r="1072" spans="1:9" x14ac:dyDescent="0.2">
      <c r="A1072" s="6">
        <v>38327</v>
      </c>
      <c r="B1072">
        <v>460</v>
      </c>
      <c r="C1072">
        <v>275</v>
      </c>
      <c r="D1072">
        <f t="shared" ref="D1072:D1135" si="34">C1072-B1072</f>
        <v>-185</v>
      </c>
      <c r="E1072" s="7"/>
      <c r="F1072" s="6">
        <v>38692</v>
      </c>
      <c r="G1072">
        <v>450</v>
      </c>
      <c r="H1072">
        <v>811</v>
      </c>
      <c r="I1072">
        <f t="shared" si="33"/>
        <v>361</v>
      </c>
    </row>
    <row r="1073" spans="1:9" x14ac:dyDescent="0.2">
      <c r="A1073" s="6">
        <v>38328</v>
      </c>
      <c r="B1073">
        <v>400</v>
      </c>
      <c r="C1073">
        <v>280</v>
      </c>
      <c r="D1073">
        <f t="shared" si="34"/>
        <v>-120</v>
      </c>
      <c r="E1073" s="7"/>
      <c r="F1073" s="6">
        <v>38693</v>
      </c>
      <c r="G1073">
        <v>500</v>
      </c>
      <c r="H1073">
        <v>939</v>
      </c>
      <c r="I1073">
        <f t="shared" si="33"/>
        <v>439</v>
      </c>
    </row>
    <row r="1074" spans="1:9" x14ac:dyDescent="0.2">
      <c r="A1074" s="6">
        <v>38329</v>
      </c>
      <c r="B1074">
        <v>450</v>
      </c>
      <c r="C1074">
        <v>167</v>
      </c>
      <c r="D1074">
        <f t="shared" si="34"/>
        <v>-283</v>
      </c>
      <c r="E1074" s="7"/>
      <c r="F1074" s="6">
        <v>38694</v>
      </c>
      <c r="G1074">
        <v>550</v>
      </c>
      <c r="H1074">
        <v>897</v>
      </c>
      <c r="I1074">
        <f t="shared" si="33"/>
        <v>347</v>
      </c>
    </row>
    <row r="1075" spans="1:9" x14ac:dyDescent="0.2">
      <c r="A1075" s="6">
        <v>38330</v>
      </c>
      <c r="B1075">
        <v>475</v>
      </c>
      <c r="C1075">
        <v>127</v>
      </c>
      <c r="D1075">
        <f t="shared" si="34"/>
        <v>-348</v>
      </c>
      <c r="E1075" s="7"/>
      <c r="F1075" s="6">
        <v>38695</v>
      </c>
      <c r="G1075">
        <v>690</v>
      </c>
      <c r="H1075">
        <v>807</v>
      </c>
      <c r="I1075">
        <f t="shared" si="33"/>
        <v>117</v>
      </c>
    </row>
    <row r="1076" spans="1:9" x14ac:dyDescent="0.2">
      <c r="A1076" s="6">
        <v>38331</v>
      </c>
      <c r="B1076">
        <v>475</v>
      </c>
      <c r="C1076">
        <v>155</v>
      </c>
      <c r="D1076">
        <f t="shared" si="34"/>
        <v>-320</v>
      </c>
      <c r="E1076" s="7"/>
      <c r="F1076" s="6">
        <v>38696</v>
      </c>
      <c r="G1076">
        <v>660</v>
      </c>
      <c r="H1076">
        <v>673</v>
      </c>
      <c r="I1076">
        <f t="shared" si="33"/>
        <v>13</v>
      </c>
    </row>
    <row r="1077" spans="1:9" x14ac:dyDescent="0.2">
      <c r="A1077" s="6">
        <v>38332</v>
      </c>
      <c r="B1077">
        <v>450</v>
      </c>
      <c r="C1077">
        <v>186</v>
      </c>
      <c r="D1077">
        <f t="shared" si="34"/>
        <v>-264</v>
      </c>
      <c r="E1077" s="7"/>
      <c r="F1077" s="6">
        <v>38697</v>
      </c>
      <c r="G1077">
        <v>690</v>
      </c>
      <c r="H1077">
        <v>515</v>
      </c>
      <c r="I1077">
        <f t="shared" si="33"/>
        <v>-175</v>
      </c>
    </row>
    <row r="1078" spans="1:9" x14ac:dyDescent="0.2">
      <c r="A1078" s="6">
        <v>38333</v>
      </c>
      <c r="B1078">
        <v>450</v>
      </c>
      <c r="C1078">
        <v>159</v>
      </c>
      <c r="D1078">
        <f t="shared" si="34"/>
        <v>-291</v>
      </c>
      <c r="E1078" s="7"/>
      <c r="F1078" s="6">
        <v>38698</v>
      </c>
      <c r="G1078">
        <v>720</v>
      </c>
      <c r="H1078">
        <v>622</v>
      </c>
      <c r="I1078">
        <f t="shared" si="33"/>
        <v>-98</v>
      </c>
    </row>
    <row r="1079" spans="1:9" x14ac:dyDescent="0.2">
      <c r="A1079" s="6">
        <v>38334</v>
      </c>
      <c r="B1079">
        <v>460</v>
      </c>
      <c r="C1079">
        <v>136</v>
      </c>
      <c r="D1079">
        <f t="shared" si="34"/>
        <v>-324</v>
      </c>
      <c r="E1079" s="7"/>
      <c r="F1079" s="6">
        <v>38699</v>
      </c>
      <c r="G1079">
        <v>720</v>
      </c>
      <c r="H1079">
        <v>633</v>
      </c>
      <c r="I1079">
        <f t="shared" si="33"/>
        <v>-87</v>
      </c>
    </row>
    <row r="1080" spans="1:9" x14ac:dyDescent="0.2">
      <c r="A1080" s="6">
        <v>38335</v>
      </c>
      <c r="B1080">
        <v>400</v>
      </c>
      <c r="C1080">
        <v>165</v>
      </c>
      <c r="D1080">
        <f t="shared" si="34"/>
        <v>-235</v>
      </c>
      <c r="E1080" s="7"/>
      <c r="F1080" s="6">
        <v>38700</v>
      </c>
      <c r="G1080">
        <v>700</v>
      </c>
      <c r="H1080">
        <v>751</v>
      </c>
      <c r="I1080">
        <f t="shared" si="33"/>
        <v>51</v>
      </c>
    </row>
    <row r="1081" spans="1:9" x14ac:dyDescent="0.2">
      <c r="A1081" s="6">
        <v>38336</v>
      </c>
      <c r="B1081">
        <v>700</v>
      </c>
      <c r="C1081">
        <v>176</v>
      </c>
      <c r="D1081">
        <f t="shared" si="34"/>
        <v>-524</v>
      </c>
      <c r="E1081" s="7"/>
      <c r="F1081" s="6">
        <v>38701</v>
      </c>
      <c r="G1081">
        <v>540</v>
      </c>
      <c r="H1081">
        <v>770</v>
      </c>
      <c r="I1081">
        <f t="shared" si="33"/>
        <v>230</v>
      </c>
    </row>
    <row r="1082" spans="1:9" x14ac:dyDescent="0.2">
      <c r="A1082" s="6">
        <v>38337</v>
      </c>
      <c r="B1082">
        <v>900</v>
      </c>
      <c r="C1082">
        <v>229</v>
      </c>
      <c r="D1082">
        <f t="shared" si="34"/>
        <v>-671</v>
      </c>
      <c r="E1082" s="7"/>
      <c r="F1082" s="6">
        <v>38702</v>
      </c>
      <c r="G1082">
        <v>300</v>
      </c>
      <c r="H1082">
        <v>683</v>
      </c>
      <c r="I1082">
        <f t="shared" si="33"/>
        <v>383</v>
      </c>
    </row>
    <row r="1083" spans="1:9" x14ac:dyDescent="0.2">
      <c r="A1083" s="6">
        <v>38338</v>
      </c>
      <c r="B1083">
        <v>925</v>
      </c>
      <c r="C1083">
        <v>390</v>
      </c>
      <c r="D1083">
        <f t="shared" si="34"/>
        <v>-535</v>
      </c>
      <c r="E1083" s="7"/>
      <c r="F1083" s="6">
        <v>38703</v>
      </c>
      <c r="G1083">
        <v>300</v>
      </c>
      <c r="H1083">
        <v>614</v>
      </c>
      <c r="I1083">
        <f t="shared" si="33"/>
        <v>314</v>
      </c>
    </row>
    <row r="1084" spans="1:9" x14ac:dyDescent="0.2">
      <c r="A1084" s="6">
        <v>38339</v>
      </c>
      <c r="B1084">
        <v>980</v>
      </c>
      <c r="C1084">
        <v>390</v>
      </c>
      <c r="D1084">
        <f t="shared" si="34"/>
        <v>-590</v>
      </c>
      <c r="E1084" s="7"/>
      <c r="F1084" s="6">
        <v>38704</v>
      </c>
      <c r="G1084">
        <v>250</v>
      </c>
      <c r="H1084">
        <v>608</v>
      </c>
      <c r="I1084">
        <f t="shared" si="33"/>
        <v>358</v>
      </c>
    </row>
    <row r="1085" spans="1:9" x14ac:dyDescent="0.2">
      <c r="A1085" s="6">
        <v>38340</v>
      </c>
      <c r="B1085">
        <v>0</v>
      </c>
      <c r="C1085">
        <v>390</v>
      </c>
      <c r="D1085">
        <f t="shared" si="34"/>
        <v>390</v>
      </c>
      <c r="E1085" s="7"/>
      <c r="F1085" s="6">
        <v>38705</v>
      </c>
      <c r="G1085">
        <v>250</v>
      </c>
      <c r="H1085">
        <v>874</v>
      </c>
      <c r="I1085">
        <f t="shared" si="33"/>
        <v>624</v>
      </c>
    </row>
    <row r="1086" spans="1:9" x14ac:dyDescent="0.2">
      <c r="A1086" s="6">
        <v>38341</v>
      </c>
      <c r="B1086">
        <v>0</v>
      </c>
      <c r="C1086">
        <v>390</v>
      </c>
      <c r="D1086">
        <f t="shared" si="34"/>
        <v>390</v>
      </c>
      <c r="E1086" s="7"/>
      <c r="F1086" s="6">
        <v>38706</v>
      </c>
      <c r="G1086">
        <v>250</v>
      </c>
      <c r="H1086">
        <v>768</v>
      </c>
      <c r="I1086">
        <f t="shared" si="33"/>
        <v>518</v>
      </c>
    </row>
    <row r="1087" spans="1:9" x14ac:dyDescent="0.2">
      <c r="A1087" s="6">
        <v>38342</v>
      </c>
      <c r="B1087">
        <v>0</v>
      </c>
      <c r="C1087">
        <v>390</v>
      </c>
      <c r="D1087">
        <f t="shared" si="34"/>
        <v>390</v>
      </c>
      <c r="E1087" s="7"/>
      <c r="F1087" s="6">
        <v>38707</v>
      </c>
      <c r="G1087">
        <v>340</v>
      </c>
      <c r="H1087">
        <v>829</v>
      </c>
      <c r="I1087">
        <f t="shared" si="33"/>
        <v>489</v>
      </c>
    </row>
    <row r="1088" spans="1:9" x14ac:dyDescent="0.2">
      <c r="A1088" s="6">
        <v>38343</v>
      </c>
      <c r="B1088">
        <v>400</v>
      </c>
      <c r="C1088">
        <v>640</v>
      </c>
      <c r="D1088">
        <f t="shared" si="34"/>
        <v>240</v>
      </c>
      <c r="E1088" s="7"/>
      <c r="F1088" s="6">
        <v>38708</v>
      </c>
      <c r="G1088">
        <v>420</v>
      </c>
      <c r="H1088">
        <v>962</v>
      </c>
      <c r="I1088">
        <f t="shared" si="33"/>
        <v>542</v>
      </c>
    </row>
    <row r="1089" spans="1:9" x14ac:dyDescent="0.2">
      <c r="A1089" s="6">
        <v>38344</v>
      </c>
      <c r="B1089">
        <v>300</v>
      </c>
      <c r="C1089">
        <v>324</v>
      </c>
      <c r="D1089">
        <f t="shared" si="34"/>
        <v>24</v>
      </c>
      <c r="E1089" s="7"/>
      <c r="F1089" s="6">
        <v>38709</v>
      </c>
      <c r="G1089">
        <v>290</v>
      </c>
      <c r="H1089">
        <v>870</v>
      </c>
      <c r="I1089">
        <f t="shared" si="33"/>
        <v>580</v>
      </c>
    </row>
    <row r="1090" spans="1:9" x14ac:dyDescent="0.2">
      <c r="A1090" s="6">
        <v>38345</v>
      </c>
      <c r="B1090">
        <v>750</v>
      </c>
      <c r="C1090">
        <v>340</v>
      </c>
      <c r="D1090">
        <f t="shared" si="34"/>
        <v>-410</v>
      </c>
      <c r="E1090" s="7"/>
      <c r="F1090" s="6">
        <v>38710</v>
      </c>
      <c r="G1090">
        <v>260</v>
      </c>
      <c r="H1090">
        <v>474</v>
      </c>
      <c r="I1090">
        <f t="shared" si="33"/>
        <v>214</v>
      </c>
    </row>
    <row r="1091" spans="1:9" x14ac:dyDescent="0.2">
      <c r="A1091" s="6">
        <v>38346</v>
      </c>
      <c r="B1091">
        <v>900</v>
      </c>
      <c r="C1091">
        <v>214</v>
      </c>
      <c r="D1091">
        <f t="shared" si="34"/>
        <v>-686</v>
      </c>
      <c r="E1091" s="7"/>
      <c r="F1091" s="6">
        <v>38711</v>
      </c>
      <c r="G1091">
        <v>750</v>
      </c>
      <c r="H1091">
        <v>330</v>
      </c>
      <c r="I1091">
        <f t="shared" ref="I1091:I1154" si="35">H1091-G1091</f>
        <v>-420</v>
      </c>
    </row>
    <row r="1092" spans="1:9" x14ac:dyDescent="0.2">
      <c r="A1092" s="6">
        <v>38347</v>
      </c>
      <c r="B1092">
        <v>930</v>
      </c>
      <c r="C1092">
        <v>403</v>
      </c>
      <c r="D1092">
        <f t="shared" si="34"/>
        <v>-527</v>
      </c>
      <c r="E1092" s="7"/>
      <c r="F1092" s="6">
        <v>38712</v>
      </c>
      <c r="G1092">
        <v>0</v>
      </c>
      <c r="H1092">
        <v>783</v>
      </c>
      <c r="I1092">
        <f t="shared" si="35"/>
        <v>783</v>
      </c>
    </row>
    <row r="1093" spans="1:9" x14ac:dyDescent="0.2">
      <c r="A1093" s="6">
        <v>38348</v>
      </c>
      <c r="B1093">
        <v>775</v>
      </c>
      <c r="C1093">
        <v>519</v>
      </c>
      <c r="D1093">
        <f t="shared" si="34"/>
        <v>-256</v>
      </c>
      <c r="E1093" s="7"/>
      <c r="F1093" s="6">
        <v>38713</v>
      </c>
      <c r="G1093">
        <v>0</v>
      </c>
      <c r="H1093">
        <v>1080</v>
      </c>
      <c r="I1093">
        <f t="shared" si="35"/>
        <v>1080</v>
      </c>
    </row>
    <row r="1094" spans="1:9" x14ac:dyDescent="0.2">
      <c r="A1094" s="6">
        <v>38349</v>
      </c>
      <c r="B1094">
        <v>640</v>
      </c>
      <c r="C1094">
        <v>560</v>
      </c>
      <c r="D1094">
        <f t="shared" si="34"/>
        <v>-80</v>
      </c>
      <c r="E1094" s="7"/>
      <c r="F1094" s="6">
        <v>38714</v>
      </c>
      <c r="G1094">
        <v>900</v>
      </c>
      <c r="H1094">
        <v>1130</v>
      </c>
      <c r="I1094">
        <f t="shared" si="35"/>
        <v>230</v>
      </c>
    </row>
    <row r="1095" spans="1:9" x14ac:dyDescent="0.2">
      <c r="A1095" s="6">
        <v>38350</v>
      </c>
      <c r="B1095">
        <v>460</v>
      </c>
      <c r="C1095">
        <v>561</v>
      </c>
      <c r="D1095">
        <f t="shared" si="34"/>
        <v>101</v>
      </c>
      <c r="E1095" s="7"/>
      <c r="F1095" s="6">
        <v>38715</v>
      </c>
      <c r="G1095">
        <v>1050</v>
      </c>
      <c r="H1095">
        <v>928</v>
      </c>
      <c r="I1095">
        <f t="shared" si="35"/>
        <v>-122</v>
      </c>
    </row>
    <row r="1096" spans="1:9" x14ac:dyDescent="0.2">
      <c r="A1096" s="6">
        <v>38351</v>
      </c>
      <c r="B1096">
        <v>300</v>
      </c>
      <c r="C1096">
        <v>379</v>
      </c>
      <c r="D1096">
        <f t="shared" si="34"/>
        <v>79</v>
      </c>
      <c r="E1096" s="7"/>
      <c r="F1096" s="6">
        <v>38716</v>
      </c>
      <c r="G1096">
        <v>770</v>
      </c>
      <c r="H1096">
        <v>620</v>
      </c>
      <c r="I1096">
        <f t="shared" si="35"/>
        <v>-150</v>
      </c>
    </row>
    <row r="1097" spans="1:9" x14ac:dyDescent="0.2">
      <c r="A1097" s="6">
        <v>38352</v>
      </c>
      <c r="B1097">
        <v>440</v>
      </c>
      <c r="C1097">
        <v>317</v>
      </c>
      <c r="D1097">
        <f t="shared" si="34"/>
        <v>-123</v>
      </c>
      <c r="E1097" s="7"/>
      <c r="F1097" s="6">
        <v>38717</v>
      </c>
      <c r="G1097">
        <v>80</v>
      </c>
      <c r="H1097">
        <v>0</v>
      </c>
      <c r="I1097">
        <f t="shared" si="35"/>
        <v>-80</v>
      </c>
    </row>
    <row r="1098" spans="1:9" x14ac:dyDescent="0.2">
      <c r="A1098" s="6">
        <v>38353</v>
      </c>
      <c r="B1098">
        <v>850</v>
      </c>
      <c r="C1098">
        <v>90</v>
      </c>
      <c r="D1098">
        <f t="shared" si="34"/>
        <v>-760</v>
      </c>
      <c r="E1098" s="7"/>
      <c r="F1098" s="6">
        <v>38718</v>
      </c>
      <c r="G1098">
        <v>0</v>
      </c>
      <c r="H1098">
        <v>0</v>
      </c>
      <c r="I1098">
        <f t="shared" si="35"/>
        <v>0</v>
      </c>
    </row>
    <row r="1099" spans="1:9" x14ac:dyDescent="0.2">
      <c r="A1099" s="6">
        <v>38354</v>
      </c>
      <c r="B1099">
        <v>850</v>
      </c>
      <c r="C1099">
        <v>0</v>
      </c>
      <c r="D1099">
        <f t="shared" si="34"/>
        <v>-850</v>
      </c>
      <c r="E1099" s="7"/>
      <c r="F1099" s="6">
        <v>38719</v>
      </c>
      <c r="G1099">
        <v>0</v>
      </c>
      <c r="H1099">
        <v>0</v>
      </c>
      <c r="I1099">
        <f t="shared" si="35"/>
        <v>0</v>
      </c>
    </row>
    <row r="1100" spans="1:9" x14ac:dyDescent="0.2">
      <c r="A1100" s="6">
        <v>38355</v>
      </c>
      <c r="B1100">
        <v>0</v>
      </c>
      <c r="C1100">
        <v>0</v>
      </c>
      <c r="D1100">
        <f t="shared" si="34"/>
        <v>0</v>
      </c>
      <c r="E1100" s="7"/>
      <c r="F1100" s="6">
        <v>38720</v>
      </c>
      <c r="G1100">
        <v>0</v>
      </c>
      <c r="H1100">
        <v>0</v>
      </c>
      <c r="I1100">
        <f t="shared" si="35"/>
        <v>0</v>
      </c>
    </row>
    <row r="1101" spans="1:9" x14ac:dyDescent="0.2">
      <c r="A1101" s="6">
        <v>38356</v>
      </c>
      <c r="B1101">
        <v>0</v>
      </c>
      <c r="C1101">
        <v>0</v>
      </c>
      <c r="D1101">
        <f t="shared" si="34"/>
        <v>0</v>
      </c>
      <c r="E1101" s="7"/>
      <c r="F1101" s="6">
        <v>38721</v>
      </c>
      <c r="G1101">
        <v>0</v>
      </c>
      <c r="H1101">
        <v>0</v>
      </c>
      <c r="I1101">
        <f t="shared" si="35"/>
        <v>0</v>
      </c>
    </row>
    <row r="1102" spans="1:9" x14ac:dyDescent="0.2">
      <c r="A1102" s="6">
        <v>38357</v>
      </c>
      <c r="B1102">
        <v>0</v>
      </c>
      <c r="C1102">
        <v>0</v>
      </c>
      <c r="D1102">
        <f t="shared" si="34"/>
        <v>0</v>
      </c>
      <c r="E1102" s="7"/>
      <c r="F1102" s="6">
        <v>38722</v>
      </c>
      <c r="G1102">
        <v>0</v>
      </c>
      <c r="H1102">
        <v>0</v>
      </c>
      <c r="I1102">
        <f t="shared" si="35"/>
        <v>0</v>
      </c>
    </row>
    <row r="1103" spans="1:9" x14ac:dyDescent="0.2">
      <c r="A1103" s="6">
        <v>38358</v>
      </c>
      <c r="B1103">
        <v>0</v>
      </c>
      <c r="C1103">
        <v>0</v>
      </c>
      <c r="D1103">
        <f t="shared" si="34"/>
        <v>0</v>
      </c>
      <c r="E1103" s="7"/>
      <c r="F1103" s="6">
        <v>38723</v>
      </c>
      <c r="G1103">
        <v>0</v>
      </c>
      <c r="H1103">
        <v>0</v>
      </c>
      <c r="I1103">
        <f t="shared" si="35"/>
        <v>0</v>
      </c>
    </row>
    <row r="1104" spans="1:9" x14ac:dyDescent="0.2">
      <c r="A1104" s="6">
        <v>38359</v>
      </c>
      <c r="B1104">
        <v>0</v>
      </c>
      <c r="C1104">
        <v>0</v>
      </c>
      <c r="D1104">
        <f t="shared" si="34"/>
        <v>0</v>
      </c>
      <c r="E1104" s="7"/>
      <c r="F1104" s="6">
        <v>38724</v>
      </c>
      <c r="G1104">
        <v>0</v>
      </c>
      <c r="H1104">
        <v>88</v>
      </c>
      <c r="I1104">
        <f t="shared" si="35"/>
        <v>88</v>
      </c>
    </row>
    <row r="1105" spans="1:9" x14ac:dyDescent="0.2">
      <c r="A1105" s="6">
        <v>38360</v>
      </c>
      <c r="B1105">
        <v>0</v>
      </c>
      <c r="C1105">
        <v>0</v>
      </c>
      <c r="D1105">
        <f t="shared" si="34"/>
        <v>0</v>
      </c>
      <c r="E1105" s="7"/>
      <c r="F1105" s="6">
        <v>38725</v>
      </c>
      <c r="G1105">
        <v>0</v>
      </c>
      <c r="H1105">
        <v>300</v>
      </c>
      <c r="I1105">
        <f t="shared" si="35"/>
        <v>300</v>
      </c>
    </row>
    <row r="1106" spans="1:9" x14ac:dyDescent="0.2">
      <c r="A1106" s="6">
        <v>38361</v>
      </c>
      <c r="B1106">
        <v>0</v>
      </c>
      <c r="C1106">
        <v>0</v>
      </c>
      <c r="D1106">
        <f t="shared" si="34"/>
        <v>0</v>
      </c>
      <c r="E1106" s="7"/>
      <c r="F1106" s="6">
        <v>38726</v>
      </c>
      <c r="G1106">
        <v>100</v>
      </c>
      <c r="H1106">
        <v>415</v>
      </c>
      <c r="I1106">
        <f t="shared" si="35"/>
        <v>315</v>
      </c>
    </row>
    <row r="1107" spans="1:9" x14ac:dyDescent="0.2">
      <c r="A1107" s="6">
        <v>38362</v>
      </c>
      <c r="B1107">
        <v>0</v>
      </c>
      <c r="C1107">
        <v>0</v>
      </c>
      <c r="D1107">
        <f t="shared" si="34"/>
        <v>0</v>
      </c>
      <c r="E1107" s="7"/>
      <c r="F1107" s="6">
        <v>38727</v>
      </c>
      <c r="G1107">
        <v>450</v>
      </c>
      <c r="H1107">
        <v>405</v>
      </c>
      <c r="I1107">
        <f t="shared" si="35"/>
        <v>-45</v>
      </c>
    </row>
    <row r="1108" spans="1:9" x14ac:dyDescent="0.2">
      <c r="A1108" s="6">
        <v>38363</v>
      </c>
      <c r="B1108">
        <v>0</v>
      </c>
      <c r="C1108">
        <v>0</v>
      </c>
      <c r="D1108">
        <f t="shared" si="34"/>
        <v>0</v>
      </c>
      <c r="E1108" s="7"/>
      <c r="F1108" s="6">
        <v>38728</v>
      </c>
      <c r="G1108">
        <v>450</v>
      </c>
      <c r="H1108">
        <v>471</v>
      </c>
      <c r="I1108">
        <f t="shared" si="35"/>
        <v>21</v>
      </c>
    </row>
    <row r="1109" spans="1:9" x14ac:dyDescent="0.2">
      <c r="A1109" s="6">
        <v>38364</v>
      </c>
      <c r="B1109">
        <v>0</v>
      </c>
      <c r="C1109">
        <v>0</v>
      </c>
      <c r="D1109">
        <f t="shared" si="34"/>
        <v>0</v>
      </c>
      <c r="E1109" s="7"/>
      <c r="F1109" s="6">
        <v>38729</v>
      </c>
      <c r="G1109">
        <v>370</v>
      </c>
      <c r="H1109">
        <v>681</v>
      </c>
      <c r="I1109">
        <f t="shared" si="35"/>
        <v>311</v>
      </c>
    </row>
    <row r="1110" spans="1:9" x14ac:dyDescent="0.2">
      <c r="A1110" s="6">
        <v>38365</v>
      </c>
      <c r="B1110">
        <v>0</v>
      </c>
      <c r="C1110">
        <v>0</v>
      </c>
      <c r="D1110">
        <f t="shared" si="34"/>
        <v>0</v>
      </c>
      <c r="E1110" s="7"/>
      <c r="F1110" s="6">
        <v>38730</v>
      </c>
      <c r="G1110">
        <v>550</v>
      </c>
      <c r="H1110">
        <v>800</v>
      </c>
      <c r="I1110">
        <f t="shared" si="35"/>
        <v>250</v>
      </c>
    </row>
    <row r="1111" spans="1:9" x14ac:dyDescent="0.2">
      <c r="A1111" s="6">
        <v>38366</v>
      </c>
      <c r="B1111">
        <v>0</v>
      </c>
      <c r="C1111">
        <v>0</v>
      </c>
      <c r="D1111">
        <f t="shared" si="34"/>
        <v>0</v>
      </c>
      <c r="E1111" s="7"/>
      <c r="F1111" s="6">
        <v>38731</v>
      </c>
      <c r="G1111">
        <v>850</v>
      </c>
      <c r="H1111">
        <v>881</v>
      </c>
      <c r="I1111">
        <f t="shared" si="35"/>
        <v>31</v>
      </c>
    </row>
    <row r="1112" spans="1:9" x14ac:dyDescent="0.2">
      <c r="A1112" s="6">
        <v>38367</v>
      </c>
      <c r="B1112">
        <v>0</v>
      </c>
      <c r="C1112">
        <v>0</v>
      </c>
      <c r="D1112">
        <f t="shared" si="34"/>
        <v>0</v>
      </c>
      <c r="E1112" s="7"/>
      <c r="F1112" s="6">
        <v>38732</v>
      </c>
      <c r="G1112">
        <v>1000</v>
      </c>
      <c r="H1112">
        <v>807</v>
      </c>
      <c r="I1112">
        <f t="shared" si="35"/>
        <v>-193</v>
      </c>
    </row>
    <row r="1113" spans="1:9" x14ac:dyDescent="0.2">
      <c r="A1113" s="6">
        <v>38368</v>
      </c>
      <c r="B1113">
        <v>400</v>
      </c>
      <c r="C1113">
        <v>0</v>
      </c>
      <c r="D1113">
        <f t="shared" si="34"/>
        <v>-400</v>
      </c>
      <c r="E1113" s="7"/>
      <c r="F1113" s="6">
        <v>38733</v>
      </c>
      <c r="G1113">
        <v>1280</v>
      </c>
      <c r="H1113">
        <v>985</v>
      </c>
      <c r="I1113">
        <f t="shared" si="35"/>
        <v>-295</v>
      </c>
    </row>
    <row r="1114" spans="1:9" x14ac:dyDescent="0.2">
      <c r="A1114" s="6">
        <v>38369</v>
      </c>
      <c r="B1114">
        <v>400</v>
      </c>
      <c r="C1114">
        <v>0</v>
      </c>
      <c r="D1114">
        <f t="shared" si="34"/>
        <v>-400</v>
      </c>
      <c r="E1114" s="7"/>
      <c r="F1114" s="6">
        <v>38734</v>
      </c>
      <c r="G1114">
        <v>1240</v>
      </c>
      <c r="H1114">
        <v>1010</v>
      </c>
      <c r="I1114">
        <f t="shared" si="35"/>
        <v>-230</v>
      </c>
    </row>
    <row r="1115" spans="1:9" x14ac:dyDescent="0.2">
      <c r="A1115" s="6">
        <v>38370</v>
      </c>
      <c r="B1115">
        <v>400</v>
      </c>
      <c r="C1115">
        <v>0</v>
      </c>
      <c r="D1115">
        <f t="shared" si="34"/>
        <v>-400</v>
      </c>
      <c r="E1115" s="7"/>
      <c r="F1115" s="6">
        <v>38735</v>
      </c>
      <c r="G1115">
        <v>1100</v>
      </c>
      <c r="H1115">
        <v>1110</v>
      </c>
      <c r="I1115">
        <f t="shared" si="35"/>
        <v>10</v>
      </c>
    </row>
    <row r="1116" spans="1:9" x14ac:dyDescent="0.2">
      <c r="A1116" s="6">
        <v>38371</v>
      </c>
      <c r="B1116">
        <v>400</v>
      </c>
      <c r="C1116">
        <v>159</v>
      </c>
      <c r="D1116">
        <f t="shared" si="34"/>
        <v>-241</v>
      </c>
      <c r="E1116" s="7"/>
      <c r="F1116" s="6">
        <v>38736</v>
      </c>
      <c r="G1116">
        <v>1090</v>
      </c>
      <c r="H1116">
        <v>1040</v>
      </c>
      <c r="I1116">
        <f t="shared" si="35"/>
        <v>-50</v>
      </c>
    </row>
    <row r="1117" spans="1:9" x14ac:dyDescent="0.2">
      <c r="A1117" s="6">
        <v>38372</v>
      </c>
      <c r="B1117">
        <v>750</v>
      </c>
      <c r="C1117">
        <v>344</v>
      </c>
      <c r="D1117">
        <f t="shared" si="34"/>
        <v>-406</v>
      </c>
      <c r="E1117" s="7"/>
      <c r="F1117" s="6">
        <v>38737</v>
      </c>
      <c r="G1117">
        <v>980</v>
      </c>
      <c r="H1117">
        <v>984</v>
      </c>
      <c r="I1117">
        <f t="shared" si="35"/>
        <v>4</v>
      </c>
    </row>
    <row r="1118" spans="1:9" x14ac:dyDescent="0.2">
      <c r="A1118" s="6">
        <v>38373</v>
      </c>
      <c r="B1118">
        <v>950</v>
      </c>
      <c r="C1118">
        <v>344</v>
      </c>
      <c r="D1118">
        <f t="shared" si="34"/>
        <v>-606</v>
      </c>
      <c r="E1118" s="7"/>
      <c r="F1118" s="6">
        <v>38738</v>
      </c>
      <c r="G1118">
        <v>990</v>
      </c>
      <c r="H1118">
        <v>1000</v>
      </c>
      <c r="I1118">
        <f t="shared" si="35"/>
        <v>10</v>
      </c>
    </row>
    <row r="1119" spans="1:9" x14ac:dyDescent="0.2">
      <c r="A1119" s="6">
        <v>38374</v>
      </c>
      <c r="B1119">
        <v>950</v>
      </c>
      <c r="C1119">
        <v>323</v>
      </c>
      <c r="D1119">
        <f t="shared" si="34"/>
        <v>-627</v>
      </c>
      <c r="E1119" s="7"/>
      <c r="F1119" s="6">
        <v>38739</v>
      </c>
      <c r="G1119">
        <v>950</v>
      </c>
      <c r="H1119">
        <v>787</v>
      </c>
      <c r="I1119">
        <f t="shared" si="35"/>
        <v>-163</v>
      </c>
    </row>
    <row r="1120" spans="1:9" x14ac:dyDescent="0.2">
      <c r="A1120" s="6">
        <v>38375</v>
      </c>
      <c r="B1120">
        <v>800</v>
      </c>
      <c r="C1120">
        <v>242</v>
      </c>
      <c r="D1120">
        <f t="shared" si="34"/>
        <v>-558</v>
      </c>
      <c r="E1120" s="7"/>
      <c r="F1120" s="6">
        <v>38740</v>
      </c>
      <c r="G1120">
        <v>900</v>
      </c>
      <c r="H1120">
        <v>738</v>
      </c>
      <c r="I1120">
        <f t="shared" si="35"/>
        <v>-162</v>
      </c>
    </row>
    <row r="1121" spans="1:9" x14ac:dyDescent="0.2">
      <c r="A1121" s="6">
        <v>38376</v>
      </c>
      <c r="B1121">
        <v>628</v>
      </c>
      <c r="C1121">
        <v>204</v>
      </c>
      <c r="D1121">
        <f t="shared" si="34"/>
        <v>-424</v>
      </c>
      <c r="E1121" s="7"/>
      <c r="F1121" s="6">
        <v>38741</v>
      </c>
      <c r="G1121">
        <v>740</v>
      </c>
      <c r="H1121">
        <v>849</v>
      </c>
      <c r="I1121">
        <f t="shared" si="35"/>
        <v>109</v>
      </c>
    </row>
    <row r="1122" spans="1:9" x14ac:dyDescent="0.2">
      <c r="A1122" s="6">
        <v>38377</v>
      </c>
      <c r="B1122">
        <v>450</v>
      </c>
      <c r="C1122">
        <v>235</v>
      </c>
      <c r="D1122">
        <f t="shared" si="34"/>
        <v>-215</v>
      </c>
      <c r="E1122" s="7"/>
      <c r="F1122" s="6">
        <v>38742</v>
      </c>
      <c r="G1122">
        <v>780</v>
      </c>
      <c r="H1122">
        <v>974</v>
      </c>
      <c r="I1122">
        <f t="shared" si="35"/>
        <v>194</v>
      </c>
    </row>
    <row r="1123" spans="1:9" x14ac:dyDescent="0.2">
      <c r="A1123" s="6">
        <v>38378</v>
      </c>
      <c r="B1123">
        <v>400</v>
      </c>
      <c r="C1123">
        <v>200</v>
      </c>
      <c r="D1123">
        <f t="shared" si="34"/>
        <v>-200</v>
      </c>
      <c r="E1123" s="7"/>
      <c r="F1123" s="6">
        <v>38743</v>
      </c>
      <c r="G1123">
        <v>700</v>
      </c>
      <c r="H1123">
        <v>1040</v>
      </c>
      <c r="I1123">
        <f t="shared" si="35"/>
        <v>340</v>
      </c>
    </row>
    <row r="1124" spans="1:9" x14ac:dyDescent="0.2">
      <c r="A1124" s="6">
        <v>38379</v>
      </c>
      <c r="B1124">
        <v>350</v>
      </c>
      <c r="C1124">
        <v>145</v>
      </c>
      <c r="D1124">
        <f t="shared" si="34"/>
        <v>-205</v>
      </c>
      <c r="E1124" s="7"/>
      <c r="F1124" s="6">
        <v>38744</v>
      </c>
      <c r="G1124">
        <v>600</v>
      </c>
      <c r="H1124">
        <v>923</v>
      </c>
      <c r="I1124">
        <f t="shared" si="35"/>
        <v>323</v>
      </c>
    </row>
    <row r="1125" spans="1:9" x14ac:dyDescent="0.2">
      <c r="A1125" s="6">
        <v>38380</v>
      </c>
      <c r="B1125">
        <v>450</v>
      </c>
      <c r="C1125">
        <v>144</v>
      </c>
      <c r="D1125">
        <f t="shared" si="34"/>
        <v>-306</v>
      </c>
      <c r="E1125" s="7"/>
      <c r="F1125" s="6">
        <v>38745</v>
      </c>
      <c r="G1125">
        <v>630</v>
      </c>
      <c r="H1125">
        <v>696</v>
      </c>
      <c r="I1125">
        <f t="shared" si="35"/>
        <v>66</v>
      </c>
    </row>
    <row r="1126" spans="1:9" x14ac:dyDescent="0.2">
      <c r="A1126" s="6">
        <v>38381</v>
      </c>
      <c r="B1126">
        <v>520</v>
      </c>
      <c r="C1126">
        <v>141</v>
      </c>
      <c r="D1126">
        <f t="shared" si="34"/>
        <v>-379</v>
      </c>
      <c r="E1126" s="7"/>
      <c r="F1126" s="6">
        <v>38746</v>
      </c>
      <c r="G1126">
        <v>500</v>
      </c>
      <c r="H1126">
        <v>687</v>
      </c>
      <c r="I1126">
        <f t="shared" si="35"/>
        <v>187</v>
      </c>
    </row>
    <row r="1127" spans="1:9" x14ac:dyDescent="0.2">
      <c r="A1127" s="6">
        <v>38382</v>
      </c>
      <c r="B1127">
        <v>440</v>
      </c>
      <c r="C1127">
        <v>139</v>
      </c>
      <c r="D1127">
        <f t="shared" si="34"/>
        <v>-301</v>
      </c>
      <c r="E1127" s="7"/>
      <c r="F1127" s="6">
        <v>38747</v>
      </c>
      <c r="G1127">
        <v>550</v>
      </c>
      <c r="H1127">
        <v>847</v>
      </c>
      <c r="I1127">
        <f t="shared" si="35"/>
        <v>297</v>
      </c>
    </row>
    <row r="1128" spans="1:9" x14ac:dyDescent="0.2">
      <c r="A1128" s="6">
        <v>38383</v>
      </c>
      <c r="B1128">
        <v>380</v>
      </c>
      <c r="C1128">
        <v>141</v>
      </c>
      <c r="D1128">
        <f t="shared" si="34"/>
        <v>-239</v>
      </c>
      <c r="E1128" s="7"/>
      <c r="F1128" s="6">
        <v>38748</v>
      </c>
      <c r="G1128">
        <v>320</v>
      </c>
      <c r="H1128">
        <v>876</v>
      </c>
      <c r="I1128">
        <f t="shared" si="35"/>
        <v>556</v>
      </c>
    </row>
    <row r="1129" spans="1:9" x14ac:dyDescent="0.2">
      <c r="A1129" s="6">
        <v>38384</v>
      </c>
      <c r="B1129">
        <v>360</v>
      </c>
      <c r="C1129">
        <v>136</v>
      </c>
      <c r="D1129">
        <f t="shared" si="34"/>
        <v>-224</v>
      </c>
      <c r="E1129" s="7"/>
      <c r="F1129" s="6">
        <v>38749</v>
      </c>
      <c r="G1129">
        <v>580</v>
      </c>
      <c r="H1129">
        <v>910</v>
      </c>
      <c r="I1129">
        <f t="shared" si="35"/>
        <v>330</v>
      </c>
    </row>
    <row r="1130" spans="1:9" x14ac:dyDescent="0.2">
      <c r="A1130" s="6">
        <v>38385</v>
      </c>
      <c r="B1130">
        <v>500</v>
      </c>
      <c r="C1130">
        <v>134</v>
      </c>
      <c r="D1130">
        <f t="shared" si="34"/>
        <v>-366</v>
      </c>
      <c r="E1130" s="7"/>
      <c r="F1130" s="6">
        <v>38750</v>
      </c>
      <c r="G1130">
        <v>640</v>
      </c>
      <c r="H1130">
        <v>935</v>
      </c>
      <c r="I1130">
        <f t="shared" si="35"/>
        <v>295</v>
      </c>
    </row>
    <row r="1131" spans="1:9" x14ac:dyDescent="0.2">
      <c r="A1131" s="6">
        <v>38386</v>
      </c>
      <c r="B1131">
        <v>680</v>
      </c>
      <c r="C1131">
        <v>144</v>
      </c>
      <c r="D1131">
        <f t="shared" si="34"/>
        <v>-536</v>
      </c>
      <c r="E1131" s="7"/>
      <c r="F1131" s="6">
        <v>38751</v>
      </c>
      <c r="G1131">
        <v>800</v>
      </c>
      <c r="H1131">
        <v>867</v>
      </c>
      <c r="I1131">
        <f t="shared" si="35"/>
        <v>67</v>
      </c>
    </row>
    <row r="1132" spans="1:9" x14ac:dyDescent="0.2">
      <c r="A1132" s="6">
        <v>38387</v>
      </c>
      <c r="B1132">
        <v>760</v>
      </c>
      <c r="C1132">
        <v>150</v>
      </c>
      <c r="D1132">
        <f t="shared" si="34"/>
        <v>-610</v>
      </c>
      <c r="E1132" s="7"/>
      <c r="F1132" s="6">
        <v>38752</v>
      </c>
      <c r="G1132">
        <v>870</v>
      </c>
      <c r="H1132">
        <v>723</v>
      </c>
      <c r="I1132">
        <f t="shared" si="35"/>
        <v>-147</v>
      </c>
    </row>
    <row r="1133" spans="1:9" x14ac:dyDescent="0.2">
      <c r="A1133" s="6">
        <v>38388</v>
      </c>
      <c r="B1133">
        <v>790</v>
      </c>
      <c r="C1133">
        <v>220</v>
      </c>
      <c r="D1133">
        <f t="shared" si="34"/>
        <v>-570</v>
      </c>
      <c r="E1133" s="7"/>
      <c r="F1133" s="6">
        <v>38753</v>
      </c>
      <c r="G1133">
        <v>1030</v>
      </c>
      <c r="H1133">
        <v>644</v>
      </c>
      <c r="I1133">
        <f t="shared" si="35"/>
        <v>-386</v>
      </c>
    </row>
    <row r="1134" spans="1:9" x14ac:dyDescent="0.2">
      <c r="A1134" s="6">
        <v>38389</v>
      </c>
      <c r="B1134">
        <v>760</v>
      </c>
      <c r="C1134">
        <v>216</v>
      </c>
      <c r="D1134">
        <f t="shared" si="34"/>
        <v>-544</v>
      </c>
      <c r="E1134" s="7"/>
      <c r="F1134" s="6">
        <v>38754</v>
      </c>
      <c r="G1134">
        <v>550</v>
      </c>
      <c r="H1134">
        <v>803</v>
      </c>
      <c r="I1134">
        <f t="shared" si="35"/>
        <v>253</v>
      </c>
    </row>
    <row r="1135" spans="1:9" x14ac:dyDescent="0.2">
      <c r="A1135" s="6">
        <v>38390</v>
      </c>
      <c r="B1135">
        <v>800</v>
      </c>
      <c r="C1135">
        <v>236</v>
      </c>
      <c r="D1135">
        <f t="shared" si="34"/>
        <v>-564</v>
      </c>
      <c r="E1135" s="7"/>
      <c r="F1135" s="6">
        <v>38755</v>
      </c>
      <c r="G1135">
        <v>500</v>
      </c>
      <c r="H1135">
        <v>882</v>
      </c>
      <c r="I1135">
        <f t="shared" si="35"/>
        <v>382</v>
      </c>
    </row>
    <row r="1136" spans="1:9" x14ac:dyDescent="0.2">
      <c r="A1136" s="6">
        <v>38391</v>
      </c>
      <c r="B1136">
        <v>500</v>
      </c>
      <c r="C1136">
        <v>272</v>
      </c>
      <c r="D1136">
        <f t="shared" ref="D1136:D1199" si="36">C1136-B1136</f>
        <v>-228</v>
      </c>
      <c r="E1136" s="7"/>
      <c r="F1136" s="6">
        <v>38756</v>
      </c>
      <c r="G1136">
        <v>0</v>
      </c>
      <c r="H1136">
        <v>1020</v>
      </c>
      <c r="I1136">
        <f t="shared" si="35"/>
        <v>1020</v>
      </c>
    </row>
    <row r="1137" spans="1:9" x14ac:dyDescent="0.2">
      <c r="A1137" s="6">
        <v>38392</v>
      </c>
      <c r="B1137">
        <v>699</v>
      </c>
      <c r="C1137">
        <v>345</v>
      </c>
      <c r="D1137">
        <f t="shared" si="36"/>
        <v>-354</v>
      </c>
      <c r="E1137" s="7"/>
      <c r="F1137" s="6">
        <v>38757</v>
      </c>
      <c r="G1137">
        <v>0</v>
      </c>
      <c r="H1137">
        <v>994</v>
      </c>
      <c r="I1137">
        <f t="shared" si="35"/>
        <v>994</v>
      </c>
    </row>
    <row r="1138" spans="1:9" x14ac:dyDescent="0.2">
      <c r="A1138" s="6">
        <v>38393</v>
      </c>
      <c r="B1138">
        <v>830</v>
      </c>
      <c r="C1138">
        <v>306</v>
      </c>
      <c r="D1138">
        <f t="shared" si="36"/>
        <v>-524</v>
      </c>
      <c r="E1138" s="7"/>
      <c r="F1138" s="6">
        <v>38758</v>
      </c>
      <c r="G1138">
        <v>0</v>
      </c>
      <c r="H1138">
        <v>1040</v>
      </c>
      <c r="I1138">
        <f t="shared" si="35"/>
        <v>1040</v>
      </c>
    </row>
    <row r="1139" spans="1:9" x14ac:dyDescent="0.2">
      <c r="A1139" s="6">
        <v>38394</v>
      </c>
      <c r="B1139">
        <v>859</v>
      </c>
      <c r="C1139">
        <v>136</v>
      </c>
      <c r="D1139">
        <f t="shared" si="36"/>
        <v>-723</v>
      </c>
      <c r="E1139" s="7"/>
      <c r="F1139" s="6">
        <v>38759</v>
      </c>
      <c r="G1139">
        <v>0</v>
      </c>
      <c r="H1139">
        <v>1010</v>
      </c>
      <c r="I1139">
        <f t="shared" si="35"/>
        <v>1010</v>
      </c>
    </row>
    <row r="1140" spans="1:9" x14ac:dyDescent="0.2">
      <c r="A1140" s="6">
        <v>38395</v>
      </c>
      <c r="B1140">
        <v>622</v>
      </c>
      <c r="C1140">
        <v>86</v>
      </c>
      <c r="D1140">
        <f t="shared" si="36"/>
        <v>-536</v>
      </c>
      <c r="E1140" s="7"/>
      <c r="F1140" s="6">
        <v>38760</v>
      </c>
      <c r="G1140">
        <v>0</v>
      </c>
      <c r="H1140">
        <v>814</v>
      </c>
      <c r="I1140">
        <f t="shared" si="35"/>
        <v>814</v>
      </c>
    </row>
    <row r="1141" spans="1:9" x14ac:dyDescent="0.2">
      <c r="A1141" s="6">
        <v>38396</v>
      </c>
      <c r="B1141">
        <v>526</v>
      </c>
      <c r="C1141">
        <v>82</v>
      </c>
      <c r="D1141">
        <f t="shared" si="36"/>
        <v>-444</v>
      </c>
      <c r="E1141" s="7"/>
      <c r="F1141" s="6">
        <v>38761</v>
      </c>
      <c r="G1141">
        <v>0</v>
      </c>
      <c r="H1141">
        <v>863</v>
      </c>
      <c r="I1141">
        <f t="shared" si="35"/>
        <v>863</v>
      </c>
    </row>
    <row r="1142" spans="1:9" x14ac:dyDescent="0.2">
      <c r="A1142" s="6">
        <v>38397</v>
      </c>
      <c r="B1142">
        <v>557</v>
      </c>
      <c r="C1142">
        <v>80</v>
      </c>
      <c r="D1142">
        <f t="shared" si="36"/>
        <v>-477</v>
      </c>
      <c r="E1142" s="7"/>
      <c r="F1142" s="6">
        <v>38762</v>
      </c>
      <c r="G1142">
        <v>0</v>
      </c>
      <c r="H1142">
        <v>959</v>
      </c>
      <c r="I1142">
        <f t="shared" si="35"/>
        <v>959</v>
      </c>
    </row>
    <row r="1143" spans="1:9" x14ac:dyDescent="0.2">
      <c r="A1143" s="6">
        <v>38398</v>
      </c>
      <c r="B1143">
        <v>720</v>
      </c>
      <c r="C1143">
        <v>80</v>
      </c>
      <c r="D1143">
        <f t="shared" si="36"/>
        <v>-640</v>
      </c>
      <c r="E1143" s="7"/>
      <c r="F1143" s="6">
        <v>38763</v>
      </c>
      <c r="G1143">
        <v>525</v>
      </c>
      <c r="H1143">
        <v>921</v>
      </c>
      <c r="I1143">
        <f t="shared" si="35"/>
        <v>396</v>
      </c>
    </row>
    <row r="1144" spans="1:9" x14ac:dyDescent="0.2">
      <c r="A1144" s="6">
        <v>38399</v>
      </c>
      <c r="B1144">
        <v>840</v>
      </c>
      <c r="C1144">
        <v>78</v>
      </c>
      <c r="D1144">
        <f t="shared" si="36"/>
        <v>-762</v>
      </c>
      <c r="E1144" s="7"/>
      <c r="F1144" s="6">
        <v>38764</v>
      </c>
      <c r="G1144">
        <v>625</v>
      </c>
      <c r="H1144">
        <v>875</v>
      </c>
      <c r="I1144">
        <f t="shared" si="35"/>
        <v>250</v>
      </c>
    </row>
    <row r="1145" spans="1:9" x14ac:dyDescent="0.2">
      <c r="A1145" s="6">
        <v>38400</v>
      </c>
      <c r="B1145">
        <v>890</v>
      </c>
      <c r="C1145">
        <v>78</v>
      </c>
      <c r="D1145">
        <f t="shared" si="36"/>
        <v>-812</v>
      </c>
      <c r="E1145" s="7"/>
      <c r="F1145" s="6">
        <v>38765</v>
      </c>
      <c r="G1145">
        <v>760</v>
      </c>
      <c r="H1145">
        <v>819</v>
      </c>
      <c r="I1145">
        <f t="shared" si="35"/>
        <v>59</v>
      </c>
    </row>
    <row r="1146" spans="1:9" x14ac:dyDescent="0.2">
      <c r="A1146" s="6">
        <v>38401</v>
      </c>
      <c r="B1146">
        <v>750</v>
      </c>
      <c r="C1146">
        <v>77</v>
      </c>
      <c r="D1146">
        <f t="shared" si="36"/>
        <v>-673</v>
      </c>
      <c r="E1146" s="7"/>
      <c r="F1146" s="6">
        <v>38766</v>
      </c>
      <c r="G1146">
        <v>720</v>
      </c>
      <c r="H1146">
        <v>875</v>
      </c>
      <c r="I1146">
        <f t="shared" si="35"/>
        <v>155</v>
      </c>
    </row>
    <row r="1147" spans="1:9" x14ac:dyDescent="0.2">
      <c r="A1147" s="6">
        <v>38402</v>
      </c>
      <c r="B1147">
        <v>965</v>
      </c>
      <c r="C1147">
        <v>78</v>
      </c>
      <c r="D1147">
        <f t="shared" si="36"/>
        <v>-887</v>
      </c>
      <c r="E1147" s="7"/>
      <c r="F1147" s="6">
        <v>38767</v>
      </c>
      <c r="G1147">
        <v>950</v>
      </c>
      <c r="H1147">
        <v>808</v>
      </c>
      <c r="I1147">
        <f t="shared" si="35"/>
        <v>-142</v>
      </c>
    </row>
    <row r="1148" spans="1:9" x14ac:dyDescent="0.2">
      <c r="A1148" s="6">
        <v>38403</v>
      </c>
      <c r="B1148">
        <v>700</v>
      </c>
      <c r="C1148">
        <v>78</v>
      </c>
      <c r="D1148">
        <f t="shared" si="36"/>
        <v>-622</v>
      </c>
      <c r="E1148" s="7"/>
      <c r="F1148" s="6">
        <v>38768</v>
      </c>
      <c r="G1148">
        <v>850</v>
      </c>
      <c r="H1148">
        <v>940</v>
      </c>
      <c r="I1148">
        <f t="shared" si="35"/>
        <v>90</v>
      </c>
    </row>
    <row r="1149" spans="1:9" x14ac:dyDescent="0.2">
      <c r="A1149" s="6">
        <v>38404</v>
      </c>
      <c r="B1149">
        <v>593</v>
      </c>
      <c r="C1149">
        <v>78</v>
      </c>
      <c r="D1149">
        <f t="shared" si="36"/>
        <v>-515</v>
      </c>
      <c r="E1149" s="7"/>
      <c r="F1149" s="6">
        <v>38769</v>
      </c>
      <c r="G1149">
        <v>730</v>
      </c>
      <c r="H1149">
        <v>935</v>
      </c>
      <c r="I1149">
        <f t="shared" si="35"/>
        <v>205</v>
      </c>
    </row>
    <row r="1150" spans="1:9" x14ac:dyDescent="0.2">
      <c r="A1150" s="6">
        <v>38405</v>
      </c>
      <c r="B1150">
        <v>530</v>
      </c>
      <c r="C1150">
        <v>78</v>
      </c>
      <c r="D1150">
        <f t="shared" si="36"/>
        <v>-452</v>
      </c>
      <c r="E1150" s="7"/>
      <c r="F1150" s="6">
        <v>38770</v>
      </c>
      <c r="G1150">
        <v>880</v>
      </c>
      <c r="H1150">
        <v>1050</v>
      </c>
      <c r="I1150">
        <f t="shared" si="35"/>
        <v>170</v>
      </c>
    </row>
    <row r="1151" spans="1:9" x14ac:dyDescent="0.2">
      <c r="A1151" s="6">
        <v>38406</v>
      </c>
      <c r="B1151">
        <v>640</v>
      </c>
      <c r="C1151">
        <v>77</v>
      </c>
      <c r="D1151">
        <f t="shared" si="36"/>
        <v>-563</v>
      </c>
      <c r="E1151" s="7"/>
      <c r="F1151" s="6">
        <v>38771</v>
      </c>
      <c r="G1151">
        <v>830</v>
      </c>
      <c r="H1151">
        <v>1120</v>
      </c>
      <c r="I1151">
        <f t="shared" si="35"/>
        <v>290</v>
      </c>
    </row>
    <row r="1152" spans="1:9" x14ac:dyDescent="0.2">
      <c r="A1152" s="6">
        <v>38407</v>
      </c>
      <c r="B1152">
        <v>670</v>
      </c>
      <c r="C1152">
        <v>78</v>
      </c>
      <c r="D1152">
        <f t="shared" si="36"/>
        <v>-592</v>
      </c>
      <c r="E1152" s="7"/>
      <c r="F1152" s="6">
        <v>38772</v>
      </c>
      <c r="G1152">
        <v>850</v>
      </c>
      <c r="H1152">
        <v>1170</v>
      </c>
      <c r="I1152">
        <f t="shared" si="35"/>
        <v>320</v>
      </c>
    </row>
    <row r="1153" spans="1:9" x14ac:dyDescent="0.2">
      <c r="A1153" s="6">
        <v>38408</v>
      </c>
      <c r="B1153">
        <v>810</v>
      </c>
      <c r="C1153">
        <v>78</v>
      </c>
      <c r="D1153">
        <f t="shared" si="36"/>
        <v>-732</v>
      </c>
      <c r="E1153" s="7"/>
      <c r="F1153" s="6">
        <v>38773</v>
      </c>
      <c r="G1153">
        <v>890</v>
      </c>
      <c r="H1153">
        <v>1110</v>
      </c>
      <c r="I1153">
        <f t="shared" si="35"/>
        <v>220</v>
      </c>
    </row>
    <row r="1154" spans="1:9" x14ac:dyDescent="0.2">
      <c r="A1154" s="6">
        <v>38409</v>
      </c>
      <c r="B1154">
        <v>784</v>
      </c>
      <c r="C1154">
        <v>78</v>
      </c>
      <c r="D1154">
        <f t="shared" si="36"/>
        <v>-706</v>
      </c>
      <c r="E1154" s="7"/>
      <c r="F1154" s="6">
        <v>38774</v>
      </c>
      <c r="G1154">
        <v>930</v>
      </c>
      <c r="H1154">
        <v>1020</v>
      </c>
      <c r="I1154">
        <f t="shared" si="35"/>
        <v>90</v>
      </c>
    </row>
    <row r="1155" spans="1:9" x14ac:dyDescent="0.2">
      <c r="A1155" s="6">
        <v>38410</v>
      </c>
      <c r="B1155">
        <v>740</v>
      </c>
      <c r="C1155">
        <v>78</v>
      </c>
      <c r="D1155">
        <f t="shared" si="36"/>
        <v>-662</v>
      </c>
      <c r="E1155" s="7"/>
      <c r="F1155" s="6">
        <v>38775</v>
      </c>
      <c r="G1155">
        <v>920</v>
      </c>
      <c r="H1155">
        <v>1080</v>
      </c>
      <c r="I1155">
        <f t="shared" ref="I1155:I1218" si="37">H1155-G1155</f>
        <v>160</v>
      </c>
    </row>
    <row r="1156" spans="1:9" x14ac:dyDescent="0.2">
      <c r="A1156" s="6">
        <v>38411</v>
      </c>
      <c r="B1156">
        <v>669</v>
      </c>
      <c r="C1156">
        <v>78</v>
      </c>
      <c r="D1156">
        <f t="shared" si="36"/>
        <v>-591</v>
      </c>
      <c r="E1156" s="7"/>
      <c r="F1156" s="6">
        <v>38776</v>
      </c>
      <c r="G1156">
        <v>690</v>
      </c>
      <c r="H1156">
        <v>840</v>
      </c>
      <c r="I1156">
        <f t="shared" si="37"/>
        <v>150</v>
      </c>
    </row>
    <row r="1157" spans="1:9" x14ac:dyDescent="0.2">
      <c r="A1157" s="6">
        <v>38412</v>
      </c>
      <c r="B1157">
        <v>640</v>
      </c>
      <c r="C1157">
        <v>78</v>
      </c>
      <c r="D1157">
        <f t="shared" si="36"/>
        <v>-562</v>
      </c>
      <c r="E1157" s="7"/>
      <c r="F1157" s="6">
        <v>38777</v>
      </c>
      <c r="G1157">
        <v>1000</v>
      </c>
      <c r="H1157">
        <v>838</v>
      </c>
      <c r="I1157">
        <f t="shared" si="37"/>
        <v>-162</v>
      </c>
    </row>
    <row r="1158" spans="1:9" x14ac:dyDescent="0.2">
      <c r="A1158" s="6">
        <v>38413</v>
      </c>
      <c r="B1158">
        <v>750</v>
      </c>
      <c r="C1158">
        <v>80</v>
      </c>
      <c r="D1158">
        <f t="shared" si="36"/>
        <v>-670</v>
      </c>
      <c r="E1158" s="7"/>
      <c r="F1158" s="6">
        <v>38778</v>
      </c>
      <c r="G1158">
        <v>880</v>
      </c>
      <c r="H1158">
        <v>877</v>
      </c>
      <c r="I1158">
        <f t="shared" si="37"/>
        <v>-3</v>
      </c>
    </row>
    <row r="1159" spans="1:9" x14ac:dyDescent="0.2">
      <c r="A1159" s="6">
        <v>38414</v>
      </c>
      <c r="B1159">
        <v>800</v>
      </c>
      <c r="C1159">
        <v>77</v>
      </c>
      <c r="D1159">
        <f t="shared" si="36"/>
        <v>-723</v>
      </c>
      <c r="E1159" s="7"/>
      <c r="F1159" s="6">
        <v>38779</v>
      </c>
      <c r="G1159">
        <v>980</v>
      </c>
      <c r="H1159">
        <v>943</v>
      </c>
      <c r="I1159">
        <f t="shared" si="37"/>
        <v>-37</v>
      </c>
    </row>
    <row r="1160" spans="1:9" x14ac:dyDescent="0.2">
      <c r="A1160" s="6">
        <v>38415</v>
      </c>
      <c r="B1160">
        <v>900</v>
      </c>
      <c r="C1160">
        <v>71</v>
      </c>
      <c r="D1160">
        <f t="shared" si="36"/>
        <v>-829</v>
      </c>
      <c r="E1160" s="7"/>
      <c r="F1160" s="6">
        <v>38780</v>
      </c>
      <c r="G1160">
        <v>800</v>
      </c>
      <c r="H1160">
        <v>901</v>
      </c>
      <c r="I1160">
        <f t="shared" si="37"/>
        <v>101</v>
      </c>
    </row>
    <row r="1161" spans="1:9" x14ac:dyDescent="0.2">
      <c r="A1161" s="6">
        <v>38416</v>
      </c>
      <c r="B1161">
        <v>1100</v>
      </c>
      <c r="C1161">
        <v>142</v>
      </c>
      <c r="D1161">
        <f t="shared" si="36"/>
        <v>-958</v>
      </c>
      <c r="E1161" s="7"/>
      <c r="F1161" s="6">
        <v>38781</v>
      </c>
      <c r="G1161">
        <v>890</v>
      </c>
      <c r="H1161">
        <v>893</v>
      </c>
      <c r="I1161">
        <f t="shared" si="37"/>
        <v>3</v>
      </c>
    </row>
    <row r="1162" spans="1:9" x14ac:dyDescent="0.2">
      <c r="A1162" s="6">
        <v>38417</v>
      </c>
      <c r="B1162">
        <v>990</v>
      </c>
      <c r="C1162">
        <v>120</v>
      </c>
      <c r="D1162">
        <f t="shared" si="36"/>
        <v>-870</v>
      </c>
      <c r="E1162" s="7"/>
      <c r="F1162" s="6">
        <v>38782</v>
      </c>
      <c r="G1162">
        <v>900</v>
      </c>
      <c r="H1162">
        <v>1030</v>
      </c>
      <c r="I1162">
        <f t="shared" si="37"/>
        <v>130</v>
      </c>
    </row>
    <row r="1163" spans="1:9" x14ac:dyDescent="0.2">
      <c r="A1163" s="6">
        <v>38418</v>
      </c>
      <c r="B1163">
        <v>810</v>
      </c>
      <c r="C1163">
        <v>186</v>
      </c>
      <c r="D1163">
        <f t="shared" si="36"/>
        <v>-624</v>
      </c>
      <c r="E1163" s="7"/>
      <c r="F1163" s="6">
        <v>38783</v>
      </c>
      <c r="G1163">
        <v>820</v>
      </c>
      <c r="H1163">
        <v>1110</v>
      </c>
      <c r="I1163">
        <f t="shared" si="37"/>
        <v>290</v>
      </c>
    </row>
    <row r="1164" spans="1:9" x14ac:dyDescent="0.2">
      <c r="A1164" s="6">
        <v>38419</v>
      </c>
      <c r="B1164">
        <v>750</v>
      </c>
      <c r="C1164">
        <v>291</v>
      </c>
      <c r="D1164">
        <f t="shared" si="36"/>
        <v>-459</v>
      </c>
      <c r="E1164" s="7"/>
      <c r="F1164" s="6">
        <v>38784</v>
      </c>
      <c r="G1164">
        <v>840</v>
      </c>
      <c r="H1164">
        <v>1140</v>
      </c>
      <c r="I1164">
        <f t="shared" si="37"/>
        <v>300</v>
      </c>
    </row>
    <row r="1165" spans="1:9" x14ac:dyDescent="0.2">
      <c r="A1165" s="6">
        <v>38420</v>
      </c>
      <c r="B1165">
        <v>750</v>
      </c>
      <c r="C1165">
        <v>275</v>
      </c>
      <c r="D1165">
        <f t="shared" si="36"/>
        <v>-475</v>
      </c>
      <c r="E1165" s="7"/>
      <c r="F1165" s="6">
        <v>38785</v>
      </c>
      <c r="G1165">
        <v>1030</v>
      </c>
      <c r="H1165">
        <v>1170</v>
      </c>
      <c r="I1165">
        <f t="shared" si="37"/>
        <v>140</v>
      </c>
    </row>
    <row r="1166" spans="1:9" x14ac:dyDescent="0.2">
      <c r="A1166" s="6">
        <v>38421</v>
      </c>
      <c r="B1166">
        <v>890</v>
      </c>
      <c r="C1166">
        <v>470</v>
      </c>
      <c r="D1166">
        <f t="shared" si="36"/>
        <v>-420</v>
      </c>
      <c r="E1166" s="7"/>
      <c r="F1166" s="6">
        <v>38786</v>
      </c>
      <c r="G1166">
        <v>1080</v>
      </c>
      <c r="H1166">
        <v>1040</v>
      </c>
      <c r="I1166">
        <f t="shared" si="37"/>
        <v>-40</v>
      </c>
    </row>
    <row r="1167" spans="1:9" x14ac:dyDescent="0.2">
      <c r="A1167" s="6">
        <v>38422</v>
      </c>
      <c r="B1167">
        <v>1060</v>
      </c>
      <c r="C1167">
        <v>428</v>
      </c>
      <c r="D1167">
        <f t="shared" si="36"/>
        <v>-632</v>
      </c>
      <c r="E1167" s="7"/>
      <c r="F1167" s="6">
        <v>38787</v>
      </c>
      <c r="G1167">
        <v>980</v>
      </c>
      <c r="H1167">
        <v>864</v>
      </c>
      <c r="I1167">
        <f t="shared" si="37"/>
        <v>-116</v>
      </c>
    </row>
    <row r="1168" spans="1:9" x14ac:dyDescent="0.2">
      <c r="A1168" s="6">
        <v>38423</v>
      </c>
      <c r="B1168">
        <v>1095</v>
      </c>
      <c r="C1168">
        <v>472</v>
      </c>
      <c r="D1168">
        <f t="shared" si="36"/>
        <v>-623</v>
      </c>
      <c r="E1168" s="7"/>
      <c r="F1168" s="6">
        <v>38788</v>
      </c>
      <c r="G1168">
        <v>890</v>
      </c>
      <c r="H1168">
        <v>799</v>
      </c>
      <c r="I1168">
        <f t="shared" si="37"/>
        <v>-91</v>
      </c>
    </row>
    <row r="1169" spans="1:9" x14ac:dyDescent="0.2">
      <c r="A1169" s="6">
        <v>38424</v>
      </c>
      <c r="B1169">
        <v>1095</v>
      </c>
      <c r="C1169">
        <v>537</v>
      </c>
      <c r="D1169">
        <f t="shared" si="36"/>
        <v>-558</v>
      </c>
      <c r="E1169" s="7"/>
      <c r="F1169" s="6">
        <v>38789</v>
      </c>
      <c r="G1169">
        <v>920</v>
      </c>
      <c r="H1169">
        <v>836</v>
      </c>
      <c r="I1169">
        <f t="shared" si="37"/>
        <v>-84</v>
      </c>
    </row>
    <row r="1170" spans="1:9" x14ac:dyDescent="0.2">
      <c r="A1170" s="6">
        <v>38425</v>
      </c>
      <c r="B1170">
        <v>1060</v>
      </c>
      <c r="C1170">
        <v>568</v>
      </c>
      <c r="D1170">
        <f t="shared" si="36"/>
        <v>-492</v>
      </c>
      <c r="E1170" s="7"/>
      <c r="F1170" s="6">
        <v>38790</v>
      </c>
      <c r="G1170">
        <v>794</v>
      </c>
      <c r="H1170">
        <v>841</v>
      </c>
      <c r="I1170">
        <f t="shared" si="37"/>
        <v>47</v>
      </c>
    </row>
    <row r="1171" spans="1:9" x14ac:dyDescent="0.2">
      <c r="A1171" s="6">
        <v>38426</v>
      </c>
      <c r="B1171">
        <v>730</v>
      </c>
      <c r="C1171">
        <v>743</v>
      </c>
      <c r="D1171">
        <f t="shared" si="36"/>
        <v>13</v>
      </c>
      <c r="E1171" s="7"/>
      <c r="F1171" s="6">
        <v>38791</v>
      </c>
      <c r="G1171">
        <v>980</v>
      </c>
      <c r="H1171">
        <v>977</v>
      </c>
      <c r="I1171">
        <f t="shared" si="37"/>
        <v>-3</v>
      </c>
    </row>
    <row r="1172" spans="1:9" x14ac:dyDescent="0.2">
      <c r="A1172" s="6">
        <v>38427</v>
      </c>
      <c r="B1172">
        <v>940</v>
      </c>
      <c r="C1172">
        <v>813</v>
      </c>
      <c r="D1172">
        <f t="shared" si="36"/>
        <v>-127</v>
      </c>
      <c r="E1172" s="7"/>
      <c r="F1172" s="6">
        <v>38792</v>
      </c>
      <c r="G1172">
        <v>1100</v>
      </c>
      <c r="H1172">
        <v>1000</v>
      </c>
      <c r="I1172">
        <f t="shared" si="37"/>
        <v>-100</v>
      </c>
    </row>
    <row r="1173" spans="1:9" x14ac:dyDescent="0.2">
      <c r="A1173" s="6">
        <v>38428</v>
      </c>
      <c r="B1173">
        <v>1100</v>
      </c>
      <c r="C1173">
        <v>951</v>
      </c>
      <c r="D1173">
        <f t="shared" si="36"/>
        <v>-149</v>
      </c>
      <c r="E1173" s="7"/>
      <c r="F1173" s="6">
        <v>38793</v>
      </c>
      <c r="G1173">
        <v>1070</v>
      </c>
      <c r="H1173">
        <v>1090</v>
      </c>
      <c r="I1173">
        <f t="shared" si="37"/>
        <v>20</v>
      </c>
    </row>
    <row r="1174" spans="1:9" x14ac:dyDescent="0.2">
      <c r="A1174" s="6">
        <v>38429</v>
      </c>
      <c r="B1174">
        <v>1300</v>
      </c>
      <c r="C1174">
        <v>973</v>
      </c>
      <c r="D1174">
        <f t="shared" si="36"/>
        <v>-327</v>
      </c>
      <c r="E1174" s="7"/>
      <c r="F1174" s="6">
        <v>38794</v>
      </c>
      <c r="G1174">
        <v>1250</v>
      </c>
      <c r="H1174">
        <v>1050</v>
      </c>
      <c r="I1174">
        <f t="shared" si="37"/>
        <v>-200</v>
      </c>
    </row>
    <row r="1175" spans="1:9" x14ac:dyDescent="0.2">
      <c r="A1175" s="6">
        <v>38430</v>
      </c>
      <c r="B1175">
        <v>1200</v>
      </c>
      <c r="C1175">
        <v>883</v>
      </c>
      <c r="D1175">
        <f t="shared" si="36"/>
        <v>-317</v>
      </c>
      <c r="E1175" s="7"/>
      <c r="F1175" s="6">
        <v>38795</v>
      </c>
      <c r="G1175">
        <v>1200</v>
      </c>
      <c r="H1175">
        <v>961</v>
      </c>
      <c r="I1175">
        <f t="shared" si="37"/>
        <v>-239</v>
      </c>
    </row>
    <row r="1176" spans="1:9" x14ac:dyDescent="0.2">
      <c r="A1176" s="6">
        <v>38431</v>
      </c>
      <c r="B1176">
        <v>1250</v>
      </c>
      <c r="C1176">
        <v>862</v>
      </c>
      <c r="D1176">
        <f t="shared" si="36"/>
        <v>-388</v>
      </c>
      <c r="E1176" s="7"/>
      <c r="F1176" s="6">
        <v>38796</v>
      </c>
      <c r="G1176">
        <v>1110</v>
      </c>
      <c r="H1176">
        <v>981</v>
      </c>
      <c r="I1176">
        <f t="shared" si="37"/>
        <v>-129</v>
      </c>
    </row>
    <row r="1177" spans="1:9" x14ac:dyDescent="0.2">
      <c r="A1177" s="6">
        <v>38432</v>
      </c>
      <c r="B1177">
        <v>1250</v>
      </c>
      <c r="C1177">
        <v>847</v>
      </c>
      <c r="D1177">
        <f t="shared" si="36"/>
        <v>-403</v>
      </c>
      <c r="E1177" s="7"/>
      <c r="F1177" s="6">
        <v>38797</v>
      </c>
      <c r="G1177">
        <v>910</v>
      </c>
      <c r="H1177">
        <v>933</v>
      </c>
      <c r="I1177">
        <f t="shared" si="37"/>
        <v>23</v>
      </c>
    </row>
    <row r="1178" spans="1:9" x14ac:dyDescent="0.2">
      <c r="A1178" s="6">
        <v>38433</v>
      </c>
      <c r="B1178">
        <v>1060</v>
      </c>
      <c r="C1178">
        <v>895</v>
      </c>
      <c r="D1178">
        <f t="shared" si="36"/>
        <v>-165</v>
      </c>
      <c r="E1178" s="7"/>
      <c r="F1178" s="6">
        <v>38798</v>
      </c>
      <c r="G1178">
        <v>1210</v>
      </c>
      <c r="H1178">
        <v>1110</v>
      </c>
      <c r="I1178">
        <f t="shared" si="37"/>
        <v>-100</v>
      </c>
    </row>
    <row r="1179" spans="1:9" x14ac:dyDescent="0.2">
      <c r="A1179" s="6">
        <v>38434</v>
      </c>
      <c r="B1179">
        <v>1320</v>
      </c>
      <c r="C1179">
        <v>1040</v>
      </c>
      <c r="D1179">
        <f t="shared" si="36"/>
        <v>-280</v>
      </c>
      <c r="E1179" s="7"/>
      <c r="F1179" s="6">
        <v>38799</v>
      </c>
      <c r="G1179">
        <v>1100</v>
      </c>
      <c r="H1179">
        <v>1270</v>
      </c>
      <c r="I1179">
        <f t="shared" si="37"/>
        <v>170</v>
      </c>
    </row>
    <row r="1180" spans="1:9" x14ac:dyDescent="0.2">
      <c r="A1180" s="6">
        <v>38435</v>
      </c>
      <c r="B1180">
        <v>1370</v>
      </c>
      <c r="C1180">
        <v>985</v>
      </c>
      <c r="D1180">
        <f t="shared" si="36"/>
        <v>-385</v>
      </c>
      <c r="E1180" s="7"/>
      <c r="F1180" s="6">
        <v>38800</v>
      </c>
      <c r="G1180">
        <v>1190</v>
      </c>
      <c r="H1180">
        <v>1160</v>
      </c>
      <c r="I1180">
        <f t="shared" si="37"/>
        <v>-30</v>
      </c>
    </row>
    <row r="1181" spans="1:9" x14ac:dyDescent="0.2">
      <c r="A1181" s="6">
        <v>38436</v>
      </c>
      <c r="B1181">
        <v>1390</v>
      </c>
      <c r="C1181">
        <v>1070</v>
      </c>
      <c r="D1181">
        <f t="shared" si="36"/>
        <v>-320</v>
      </c>
      <c r="E1181" s="7"/>
      <c r="F1181" s="6">
        <v>38801</v>
      </c>
      <c r="G1181">
        <v>1240</v>
      </c>
      <c r="H1181">
        <v>954</v>
      </c>
      <c r="I1181">
        <f t="shared" si="37"/>
        <v>-286</v>
      </c>
    </row>
    <row r="1182" spans="1:9" x14ac:dyDescent="0.2">
      <c r="A1182" s="6">
        <v>38437</v>
      </c>
      <c r="B1182">
        <v>1490</v>
      </c>
      <c r="C1182">
        <v>876</v>
      </c>
      <c r="D1182">
        <f t="shared" si="36"/>
        <v>-614</v>
      </c>
      <c r="E1182" s="7"/>
      <c r="F1182" s="6">
        <v>38802</v>
      </c>
      <c r="G1182">
        <v>1370</v>
      </c>
      <c r="H1182">
        <v>920</v>
      </c>
      <c r="I1182">
        <f t="shared" si="37"/>
        <v>-450</v>
      </c>
    </row>
    <row r="1183" spans="1:9" x14ac:dyDescent="0.2">
      <c r="A1183" s="6">
        <v>38438</v>
      </c>
      <c r="B1183">
        <v>1405</v>
      </c>
      <c r="C1183">
        <v>899</v>
      </c>
      <c r="D1183">
        <f t="shared" si="36"/>
        <v>-506</v>
      </c>
      <c r="E1183" s="7"/>
      <c r="F1183" s="6">
        <v>38803</v>
      </c>
      <c r="G1183">
        <v>1260</v>
      </c>
      <c r="H1183">
        <v>979</v>
      </c>
      <c r="I1183">
        <f t="shared" si="37"/>
        <v>-281</v>
      </c>
    </row>
    <row r="1184" spans="1:9" x14ac:dyDescent="0.2">
      <c r="A1184" s="6">
        <v>38439</v>
      </c>
      <c r="B1184">
        <v>1190</v>
      </c>
      <c r="C1184">
        <v>1040</v>
      </c>
      <c r="D1184">
        <f t="shared" si="36"/>
        <v>-150</v>
      </c>
      <c r="E1184" s="7"/>
      <c r="F1184" s="6">
        <v>38804</v>
      </c>
      <c r="G1184">
        <v>1120</v>
      </c>
      <c r="H1184">
        <v>985</v>
      </c>
      <c r="I1184">
        <f t="shared" si="37"/>
        <v>-135</v>
      </c>
    </row>
    <row r="1185" spans="1:9" x14ac:dyDescent="0.2">
      <c r="A1185" s="6">
        <v>38440</v>
      </c>
      <c r="B1185">
        <v>1100</v>
      </c>
      <c r="C1185">
        <v>1170</v>
      </c>
      <c r="D1185">
        <f t="shared" si="36"/>
        <v>70</v>
      </c>
      <c r="E1185" s="7"/>
      <c r="F1185" s="6">
        <v>38805</v>
      </c>
      <c r="G1185">
        <v>1270</v>
      </c>
      <c r="H1185">
        <v>1110</v>
      </c>
      <c r="I1185">
        <f t="shared" si="37"/>
        <v>-160</v>
      </c>
    </row>
    <row r="1186" spans="1:9" x14ac:dyDescent="0.2">
      <c r="A1186" s="6">
        <v>38441</v>
      </c>
      <c r="B1186">
        <v>1125</v>
      </c>
      <c r="C1186">
        <v>1260</v>
      </c>
      <c r="D1186">
        <f t="shared" si="36"/>
        <v>135</v>
      </c>
      <c r="E1186" s="7"/>
      <c r="F1186" s="6">
        <v>38806</v>
      </c>
      <c r="G1186">
        <v>1170</v>
      </c>
      <c r="H1186">
        <v>1240</v>
      </c>
      <c r="I1186">
        <f t="shared" si="37"/>
        <v>70</v>
      </c>
    </row>
    <row r="1187" spans="1:9" x14ac:dyDescent="0.2">
      <c r="A1187" s="6">
        <v>38442</v>
      </c>
      <c r="B1187">
        <v>1300</v>
      </c>
      <c r="C1187">
        <v>1270</v>
      </c>
      <c r="D1187">
        <f t="shared" si="36"/>
        <v>-30</v>
      </c>
      <c r="E1187" s="7"/>
      <c r="F1187" s="6">
        <v>38807</v>
      </c>
      <c r="G1187">
        <v>1130</v>
      </c>
      <c r="H1187">
        <v>1190</v>
      </c>
      <c r="I1187">
        <f t="shared" si="37"/>
        <v>60</v>
      </c>
    </row>
    <row r="1188" spans="1:9" x14ac:dyDescent="0.2">
      <c r="A1188" s="6">
        <v>38443</v>
      </c>
      <c r="B1188">
        <v>100</v>
      </c>
      <c r="C1188">
        <v>1280</v>
      </c>
      <c r="D1188">
        <f t="shared" si="36"/>
        <v>1180</v>
      </c>
      <c r="E1188" s="7"/>
      <c r="F1188" s="6">
        <v>38808</v>
      </c>
      <c r="G1188">
        <v>1090</v>
      </c>
      <c r="H1188">
        <v>1130</v>
      </c>
      <c r="I1188">
        <f t="shared" si="37"/>
        <v>40</v>
      </c>
    </row>
    <row r="1189" spans="1:9" x14ac:dyDescent="0.2">
      <c r="A1189" s="6">
        <v>38444</v>
      </c>
      <c r="B1189">
        <v>1180</v>
      </c>
      <c r="C1189">
        <v>1400</v>
      </c>
      <c r="D1189">
        <f t="shared" si="36"/>
        <v>220</v>
      </c>
      <c r="E1189" s="7"/>
      <c r="F1189" s="6">
        <v>38809</v>
      </c>
      <c r="G1189">
        <v>1190</v>
      </c>
      <c r="H1189">
        <v>995</v>
      </c>
      <c r="I1189">
        <f t="shared" si="37"/>
        <v>-195</v>
      </c>
    </row>
    <row r="1190" spans="1:9" x14ac:dyDescent="0.2">
      <c r="A1190" s="6">
        <v>38445</v>
      </c>
      <c r="B1190">
        <v>1091</v>
      </c>
      <c r="C1190">
        <v>1390</v>
      </c>
      <c r="D1190">
        <f t="shared" si="36"/>
        <v>299</v>
      </c>
      <c r="E1190" s="7"/>
      <c r="F1190" s="6">
        <v>38810</v>
      </c>
      <c r="G1190">
        <v>1370</v>
      </c>
      <c r="H1190">
        <v>1060</v>
      </c>
      <c r="I1190">
        <f t="shared" si="37"/>
        <v>-310</v>
      </c>
    </row>
    <row r="1191" spans="1:9" x14ac:dyDescent="0.2">
      <c r="A1191" s="6">
        <v>38446</v>
      </c>
      <c r="B1191">
        <v>912</v>
      </c>
      <c r="C1191">
        <v>1430</v>
      </c>
      <c r="D1191">
        <f t="shared" si="36"/>
        <v>518</v>
      </c>
      <c r="E1191" s="7"/>
      <c r="F1191" s="6">
        <v>38811</v>
      </c>
      <c r="G1191">
        <v>1125</v>
      </c>
      <c r="H1191">
        <v>1140</v>
      </c>
      <c r="I1191">
        <f t="shared" si="37"/>
        <v>15</v>
      </c>
    </row>
    <row r="1192" spans="1:9" x14ac:dyDescent="0.2">
      <c r="A1192" s="6">
        <v>38447</v>
      </c>
      <c r="B1192">
        <v>912</v>
      </c>
      <c r="C1192">
        <v>1400</v>
      </c>
      <c r="D1192">
        <f t="shared" si="36"/>
        <v>488</v>
      </c>
      <c r="E1192" s="7"/>
      <c r="F1192" s="6">
        <v>38812</v>
      </c>
      <c r="G1192">
        <v>1250</v>
      </c>
      <c r="H1192">
        <v>963</v>
      </c>
      <c r="I1192">
        <f t="shared" si="37"/>
        <v>-287</v>
      </c>
    </row>
    <row r="1193" spans="1:9" x14ac:dyDescent="0.2">
      <c r="A1193" s="6">
        <v>38448</v>
      </c>
      <c r="B1193">
        <v>1024</v>
      </c>
      <c r="C1193">
        <v>1440</v>
      </c>
      <c r="D1193">
        <f t="shared" si="36"/>
        <v>416</v>
      </c>
      <c r="E1193" s="7"/>
      <c r="F1193" s="6">
        <v>38813</v>
      </c>
      <c r="G1193">
        <v>1330</v>
      </c>
      <c r="H1193">
        <v>1000</v>
      </c>
      <c r="I1193">
        <f t="shared" si="37"/>
        <v>-330</v>
      </c>
    </row>
    <row r="1194" spans="1:9" x14ac:dyDescent="0.2">
      <c r="A1194" s="6">
        <v>38449</v>
      </c>
      <c r="B1194">
        <v>1280</v>
      </c>
      <c r="C1194">
        <v>1460</v>
      </c>
      <c r="D1194">
        <f t="shared" si="36"/>
        <v>180</v>
      </c>
      <c r="E1194" s="7"/>
      <c r="F1194" s="6">
        <v>38814</v>
      </c>
      <c r="G1194">
        <v>1350</v>
      </c>
      <c r="H1194">
        <v>1040</v>
      </c>
      <c r="I1194">
        <f t="shared" si="37"/>
        <v>-310</v>
      </c>
    </row>
    <row r="1195" spans="1:9" x14ac:dyDescent="0.2">
      <c r="A1195" s="6">
        <v>38450</v>
      </c>
      <c r="B1195">
        <v>1160</v>
      </c>
      <c r="C1195">
        <v>1420</v>
      </c>
      <c r="D1195">
        <f t="shared" si="36"/>
        <v>260</v>
      </c>
      <c r="E1195" s="7"/>
      <c r="F1195" s="6">
        <v>38815</v>
      </c>
      <c r="G1195">
        <v>1500</v>
      </c>
      <c r="H1195">
        <v>1140</v>
      </c>
      <c r="I1195">
        <f t="shared" si="37"/>
        <v>-360</v>
      </c>
    </row>
    <row r="1196" spans="1:9" x14ac:dyDescent="0.2">
      <c r="A1196" s="6">
        <v>38451</v>
      </c>
      <c r="B1196">
        <v>1125</v>
      </c>
      <c r="C1196">
        <v>1410</v>
      </c>
      <c r="D1196">
        <f t="shared" si="36"/>
        <v>285</v>
      </c>
      <c r="E1196" s="7"/>
      <c r="F1196" s="6">
        <v>38816</v>
      </c>
      <c r="G1196">
        <v>1540</v>
      </c>
      <c r="H1196">
        <v>1090</v>
      </c>
      <c r="I1196">
        <f t="shared" si="37"/>
        <v>-450</v>
      </c>
    </row>
    <row r="1197" spans="1:9" x14ac:dyDescent="0.2">
      <c r="A1197" s="6">
        <v>38452</v>
      </c>
      <c r="B1197">
        <v>1125</v>
      </c>
      <c r="C1197">
        <v>1400</v>
      </c>
      <c r="D1197">
        <f t="shared" si="36"/>
        <v>275</v>
      </c>
      <c r="E1197" s="7"/>
      <c r="F1197" s="6">
        <v>38817</v>
      </c>
      <c r="G1197">
        <v>1150</v>
      </c>
      <c r="H1197">
        <v>1180</v>
      </c>
      <c r="I1197">
        <f t="shared" si="37"/>
        <v>30</v>
      </c>
    </row>
    <row r="1198" spans="1:9" x14ac:dyDescent="0.2">
      <c r="A1198" s="6">
        <v>38453</v>
      </c>
      <c r="B1198">
        <v>1170</v>
      </c>
      <c r="C1198">
        <v>1330</v>
      </c>
      <c r="D1198">
        <f t="shared" si="36"/>
        <v>160</v>
      </c>
      <c r="E1198" s="7"/>
      <c r="F1198" s="6">
        <v>38818</v>
      </c>
      <c r="G1198">
        <v>850</v>
      </c>
      <c r="H1198">
        <v>1290</v>
      </c>
      <c r="I1198">
        <f t="shared" si="37"/>
        <v>440</v>
      </c>
    </row>
    <row r="1199" spans="1:9" x14ac:dyDescent="0.2">
      <c r="A1199" s="6">
        <v>38454</v>
      </c>
      <c r="B1199">
        <v>1050</v>
      </c>
      <c r="C1199">
        <v>1400</v>
      </c>
      <c r="D1199">
        <f t="shared" si="36"/>
        <v>350</v>
      </c>
      <c r="E1199" s="7"/>
      <c r="F1199" s="6">
        <v>38819</v>
      </c>
      <c r="G1199">
        <v>1250</v>
      </c>
      <c r="H1199">
        <v>1320</v>
      </c>
      <c r="I1199">
        <f t="shared" si="37"/>
        <v>70</v>
      </c>
    </row>
    <row r="1200" spans="1:9" x14ac:dyDescent="0.2">
      <c r="A1200" s="6">
        <v>38455</v>
      </c>
      <c r="B1200">
        <v>1050</v>
      </c>
      <c r="C1200">
        <v>1380</v>
      </c>
      <c r="D1200">
        <f t="shared" ref="D1200:D1263" si="38">C1200-B1200</f>
        <v>330</v>
      </c>
      <c r="E1200" s="7"/>
      <c r="F1200" s="6">
        <v>38820</v>
      </c>
      <c r="G1200">
        <v>1050</v>
      </c>
      <c r="H1200">
        <v>1410</v>
      </c>
      <c r="I1200">
        <f t="shared" si="37"/>
        <v>360</v>
      </c>
    </row>
    <row r="1201" spans="1:9" x14ac:dyDescent="0.2">
      <c r="A1201" s="6">
        <v>38456</v>
      </c>
      <c r="B1201">
        <v>1200</v>
      </c>
      <c r="C1201">
        <v>1260</v>
      </c>
      <c r="D1201">
        <f t="shared" si="38"/>
        <v>60</v>
      </c>
      <c r="E1201" s="7"/>
      <c r="F1201" s="6">
        <v>38821</v>
      </c>
      <c r="G1201">
        <v>1100</v>
      </c>
      <c r="H1201">
        <v>1370</v>
      </c>
      <c r="I1201">
        <f t="shared" si="37"/>
        <v>270</v>
      </c>
    </row>
    <row r="1202" spans="1:9" x14ac:dyDescent="0.2">
      <c r="A1202" s="6">
        <v>38457</v>
      </c>
      <c r="B1202">
        <v>1280</v>
      </c>
      <c r="C1202">
        <v>1130</v>
      </c>
      <c r="D1202">
        <f t="shared" si="38"/>
        <v>-150</v>
      </c>
      <c r="E1202" s="7"/>
      <c r="F1202" s="6">
        <v>38822</v>
      </c>
      <c r="G1202">
        <v>1200</v>
      </c>
      <c r="H1202">
        <v>1230</v>
      </c>
      <c r="I1202">
        <f t="shared" si="37"/>
        <v>30</v>
      </c>
    </row>
    <row r="1203" spans="1:9" x14ac:dyDescent="0.2">
      <c r="A1203" s="6">
        <v>38458</v>
      </c>
      <c r="B1203">
        <v>1320</v>
      </c>
      <c r="C1203">
        <v>1130</v>
      </c>
      <c r="D1203">
        <f t="shared" si="38"/>
        <v>-190</v>
      </c>
      <c r="E1203" s="7"/>
      <c r="F1203" s="6">
        <v>38823</v>
      </c>
      <c r="G1203">
        <v>1300</v>
      </c>
      <c r="H1203">
        <v>1060</v>
      </c>
      <c r="I1203">
        <f t="shared" si="37"/>
        <v>-240</v>
      </c>
    </row>
    <row r="1204" spans="1:9" x14ac:dyDescent="0.2">
      <c r="A1204" s="6">
        <v>38459</v>
      </c>
      <c r="B1204">
        <v>1120</v>
      </c>
      <c r="C1204">
        <v>1100</v>
      </c>
      <c r="D1204">
        <f t="shared" si="38"/>
        <v>-20</v>
      </c>
      <c r="E1204" s="7"/>
      <c r="F1204" s="6">
        <v>38824</v>
      </c>
      <c r="G1204">
        <v>1280</v>
      </c>
      <c r="H1204">
        <v>1290</v>
      </c>
      <c r="I1204">
        <f t="shared" si="37"/>
        <v>10</v>
      </c>
    </row>
    <row r="1205" spans="1:9" x14ac:dyDescent="0.2">
      <c r="A1205" s="6">
        <v>38460</v>
      </c>
      <c r="B1205">
        <v>1244</v>
      </c>
      <c r="C1205">
        <v>1010</v>
      </c>
      <c r="D1205">
        <f t="shared" si="38"/>
        <v>-234</v>
      </c>
      <c r="E1205" s="7"/>
      <c r="F1205" s="6">
        <v>38825</v>
      </c>
      <c r="G1205">
        <v>980</v>
      </c>
      <c r="H1205">
        <v>1480</v>
      </c>
      <c r="I1205">
        <f t="shared" si="37"/>
        <v>500</v>
      </c>
    </row>
    <row r="1206" spans="1:9" x14ac:dyDescent="0.2">
      <c r="A1206" s="6">
        <v>38461</v>
      </c>
      <c r="B1206">
        <v>1280</v>
      </c>
      <c r="C1206">
        <v>1020</v>
      </c>
      <c r="D1206">
        <f t="shared" si="38"/>
        <v>-260</v>
      </c>
      <c r="E1206" s="7"/>
      <c r="F1206" s="6">
        <v>38826</v>
      </c>
      <c r="G1206">
        <v>0</v>
      </c>
      <c r="H1206">
        <v>1490</v>
      </c>
      <c r="I1206">
        <f t="shared" si="37"/>
        <v>1490</v>
      </c>
    </row>
    <row r="1207" spans="1:9" x14ac:dyDescent="0.2">
      <c r="A1207" s="6">
        <v>38462</v>
      </c>
      <c r="B1207">
        <v>1360</v>
      </c>
      <c r="C1207">
        <v>1050</v>
      </c>
      <c r="D1207">
        <f t="shared" si="38"/>
        <v>-310</v>
      </c>
      <c r="E1207" s="7"/>
      <c r="F1207" s="6">
        <v>38827</v>
      </c>
      <c r="G1207">
        <v>0</v>
      </c>
      <c r="H1207">
        <v>1430</v>
      </c>
      <c r="I1207">
        <f t="shared" si="37"/>
        <v>1430</v>
      </c>
    </row>
    <row r="1208" spans="1:9" x14ac:dyDescent="0.2">
      <c r="A1208" s="6">
        <v>38463</v>
      </c>
      <c r="B1208">
        <v>1500</v>
      </c>
      <c r="C1208">
        <v>994</v>
      </c>
      <c r="D1208">
        <f t="shared" si="38"/>
        <v>-506</v>
      </c>
      <c r="E1208" s="7"/>
      <c r="F1208" s="6">
        <v>38828</v>
      </c>
      <c r="G1208">
        <v>0</v>
      </c>
      <c r="H1208">
        <v>1250</v>
      </c>
      <c r="I1208">
        <f t="shared" si="37"/>
        <v>1250</v>
      </c>
    </row>
    <row r="1209" spans="1:9" x14ac:dyDescent="0.2">
      <c r="A1209" s="6">
        <v>38464</v>
      </c>
      <c r="B1209">
        <v>1500</v>
      </c>
      <c r="C1209">
        <v>1040</v>
      </c>
      <c r="D1209">
        <f t="shared" si="38"/>
        <v>-460</v>
      </c>
      <c r="E1209" s="7"/>
      <c r="F1209" s="6">
        <v>38829</v>
      </c>
      <c r="G1209">
        <v>0</v>
      </c>
      <c r="H1209">
        <v>1240</v>
      </c>
      <c r="I1209">
        <f t="shared" si="37"/>
        <v>1240</v>
      </c>
    </row>
    <row r="1210" spans="1:9" x14ac:dyDescent="0.2">
      <c r="A1210" s="6">
        <v>38465</v>
      </c>
      <c r="B1210">
        <v>1460</v>
      </c>
      <c r="C1210">
        <v>944</v>
      </c>
      <c r="D1210">
        <f t="shared" si="38"/>
        <v>-516</v>
      </c>
      <c r="E1210" s="7"/>
      <c r="F1210" s="6">
        <v>38830</v>
      </c>
      <c r="G1210">
        <v>0</v>
      </c>
      <c r="H1210">
        <v>1210</v>
      </c>
      <c r="I1210">
        <f t="shared" si="37"/>
        <v>1210</v>
      </c>
    </row>
    <row r="1211" spans="1:9" x14ac:dyDescent="0.2">
      <c r="A1211" s="6">
        <v>38466</v>
      </c>
      <c r="B1211">
        <v>1350</v>
      </c>
      <c r="C1211">
        <v>882</v>
      </c>
      <c r="D1211">
        <f t="shared" si="38"/>
        <v>-468</v>
      </c>
      <c r="E1211" s="7"/>
      <c r="F1211" s="6">
        <v>38831</v>
      </c>
      <c r="G1211">
        <v>0</v>
      </c>
      <c r="H1211">
        <v>1200</v>
      </c>
      <c r="I1211">
        <f t="shared" si="37"/>
        <v>1200</v>
      </c>
    </row>
    <row r="1212" spans="1:9" x14ac:dyDescent="0.2">
      <c r="A1212" s="6">
        <v>38467</v>
      </c>
      <c r="B1212">
        <v>1100</v>
      </c>
      <c r="C1212">
        <v>1040</v>
      </c>
      <c r="D1212">
        <f t="shared" si="38"/>
        <v>-60</v>
      </c>
      <c r="E1212" s="7"/>
      <c r="F1212" s="6">
        <v>38832</v>
      </c>
      <c r="G1212">
        <v>0</v>
      </c>
      <c r="H1212">
        <v>1160</v>
      </c>
      <c r="I1212">
        <f t="shared" si="37"/>
        <v>1160</v>
      </c>
    </row>
    <row r="1213" spans="1:9" x14ac:dyDescent="0.2">
      <c r="A1213" s="6">
        <v>38468</v>
      </c>
      <c r="B1213">
        <v>900</v>
      </c>
      <c r="C1213">
        <v>1120</v>
      </c>
      <c r="D1213">
        <f t="shared" si="38"/>
        <v>220</v>
      </c>
      <c r="E1213" s="7"/>
      <c r="F1213" s="6">
        <v>38833</v>
      </c>
      <c r="G1213">
        <v>1200</v>
      </c>
      <c r="H1213">
        <v>1270</v>
      </c>
      <c r="I1213">
        <f t="shared" si="37"/>
        <v>70</v>
      </c>
    </row>
    <row r="1214" spans="1:9" x14ac:dyDescent="0.2">
      <c r="A1214" s="6">
        <v>38469</v>
      </c>
      <c r="B1214">
        <v>1300</v>
      </c>
      <c r="C1214">
        <v>1210</v>
      </c>
      <c r="D1214">
        <f t="shared" si="38"/>
        <v>-90</v>
      </c>
      <c r="E1214" s="7"/>
      <c r="F1214" s="6">
        <v>38834</v>
      </c>
      <c r="G1214">
        <v>1160</v>
      </c>
      <c r="H1214">
        <v>1400</v>
      </c>
      <c r="I1214">
        <f t="shared" si="37"/>
        <v>240</v>
      </c>
    </row>
    <row r="1215" spans="1:9" x14ac:dyDescent="0.2">
      <c r="A1215" s="6">
        <v>38470</v>
      </c>
      <c r="B1215">
        <v>1280</v>
      </c>
      <c r="C1215">
        <v>1190</v>
      </c>
      <c r="D1215">
        <f t="shared" si="38"/>
        <v>-90</v>
      </c>
      <c r="E1215" s="7"/>
      <c r="F1215" s="6">
        <v>38835</v>
      </c>
      <c r="G1215">
        <v>1240</v>
      </c>
      <c r="H1215">
        <v>1410</v>
      </c>
      <c r="I1215">
        <f t="shared" si="37"/>
        <v>170</v>
      </c>
    </row>
    <row r="1216" spans="1:9" x14ac:dyDescent="0.2">
      <c r="A1216" s="6">
        <v>38471</v>
      </c>
      <c r="B1216">
        <v>1220</v>
      </c>
      <c r="C1216">
        <v>1320</v>
      </c>
      <c r="D1216">
        <f t="shared" si="38"/>
        <v>100</v>
      </c>
      <c r="E1216" s="7"/>
      <c r="F1216" s="6">
        <v>38836</v>
      </c>
      <c r="G1216">
        <v>1140</v>
      </c>
      <c r="H1216">
        <v>1270</v>
      </c>
      <c r="I1216">
        <f t="shared" si="37"/>
        <v>130</v>
      </c>
    </row>
    <row r="1217" spans="1:9" x14ac:dyDescent="0.2">
      <c r="A1217" s="6">
        <v>38472</v>
      </c>
      <c r="B1217">
        <v>1260</v>
      </c>
      <c r="C1217">
        <v>1190</v>
      </c>
      <c r="D1217">
        <f t="shared" si="38"/>
        <v>-70</v>
      </c>
      <c r="E1217" s="7"/>
      <c r="F1217" s="6">
        <v>38837</v>
      </c>
      <c r="G1217">
        <v>1350</v>
      </c>
      <c r="H1217">
        <v>1030</v>
      </c>
      <c r="I1217">
        <f t="shared" si="37"/>
        <v>-320</v>
      </c>
    </row>
    <row r="1218" spans="1:9" x14ac:dyDescent="0.2">
      <c r="A1218" s="6">
        <v>38473</v>
      </c>
      <c r="B1218">
        <v>1500</v>
      </c>
      <c r="C1218">
        <v>1050</v>
      </c>
      <c r="D1218">
        <f t="shared" si="38"/>
        <v>-450</v>
      </c>
      <c r="E1218" s="7"/>
      <c r="F1218" s="6">
        <v>38838</v>
      </c>
      <c r="G1218">
        <v>1240</v>
      </c>
      <c r="H1218">
        <v>1200</v>
      </c>
      <c r="I1218">
        <f t="shared" si="37"/>
        <v>-40</v>
      </c>
    </row>
    <row r="1219" spans="1:9" x14ac:dyDescent="0.2">
      <c r="A1219" s="6">
        <v>38474</v>
      </c>
      <c r="B1219">
        <v>1450</v>
      </c>
      <c r="C1219">
        <v>971</v>
      </c>
      <c r="D1219">
        <f t="shared" si="38"/>
        <v>-479</v>
      </c>
      <c r="E1219" s="7"/>
      <c r="F1219" s="6">
        <v>38839</v>
      </c>
      <c r="G1219">
        <v>970</v>
      </c>
      <c r="H1219">
        <v>1190</v>
      </c>
      <c r="I1219">
        <f t="shared" ref="I1219:I1282" si="39">H1219-G1219</f>
        <v>220</v>
      </c>
    </row>
    <row r="1220" spans="1:9" x14ac:dyDescent="0.2">
      <c r="A1220" s="6">
        <v>38475</v>
      </c>
      <c r="B1220">
        <v>1290</v>
      </c>
      <c r="C1220">
        <v>1030</v>
      </c>
      <c r="D1220">
        <f t="shared" si="38"/>
        <v>-260</v>
      </c>
      <c r="E1220" s="7"/>
      <c r="F1220" s="6">
        <v>38840</v>
      </c>
      <c r="G1220">
        <v>1300</v>
      </c>
      <c r="H1220">
        <v>1250</v>
      </c>
      <c r="I1220">
        <f t="shared" si="39"/>
        <v>-50</v>
      </c>
    </row>
    <row r="1221" spans="1:9" x14ac:dyDescent="0.2">
      <c r="A1221" s="6">
        <v>38476</v>
      </c>
      <c r="B1221">
        <v>1160</v>
      </c>
      <c r="C1221">
        <v>1200</v>
      </c>
      <c r="D1221">
        <f t="shared" si="38"/>
        <v>40</v>
      </c>
      <c r="E1221" s="7"/>
      <c r="F1221" s="6">
        <v>38841</v>
      </c>
      <c r="G1221">
        <v>1430</v>
      </c>
      <c r="H1221">
        <v>1450</v>
      </c>
      <c r="I1221">
        <f t="shared" si="39"/>
        <v>20</v>
      </c>
    </row>
    <row r="1222" spans="1:9" x14ac:dyDescent="0.2">
      <c r="A1222" s="6">
        <v>38477</v>
      </c>
      <c r="B1222">
        <v>1300</v>
      </c>
      <c r="C1222">
        <v>1290</v>
      </c>
      <c r="D1222">
        <f t="shared" si="38"/>
        <v>-10</v>
      </c>
      <c r="E1222" s="7"/>
      <c r="F1222" s="6">
        <v>38842</v>
      </c>
      <c r="G1222">
        <v>1150</v>
      </c>
      <c r="H1222">
        <v>1500</v>
      </c>
      <c r="I1222">
        <f t="shared" si="39"/>
        <v>350</v>
      </c>
    </row>
    <row r="1223" spans="1:9" x14ac:dyDescent="0.2">
      <c r="A1223" s="6">
        <v>38478</v>
      </c>
      <c r="B1223">
        <v>1250</v>
      </c>
      <c r="C1223">
        <v>1260</v>
      </c>
      <c r="D1223">
        <f t="shared" si="38"/>
        <v>10</v>
      </c>
      <c r="E1223" s="7"/>
      <c r="F1223" s="6">
        <v>38843</v>
      </c>
      <c r="G1223">
        <v>1400</v>
      </c>
      <c r="H1223">
        <v>1450</v>
      </c>
      <c r="I1223">
        <f t="shared" si="39"/>
        <v>50</v>
      </c>
    </row>
    <row r="1224" spans="1:9" x14ac:dyDescent="0.2">
      <c r="A1224" s="6">
        <v>38479</v>
      </c>
      <c r="B1224">
        <v>1171</v>
      </c>
      <c r="C1224">
        <v>1160</v>
      </c>
      <c r="D1224">
        <f t="shared" si="38"/>
        <v>-11</v>
      </c>
      <c r="E1224" s="7"/>
      <c r="F1224" s="6">
        <v>38844</v>
      </c>
      <c r="G1224">
        <v>1490</v>
      </c>
      <c r="H1224">
        <v>1320</v>
      </c>
      <c r="I1224">
        <f t="shared" si="39"/>
        <v>-170</v>
      </c>
    </row>
    <row r="1225" spans="1:9" x14ac:dyDescent="0.2">
      <c r="A1225" s="6">
        <v>38480</v>
      </c>
      <c r="B1225">
        <v>1200</v>
      </c>
      <c r="C1225">
        <v>1120</v>
      </c>
      <c r="D1225">
        <f t="shared" si="38"/>
        <v>-80</v>
      </c>
      <c r="E1225" s="7"/>
      <c r="F1225" s="6">
        <v>38845</v>
      </c>
      <c r="G1225">
        <v>1490</v>
      </c>
      <c r="H1225">
        <v>1350</v>
      </c>
      <c r="I1225">
        <f t="shared" si="39"/>
        <v>-140</v>
      </c>
    </row>
    <row r="1226" spans="1:9" x14ac:dyDescent="0.2">
      <c r="A1226" s="6">
        <v>38481</v>
      </c>
      <c r="B1226">
        <v>1090</v>
      </c>
      <c r="C1226">
        <v>1170</v>
      </c>
      <c r="D1226">
        <f t="shared" si="38"/>
        <v>80</v>
      </c>
      <c r="E1226" s="7"/>
      <c r="F1226" s="6">
        <v>38846</v>
      </c>
      <c r="G1226">
        <v>1080</v>
      </c>
      <c r="H1226">
        <v>1390</v>
      </c>
      <c r="I1226">
        <f t="shared" si="39"/>
        <v>310</v>
      </c>
    </row>
    <row r="1227" spans="1:9" x14ac:dyDescent="0.2">
      <c r="A1227" s="6">
        <v>38482</v>
      </c>
      <c r="B1227">
        <v>870</v>
      </c>
      <c r="C1227">
        <v>1270</v>
      </c>
      <c r="D1227">
        <f t="shared" si="38"/>
        <v>400</v>
      </c>
      <c r="E1227" s="7"/>
      <c r="F1227" s="6">
        <v>38847</v>
      </c>
      <c r="G1227">
        <v>1340</v>
      </c>
      <c r="H1227">
        <v>1470</v>
      </c>
      <c r="I1227">
        <f t="shared" si="39"/>
        <v>130</v>
      </c>
    </row>
    <row r="1228" spans="1:9" x14ac:dyDescent="0.2">
      <c r="A1228" s="6">
        <v>38483</v>
      </c>
      <c r="B1228">
        <v>1220</v>
      </c>
      <c r="C1228">
        <v>1240</v>
      </c>
      <c r="D1228">
        <f t="shared" si="38"/>
        <v>20</v>
      </c>
      <c r="E1228" s="7"/>
      <c r="F1228" s="6">
        <v>38848</v>
      </c>
      <c r="G1228">
        <v>1490</v>
      </c>
      <c r="H1228">
        <v>1500</v>
      </c>
      <c r="I1228">
        <f t="shared" si="39"/>
        <v>10</v>
      </c>
    </row>
    <row r="1229" spans="1:9" x14ac:dyDescent="0.2">
      <c r="A1229" s="6">
        <v>38484</v>
      </c>
      <c r="B1229">
        <v>1250</v>
      </c>
      <c r="C1229">
        <v>1180</v>
      </c>
      <c r="D1229">
        <f t="shared" si="38"/>
        <v>-70</v>
      </c>
      <c r="E1229" s="7"/>
      <c r="F1229" s="6">
        <v>38849</v>
      </c>
      <c r="G1229">
        <v>1560</v>
      </c>
      <c r="H1229">
        <v>1490</v>
      </c>
      <c r="I1229">
        <f t="shared" si="39"/>
        <v>-70</v>
      </c>
    </row>
    <row r="1230" spans="1:9" x14ac:dyDescent="0.2">
      <c r="A1230" s="6">
        <v>38485</v>
      </c>
      <c r="B1230">
        <v>1300</v>
      </c>
      <c r="C1230">
        <v>1180</v>
      </c>
      <c r="D1230">
        <f t="shared" si="38"/>
        <v>-120</v>
      </c>
      <c r="E1230" s="7"/>
      <c r="F1230" s="6">
        <v>38850</v>
      </c>
      <c r="G1230">
        <v>1450</v>
      </c>
      <c r="H1230">
        <v>1510</v>
      </c>
      <c r="I1230">
        <f t="shared" si="39"/>
        <v>60</v>
      </c>
    </row>
    <row r="1231" spans="1:9" x14ac:dyDescent="0.2">
      <c r="A1231" s="6">
        <v>38486</v>
      </c>
      <c r="B1231">
        <v>1200</v>
      </c>
      <c r="C1231">
        <v>1100</v>
      </c>
      <c r="D1231">
        <f t="shared" si="38"/>
        <v>-100</v>
      </c>
      <c r="E1231" s="7"/>
      <c r="F1231" s="6">
        <v>38851</v>
      </c>
      <c r="G1231">
        <v>1640</v>
      </c>
      <c r="H1231">
        <v>1530</v>
      </c>
      <c r="I1231">
        <f t="shared" si="39"/>
        <v>-110</v>
      </c>
    </row>
    <row r="1232" spans="1:9" x14ac:dyDescent="0.2">
      <c r="A1232" s="6">
        <v>38487</v>
      </c>
      <c r="B1232">
        <v>1200</v>
      </c>
      <c r="C1232">
        <v>1060</v>
      </c>
      <c r="D1232">
        <f t="shared" si="38"/>
        <v>-140</v>
      </c>
      <c r="E1232" s="7"/>
      <c r="F1232" s="6">
        <v>38852</v>
      </c>
      <c r="G1232">
        <v>1350</v>
      </c>
      <c r="H1232">
        <v>1570</v>
      </c>
      <c r="I1232">
        <f t="shared" si="39"/>
        <v>220</v>
      </c>
    </row>
    <row r="1233" spans="1:9" x14ac:dyDescent="0.2">
      <c r="A1233" s="6">
        <v>38488</v>
      </c>
      <c r="B1233">
        <v>1160</v>
      </c>
      <c r="C1233">
        <v>1070</v>
      </c>
      <c r="D1233">
        <f t="shared" si="38"/>
        <v>-90</v>
      </c>
      <c r="E1233" s="7"/>
      <c r="F1233" s="6">
        <v>38853</v>
      </c>
      <c r="G1233">
        <v>1280</v>
      </c>
      <c r="H1233">
        <v>1530</v>
      </c>
      <c r="I1233">
        <f t="shared" si="39"/>
        <v>250</v>
      </c>
    </row>
    <row r="1234" spans="1:9" x14ac:dyDescent="0.2">
      <c r="A1234" s="6">
        <v>38489</v>
      </c>
      <c r="B1234">
        <v>1100</v>
      </c>
      <c r="C1234">
        <v>1210</v>
      </c>
      <c r="D1234">
        <f t="shared" si="38"/>
        <v>110</v>
      </c>
      <c r="E1234" s="7"/>
      <c r="F1234" s="6">
        <v>38854</v>
      </c>
      <c r="G1234">
        <v>1270</v>
      </c>
      <c r="H1234">
        <v>1620</v>
      </c>
      <c r="I1234">
        <f t="shared" si="39"/>
        <v>350</v>
      </c>
    </row>
    <row r="1235" spans="1:9" x14ac:dyDescent="0.2">
      <c r="A1235" s="6">
        <v>38490</v>
      </c>
      <c r="B1235">
        <v>1170</v>
      </c>
      <c r="C1235">
        <v>1340</v>
      </c>
      <c r="D1235">
        <f t="shared" si="38"/>
        <v>170</v>
      </c>
      <c r="E1235" s="7"/>
      <c r="F1235" s="6">
        <v>38855</v>
      </c>
      <c r="G1235">
        <v>1400</v>
      </c>
      <c r="H1235">
        <v>1610</v>
      </c>
      <c r="I1235">
        <f t="shared" si="39"/>
        <v>210</v>
      </c>
    </row>
    <row r="1236" spans="1:9" x14ac:dyDescent="0.2">
      <c r="A1236" s="6">
        <v>38491</v>
      </c>
      <c r="B1236">
        <v>1300</v>
      </c>
      <c r="C1236">
        <v>1450</v>
      </c>
      <c r="D1236">
        <f t="shared" si="38"/>
        <v>150</v>
      </c>
      <c r="E1236" s="7"/>
      <c r="F1236" s="6">
        <v>38856</v>
      </c>
      <c r="G1236">
        <v>1480</v>
      </c>
      <c r="H1236">
        <v>1600</v>
      </c>
      <c r="I1236">
        <f t="shared" si="39"/>
        <v>120</v>
      </c>
    </row>
    <row r="1237" spans="1:9" x14ac:dyDescent="0.2">
      <c r="A1237" s="6">
        <v>38492</v>
      </c>
      <c r="B1237">
        <v>1270</v>
      </c>
      <c r="C1237">
        <v>1330</v>
      </c>
      <c r="D1237">
        <f t="shared" si="38"/>
        <v>60</v>
      </c>
      <c r="E1237" s="7"/>
      <c r="F1237" s="6">
        <v>38857</v>
      </c>
      <c r="G1237">
        <v>1450</v>
      </c>
      <c r="H1237">
        <v>1710</v>
      </c>
      <c r="I1237">
        <f t="shared" si="39"/>
        <v>260</v>
      </c>
    </row>
    <row r="1238" spans="1:9" x14ac:dyDescent="0.2">
      <c r="A1238" s="6">
        <v>38493</v>
      </c>
      <c r="B1238">
        <v>1250</v>
      </c>
      <c r="C1238">
        <v>1160</v>
      </c>
      <c r="D1238">
        <f t="shared" si="38"/>
        <v>-90</v>
      </c>
      <c r="E1238" s="7"/>
      <c r="F1238" s="6">
        <v>38858</v>
      </c>
      <c r="G1238">
        <v>1550</v>
      </c>
      <c r="H1238">
        <v>1680</v>
      </c>
      <c r="I1238">
        <f t="shared" si="39"/>
        <v>130</v>
      </c>
    </row>
    <row r="1239" spans="1:9" x14ac:dyDescent="0.2">
      <c r="A1239" s="6">
        <v>38494</v>
      </c>
      <c r="B1239">
        <v>1255</v>
      </c>
      <c r="C1239">
        <v>1080</v>
      </c>
      <c r="D1239">
        <f t="shared" si="38"/>
        <v>-175</v>
      </c>
      <c r="E1239" s="7"/>
      <c r="F1239" s="6">
        <v>38859</v>
      </c>
      <c r="G1239">
        <v>1450</v>
      </c>
      <c r="H1239">
        <v>1840</v>
      </c>
      <c r="I1239">
        <f t="shared" si="39"/>
        <v>390</v>
      </c>
    </row>
    <row r="1240" spans="1:9" x14ac:dyDescent="0.2">
      <c r="A1240" s="6">
        <v>38495</v>
      </c>
      <c r="B1240">
        <v>470</v>
      </c>
      <c r="C1240">
        <v>1170</v>
      </c>
      <c r="D1240">
        <f t="shared" si="38"/>
        <v>700</v>
      </c>
      <c r="E1240" s="7"/>
      <c r="F1240" s="6">
        <v>38860</v>
      </c>
      <c r="G1240">
        <v>1280</v>
      </c>
      <c r="H1240">
        <v>1540</v>
      </c>
      <c r="I1240">
        <f t="shared" si="39"/>
        <v>260</v>
      </c>
    </row>
    <row r="1241" spans="1:9" x14ac:dyDescent="0.2">
      <c r="A1241" s="6">
        <v>38496</v>
      </c>
      <c r="B1241">
        <v>470</v>
      </c>
      <c r="C1241">
        <v>1090</v>
      </c>
      <c r="D1241">
        <f t="shared" si="38"/>
        <v>620</v>
      </c>
      <c r="E1241" s="7"/>
      <c r="F1241" s="6">
        <v>38861</v>
      </c>
      <c r="G1241">
        <v>1250</v>
      </c>
      <c r="H1241">
        <v>1560</v>
      </c>
      <c r="I1241">
        <f t="shared" si="39"/>
        <v>310</v>
      </c>
    </row>
    <row r="1242" spans="1:9" x14ac:dyDescent="0.2">
      <c r="A1242" s="6">
        <v>38497</v>
      </c>
      <c r="B1242">
        <v>720</v>
      </c>
      <c r="C1242">
        <v>1230</v>
      </c>
      <c r="D1242">
        <f t="shared" si="38"/>
        <v>510</v>
      </c>
      <c r="E1242" s="7"/>
      <c r="F1242" s="6">
        <v>38862</v>
      </c>
      <c r="G1242">
        <v>1610</v>
      </c>
      <c r="H1242">
        <v>1640</v>
      </c>
      <c r="I1242">
        <f t="shared" si="39"/>
        <v>30</v>
      </c>
    </row>
    <row r="1243" spans="1:9" x14ac:dyDescent="0.2">
      <c r="A1243" s="6">
        <v>38498</v>
      </c>
      <c r="B1243">
        <v>680</v>
      </c>
      <c r="C1243">
        <v>1420</v>
      </c>
      <c r="D1243">
        <f t="shared" si="38"/>
        <v>740</v>
      </c>
      <c r="E1243" s="7"/>
      <c r="F1243" s="6">
        <v>38863</v>
      </c>
      <c r="G1243">
        <v>1450</v>
      </c>
      <c r="H1243">
        <v>1560</v>
      </c>
      <c r="I1243">
        <f t="shared" si="39"/>
        <v>110</v>
      </c>
    </row>
    <row r="1244" spans="1:9" x14ac:dyDescent="0.2">
      <c r="A1244" s="6">
        <v>38499</v>
      </c>
      <c r="B1244">
        <v>775</v>
      </c>
      <c r="C1244">
        <v>1340</v>
      </c>
      <c r="D1244">
        <f t="shared" si="38"/>
        <v>565</v>
      </c>
      <c r="E1244" s="7"/>
      <c r="F1244" s="6">
        <v>38864</v>
      </c>
      <c r="G1244">
        <v>1400</v>
      </c>
      <c r="H1244">
        <v>1490</v>
      </c>
      <c r="I1244">
        <f t="shared" si="39"/>
        <v>90</v>
      </c>
    </row>
    <row r="1245" spans="1:9" x14ac:dyDescent="0.2">
      <c r="A1245" s="6">
        <v>38500</v>
      </c>
      <c r="B1245">
        <v>680</v>
      </c>
      <c r="C1245">
        <v>1320</v>
      </c>
      <c r="D1245">
        <f t="shared" si="38"/>
        <v>640</v>
      </c>
      <c r="E1245" s="7"/>
      <c r="F1245" s="6">
        <v>38865</v>
      </c>
      <c r="G1245">
        <v>1410</v>
      </c>
      <c r="H1245">
        <v>1500</v>
      </c>
      <c r="I1245">
        <f t="shared" si="39"/>
        <v>90</v>
      </c>
    </row>
    <row r="1246" spans="1:9" x14ac:dyDescent="0.2">
      <c r="A1246" s="6">
        <v>38501</v>
      </c>
      <c r="B1246">
        <v>607</v>
      </c>
      <c r="C1246">
        <v>1280</v>
      </c>
      <c r="D1246">
        <f t="shared" si="38"/>
        <v>673</v>
      </c>
      <c r="E1246" s="7"/>
      <c r="F1246" s="6">
        <v>38866</v>
      </c>
      <c r="G1246">
        <v>1380</v>
      </c>
      <c r="H1246">
        <v>1300</v>
      </c>
      <c r="I1246">
        <f t="shared" si="39"/>
        <v>-80</v>
      </c>
    </row>
    <row r="1247" spans="1:9" x14ac:dyDescent="0.2">
      <c r="A1247" s="6">
        <v>38502</v>
      </c>
      <c r="B1247">
        <v>880</v>
      </c>
      <c r="C1247">
        <v>1230</v>
      </c>
      <c r="D1247">
        <f t="shared" si="38"/>
        <v>350</v>
      </c>
      <c r="E1247" s="7"/>
      <c r="F1247" s="6">
        <v>38867</v>
      </c>
      <c r="G1247">
        <v>1380</v>
      </c>
      <c r="H1247">
        <v>1410</v>
      </c>
      <c r="I1247">
        <f t="shared" si="39"/>
        <v>30</v>
      </c>
    </row>
    <row r="1248" spans="1:9" x14ac:dyDescent="0.2">
      <c r="A1248" s="6">
        <v>38503</v>
      </c>
      <c r="B1248">
        <v>860</v>
      </c>
      <c r="C1248">
        <v>1200</v>
      </c>
      <c r="D1248">
        <f t="shared" si="38"/>
        <v>340</v>
      </c>
      <c r="E1248" s="7"/>
      <c r="F1248" s="6">
        <v>38868</v>
      </c>
      <c r="G1248">
        <v>1320</v>
      </c>
      <c r="H1248">
        <v>1480</v>
      </c>
      <c r="I1248">
        <f t="shared" si="39"/>
        <v>160</v>
      </c>
    </row>
    <row r="1249" spans="1:9" x14ac:dyDescent="0.2">
      <c r="A1249" s="6">
        <v>38504</v>
      </c>
      <c r="B1249">
        <v>1235</v>
      </c>
      <c r="C1249">
        <v>1270</v>
      </c>
      <c r="D1249">
        <f t="shared" si="38"/>
        <v>35</v>
      </c>
      <c r="E1249" s="7"/>
      <c r="F1249" s="6">
        <v>38869</v>
      </c>
      <c r="G1249">
        <v>1480</v>
      </c>
      <c r="H1249">
        <v>1530</v>
      </c>
      <c r="I1249">
        <f t="shared" si="39"/>
        <v>50</v>
      </c>
    </row>
    <row r="1250" spans="1:9" x14ac:dyDescent="0.2">
      <c r="A1250" s="6">
        <v>38505</v>
      </c>
      <c r="B1250">
        <v>1300</v>
      </c>
      <c r="C1250">
        <v>1330</v>
      </c>
      <c r="D1250">
        <f t="shared" si="38"/>
        <v>30</v>
      </c>
      <c r="E1250" s="7"/>
      <c r="F1250" s="6">
        <v>38870</v>
      </c>
      <c r="G1250">
        <v>1490</v>
      </c>
      <c r="H1250">
        <v>1730</v>
      </c>
      <c r="I1250">
        <f t="shared" si="39"/>
        <v>240</v>
      </c>
    </row>
    <row r="1251" spans="1:9" x14ac:dyDescent="0.2">
      <c r="A1251" s="6">
        <v>38506</v>
      </c>
      <c r="B1251">
        <v>1330</v>
      </c>
      <c r="C1251">
        <v>1320</v>
      </c>
      <c r="D1251">
        <f t="shared" si="38"/>
        <v>-10</v>
      </c>
      <c r="E1251" s="7"/>
      <c r="F1251" s="6">
        <v>38871</v>
      </c>
      <c r="G1251">
        <v>1460</v>
      </c>
      <c r="H1251">
        <v>1720</v>
      </c>
      <c r="I1251">
        <f t="shared" si="39"/>
        <v>260</v>
      </c>
    </row>
    <row r="1252" spans="1:9" x14ac:dyDescent="0.2">
      <c r="A1252" s="6">
        <v>38507</v>
      </c>
      <c r="B1252">
        <v>1380</v>
      </c>
      <c r="C1252">
        <v>1240</v>
      </c>
      <c r="D1252">
        <f t="shared" si="38"/>
        <v>-140</v>
      </c>
      <c r="E1252" s="7"/>
      <c r="F1252" s="6">
        <v>38872</v>
      </c>
      <c r="G1252">
        <v>1370</v>
      </c>
      <c r="H1252">
        <v>1610</v>
      </c>
      <c r="I1252">
        <f t="shared" si="39"/>
        <v>240</v>
      </c>
    </row>
    <row r="1253" spans="1:9" x14ac:dyDescent="0.2">
      <c r="A1253" s="6">
        <v>38508</v>
      </c>
      <c r="B1253">
        <v>1210</v>
      </c>
      <c r="C1253">
        <v>1170</v>
      </c>
      <c r="D1253">
        <f t="shared" si="38"/>
        <v>-40</v>
      </c>
      <c r="E1253" s="7"/>
      <c r="F1253" s="6">
        <v>38873</v>
      </c>
      <c r="G1253">
        <v>1400</v>
      </c>
      <c r="H1253">
        <v>1730</v>
      </c>
      <c r="I1253">
        <f t="shared" si="39"/>
        <v>330</v>
      </c>
    </row>
    <row r="1254" spans="1:9" x14ac:dyDescent="0.2">
      <c r="A1254" s="6">
        <v>38509</v>
      </c>
      <c r="B1254">
        <v>1140</v>
      </c>
      <c r="C1254">
        <v>1260</v>
      </c>
      <c r="D1254">
        <f t="shared" si="38"/>
        <v>120</v>
      </c>
      <c r="E1254" s="7"/>
      <c r="F1254" s="6">
        <v>38874</v>
      </c>
      <c r="G1254">
        <v>1150</v>
      </c>
      <c r="H1254">
        <v>1710</v>
      </c>
      <c r="I1254">
        <f t="shared" si="39"/>
        <v>560</v>
      </c>
    </row>
    <row r="1255" spans="1:9" x14ac:dyDescent="0.2">
      <c r="A1255" s="6">
        <v>38510</v>
      </c>
      <c r="B1255">
        <v>1090</v>
      </c>
      <c r="C1255">
        <v>1390</v>
      </c>
      <c r="D1255">
        <f t="shared" si="38"/>
        <v>300</v>
      </c>
      <c r="E1255" s="7"/>
      <c r="F1255" s="6">
        <v>38875</v>
      </c>
      <c r="G1255">
        <v>1380</v>
      </c>
      <c r="H1255">
        <v>1680</v>
      </c>
      <c r="I1255">
        <f t="shared" si="39"/>
        <v>300</v>
      </c>
    </row>
    <row r="1256" spans="1:9" x14ac:dyDescent="0.2">
      <c r="A1256" s="6">
        <v>38511</v>
      </c>
      <c r="B1256">
        <v>1015</v>
      </c>
      <c r="C1256">
        <v>1490</v>
      </c>
      <c r="D1256">
        <f t="shared" si="38"/>
        <v>475</v>
      </c>
      <c r="E1256" s="7"/>
      <c r="F1256" s="6">
        <v>38876</v>
      </c>
      <c r="G1256">
        <v>1440</v>
      </c>
      <c r="H1256">
        <v>1680</v>
      </c>
      <c r="I1256">
        <f t="shared" si="39"/>
        <v>240</v>
      </c>
    </row>
    <row r="1257" spans="1:9" x14ac:dyDescent="0.2">
      <c r="A1257" s="6">
        <v>38512</v>
      </c>
      <c r="B1257">
        <v>1126</v>
      </c>
      <c r="C1257">
        <v>1440</v>
      </c>
      <c r="D1257">
        <f t="shared" si="38"/>
        <v>314</v>
      </c>
      <c r="E1257" s="7"/>
      <c r="F1257" s="6">
        <v>38877</v>
      </c>
      <c r="G1257">
        <v>1500</v>
      </c>
      <c r="H1257">
        <v>1660</v>
      </c>
      <c r="I1257">
        <f t="shared" si="39"/>
        <v>160</v>
      </c>
    </row>
    <row r="1258" spans="1:9" x14ac:dyDescent="0.2">
      <c r="A1258" s="6">
        <v>38513</v>
      </c>
      <c r="B1258">
        <v>1236</v>
      </c>
      <c r="C1258">
        <v>1220</v>
      </c>
      <c r="D1258">
        <f t="shared" si="38"/>
        <v>-16</v>
      </c>
      <c r="E1258" s="7"/>
      <c r="F1258" s="6">
        <v>38878</v>
      </c>
      <c r="G1258">
        <v>1650</v>
      </c>
      <c r="H1258">
        <v>1790</v>
      </c>
      <c r="I1258">
        <f t="shared" si="39"/>
        <v>140</v>
      </c>
    </row>
    <row r="1259" spans="1:9" x14ac:dyDescent="0.2">
      <c r="A1259" s="6">
        <v>38514</v>
      </c>
      <c r="B1259">
        <v>1315</v>
      </c>
      <c r="C1259">
        <v>1080</v>
      </c>
      <c r="D1259">
        <f t="shared" si="38"/>
        <v>-235</v>
      </c>
      <c r="E1259" s="7"/>
      <c r="F1259" s="6">
        <v>38879</v>
      </c>
      <c r="G1259">
        <v>1560</v>
      </c>
      <c r="H1259">
        <v>1650</v>
      </c>
      <c r="I1259">
        <f t="shared" si="39"/>
        <v>90</v>
      </c>
    </row>
    <row r="1260" spans="1:9" x14ac:dyDescent="0.2">
      <c r="A1260" s="6">
        <v>38515</v>
      </c>
      <c r="B1260">
        <v>1362</v>
      </c>
      <c r="C1260">
        <v>1170</v>
      </c>
      <c r="D1260">
        <f t="shared" si="38"/>
        <v>-192</v>
      </c>
      <c r="E1260" s="7"/>
      <c r="F1260" s="6">
        <v>38880</v>
      </c>
      <c r="G1260">
        <v>1440</v>
      </c>
      <c r="H1260">
        <v>1650</v>
      </c>
      <c r="I1260">
        <f t="shared" si="39"/>
        <v>210</v>
      </c>
    </row>
    <row r="1261" spans="1:9" x14ac:dyDescent="0.2">
      <c r="A1261" s="6">
        <v>38516</v>
      </c>
      <c r="B1261">
        <v>1200</v>
      </c>
      <c r="C1261">
        <v>1200</v>
      </c>
      <c r="D1261">
        <f t="shared" si="38"/>
        <v>0</v>
      </c>
      <c r="E1261" s="7"/>
      <c r="F1261" s="6">
        <v>38881</v>
      </c>
      <c r="G1261">
        <v>1370</v>
      </c>
      <c r="H1261">
        <v>1540</v>
      </c>
      <c r="I1261">
        <f t="shared" si="39"/>
        <v>170</v>
      </c>
    </row>
    <row r="1262" spans="1:9" x14ac:dyDescent="0.2">
      <c r="A1262" s="6">
        <v>38517</v>
      </c>
      <c r="B1262">
        <v>1025</v>
      </c>
      <c r="C1262">
        <v>1170</v>
      </c>
      <c r="D1262">
        <f t="shared" si="38"/>
        <v>145</v>
      </c>
      <c r="E1262" s="7"/>
      <c r="F1262" s="6">
        <v>38882</v>
      </c>
      <c r="G1262">
        <v>1370</v>
      </c>
      <c r="H1262">
        <v>1540</v>
      </c>
      <c r="I1262">
        <f t="shared" si="39"/>
        <v>170</v>
      </c>
    </row>
    <row r="1263" spans="1:9" x14ac:dyDescent="0.2">
      <c r="A1263" s="6">
        <v>38518</v>
      </c>
      <c r="B1263">
        <v>1340</v>
      </c>
      <c r="C1263">
        <v>1210</v>
      </c>
      <c r="D1263">
        <f t="shared" si="38"/>
        <v>-130</v>
      </c>
      <c r="E1263" s="7"/>
      <c r="F1263" s="6">
        <v>38883</v>
      </c>
      <c r="G1263">
        <v>1400</v>
      </c>
      <c r="H1263">
        <v>1650</v>
      </c>
      <c r="I1263">
        <f t="shared" si="39"/>
        <v>250</v>
      </c>
    </row>
    <row r="1264" spans="1:9" x14ac:dyDescent="0.2">
      <c r="A1264" s="6">
        <v>38519</v>
      </c>
      <c r="B1264">
        <v>1400</v>
      </c>
      <c r="C1264">
        <v>1300</v>
      </c>
      <c r="D1264">
        <f t="shared" ref="D1264:D1327" si="40">C1264-B1264</f>
        <v>-100</v>
      </c>
      <c r="E1264" s="7"/>
      <c r="F1264" s="6">
        <v>38884</v>
      </c>
      <c r="G1264">
        <v>1370</v>
      </c>
      <c r="H1264">
        <v>1630</v>
      </c>
      <c r="I1264">
        <f t="shared" si="39"/>
        <v>260</v>
      </c>
    </row>
    <row r="1265" spans="1:9" x14ac:dyDescent="0.2">
      <c r="A1265" s="6">
        <v>38520</v>
      </c>
      <c r="B1265">
        <v>1480</v>
      </c>
      <c r="C1265">
        <v>1440</v>
      </c>
      <c r="D1265">
        <f t="shared" si="40"/>
        <v>-40</v>
      </c>
      <c r="E1265" s="7"/>
      <c r="F1265" s="6">
        <v>38885</v>
      </c>
      <c r="G1265">
        <v>1420</v>
      </c>
      <c r="H1265">
        <v>1520</v>
      </c>
      <c r="I1265">
        <f t="shared" si="39"/>
        <v>100</v>
      </c>
    </row>
    <row r="1266" spans="1:9" x14ac:dyDescent="0.2">
      <c r="A1266" s="6">
        <v>38521</v>
      </c>
      <c r="B1266">
        <v>1480</v>
      </c>
      <c r="C1266">
        <v>1390</v>
      </c>
      <c r="D1266">
        <f t="shared" si="40"/>
        <v>-90</v>
      </c>
      <c r="E1266" s="7"/>
      <c r="F1266" s="6">
        <v>38886</v>
      </c>
      <c r="G1266">
        <v>1520</v>
      </c>
      <c r="H1266">
        <v>1500</v>
      </c>
      <c r="I1266">
        <f t="shared" si="39"/>
        <v>-20</v>
      </c>
    </row>
    <row r="1267" spans="1:9" x14ac:dyDescent="0.2">
      <c r="A1267" s="6">
        <v>38522</v>
      </c>
      <c r="B1267">
        <v>1400</v>
      </c>
      <c r="C1267">
        <v>1240</v>
      </c>
      <c r="D1267">
        <f t="shared" si="40"/>
        <v>-160</v>
      </c>
      <c r="E1267" s="7"/>
      <c r="F1267" s="6">
        <v>38887</v>
      </c>
      <c r="G1267">
        <v>1420</v>
      </c>
      <c r="H1267">
        <v>1760</v>
      </c>
      <c r="I1267">
        <f t="shared" si="39"/>
        <v>340</v>
      </c>
    </row>
    <row r="1268" spans="1:9" x14ac:dyDescent="0.2">
      <c r="A1268" s="6">
        <v>38523</v>
      </c>
      <c r="B1268">
        <v>1290</v>
      </c>
      <c r="C1268">
        <v>1210</v>
      </c>
      <c r="D1268">
        <f t="shared" si="40"/>
        <v>-80</v>
      </c>
      <c r="E1268" s="7"/>
      <c r="F1268" s="6">
        <v>38888</v>
      </c>
      <c r="G1268">
        <v>1050</v>
      </c>
      <c r="H1268">
        <v>1800</v>
      </c>
      <c r="I1268">
        <f t="shared" si="39"/>
        <v>750</v>
      </c>
    </row>
    <row r="1269" spans="1:9" x14ac:dyDescent="0.2">
      <c r="A1269" s="6">
        <v>38524</v>
      </c>
      <c r="B1269">
        <v>1300</v>
      </c>
      <c r="C1269">
        <v>1200</v>
      </c>
      <c r="D1269">
        <f t="shared" si="40"/>
        <v>-100</v>
      </c>
      <c r="E1269" s="7"/>
      <c r="F1269" s="6">
        <v>38889</v>
      </c>
      <c r="G1269">
        <v>1150</v>
      </c>
      <c r="H1269">
        <v>1770</v>
      </c>
      <c r="I1269">
        <f t="shared" si="39"/>
        <v>620</v>
      </c>
    </row>
    <row r="1270" spans="1:9" x14ac:dyDescent="0.2">
      <c r="A1270" s="6">
        <v>38525</v>
      </c>
      <c r="B1270">
        <v>1340</v>
      </c>
      <c r="C1270">
        <v>1280</v>
      </c>
      <c r="D1270">
        <f t="shared" si="40"/>
        <v>-60</v>
      </c>
      <c r="E1270" s="7"/>
      <c r="F1270" s="6">
        <v>38890</v>
      </c>
      <c r="G1270">
        <v>1490</v>
      </c>
      <c r="H1270">
        <v>1870</v>
      </c>
      <c r="I1270">
        <f t="shared" si="39"/>
        <v>380</v>
      </c>
    </row>
    <row r="1271" spans="1:9" x14ac:dyDescent="0.2">
      <c r="A1271" s="6">
        <v>38526</v>
      </c>
      <c r="B1271">
        <v>1260</v>
      </c>
      <c r="C1271">
        <v>1260</v>
      </c>
      <c r="D1271">
        <f t="shared" si="40"/>
        <v>0</v>
      </c>
      <c r="E1271" s="7"/>
      <c r="F1271" s="6">
        <v>38891</v>
      </c>
      <c r="G1271">
        <v>1710</v>
      </c>
      <c r="H1271">
        <v>1740</v>
      </c>
      <c r="I1271">
        <f t="shared" si="39"/>
        <v>30</v>
      </c>
    </row>
    <row r="1272" spans="1:9" x14ac:dyDescent="0.2">
      <c r="A1272" s="6">
        <v>38527</v>
      </c>
      <c r="B1272">
        <v>1320</v>
      </c>
      <c r="C1272">
        <v>1300</v>
      </c>
      <c r="D1272">
        <f t="shared" si="40"/>
        <v>-20</v>
      </c>
      <c r="E1272" s="7"/>
      <c r="F1272" s="6">
        <v>38892</v>
      </c>
      <c r="G1272">
        <v>1760</v>
      </c>
      <c r="H1272">
        <v>1630</v>
      </c>
      <c r="I1272">
        <f t="shared" si="39"/>
        <v>-130</v>
      </c>
    </row>
    <row r="1273" spans="1:9" x14ac:dyDescent="0.2">
      <c r="A1273" s="6">
        <v>38528</v>
      </c>
      <c r="B1273">
        <v>1300</v>
      </c>
      <c r="C1273">
        <v>1380</v>
      </c>
      <c r="D1273">
        <f t="shared" si="40"/>
        <v>80</v>
      </c>
      <c r="E1273" s="7"/>
      <c r="F1273" s="6">
        <v>38893</v>
      </c>
      <c r="G1273">
        <v>1650</v>
      </c>
      <c r="H1273">
        <v>1510</v>
      </c>
      <c r="I1273">
        <f t="shared" si="39"/>
        <v>-140</v>
      </c>
    </row>
    <row r="1274" spans="1:9" x14ac:dyDescent="0.2">
      <c r="A1274" s="6">
        <v>38529</v>
      </c>
      <c r="B1274">
        <v>1250</v>
      </c>
      <c r="C1274">
        <v>1320</v>
      </c>
      <c r="D1274">
        <f t="shared" si="40"/>
        <v>70</v>
      </c>
      <c r="E1274" s="7"/>
      <c r="F1274" s="6">
        <v>38894</v>
      </c>
      <c r="G1274">
        <v>1550</v>
      </c>
      <c r="H1274">
        <v>1590</v>
      </c>
      <c r="I1274">
        <f t="shared" si="39"/>
        <v>40</v>
      </c>
    </row>
    <row r="1275" spans="1:9" x14ac:dyDescent="0.2">
      <c r="A1275" s="6">
        <v>38530</v>
      </c>
      <c r="B1275">
        <v>1313</v>
      </c>
      <c r="C1275">
        <v>1300</v>
      </c>
      <c r="D1275">
        <f t="shared" si="40"/>
        <v>-13</v>
      </c>
      <c r="E1275" s="7"/>
      <c r="F1275" s="6">
        <v>38895</v>
      </c>
      <c r="G1275">
        <v>1340</v>
      </c>
      <c r="H1275">
        <v>1800</v>
      </c>
      <c r="I1275">
        <f t="shared" si="39"/>
        <v>460</v>
      </c>
    </row>
    <row r="1276" spans="1:9" x14ac:dyDescent="0.2">
      <c r="A1276" s="6">
        <v>38531</v>
      </c>
      <c r="B1276">
        <v>1316</v>
      </c>
      <c r="C1276">
        <v>1340</v>
      </c>
      <c r="D1276">
        <f t="shared" si="40"/>
        <v>24</v>
      </c>
      <c r="E1276" s="7"/>
      <c r="F1276" s="6">
        <v>38896</v>
      </c>
      <c r="G1276">
        <v>1410</v>
      </c>
      <c r="H1276">
        <v>1580</v>
      </c>
      <c r="I1276">
        <f t="shared" si="39"/>
        <v>170</v>
      </c>
    </row>
    <row r="1277" spans="1:9" x14ac:dyDescent="0.2">
      <c r="A1277" s="6">
        <v>38532</v>
      </c>
      <c r="B1277">
        <v>1150</v>
      </c>
      <c r="C1277">
        <v>1290</v>
      </c>
      <c r="D1277">
        <f t="shared" si="40"/>
        <v>140</v>
      </c>
      <c r="E1277" s="7"/>
      <c r="F1277" s="6">
        <v>38897</v>
      </c>
      <c r="G1277">
        <v>1250</v>
      </c>
      <c r="H1277">
        <v>1650</v>
      </c>
      <c r="I1277">
        <f t="shared" si="39"/>
        <v>400</v>
      </c>
    </row>
    <row r="1278" spans="1:9" x14ac:dyDescent="0.2">
      <c r="A1278" s="6">
        <v>38533</v>
      </c>
      <c r="B1278">
        <v>1260</v>
      </c>
      <c r="C1278">
        <v>1240</v>
      </c>
      <c r="D1278">
        <f t="shared" si="40"/>
        <v>-20</v>
      </c>
      <c r="E1278" s="7"/>
      <c r="F1278" s="6">
        <v>38898</v>
      </c>
      <c r="G1278">
        <v>1679</v>
      </c>
      <c r="H1278">
        <v>1530</v>
      </c>
      <c r="I1278">
        <f t="shared" si="39"/>
        <v>-149</v>
      </c>
    </row>
    <row r="1279" spans="1:9" x14ac:dyDescent="0.2">
      <c r="A1279" s="6">
        <v>38534</v>
      </c>
      <c r="B1279">
        <v>1260</v>
      </c>
      <c r="C1279">
        <v>1260</v>
      </c>
      <c r="D1279">
        <f t="shared" si="40"/>
        <v>0</v>
      </c>
      <c r="E1279" s="7"/>
      <c r="F1279" s="6">
        <v>38899</v>
      </c>
      <c r="G1279">
        <v>1580</v>
      </c>
      <c r="H1279">
        <v>1540</v>
      </c>
      <c r="I1279">
        <f t="shared" si="39"/>
        <v>-40</v>
      </c>
    </row>
    <row r="1280" spans="1:9" x14ac:dyDescent="0.2">
      <c r="A1280" s="6">
        <v>38535</v>
      </c>
      <c r="B1280">
        <v>1280</v>
      </c>
      <c r="C1280">
        <v>1190</v>
      </c>
      <c r="D1280">
        <f t="shared" si="40"/>
        <v>-90</v>
      </c>
      <c r="E1280" s="7"/>
      <c r="F1280" s="6">
        <v>38900</v>
      </c>
      <c r="G1280">
        <v>1380</v>
      </c>
      <c r="H1280">
        <v>1480</v>
      </c>
      <c r="I1280">
        <f t="shared" si="39"/>
        <v>100</v>
      </c>
    </row>
    <row r="1281" spans="1:9" x14ac:dyDescent="0.2">
      <c r="A1281" s="6">
        <v>38536</v>
      </c>
      <c r="B1281">
        <v>1290</v>
      </c>
      <c r="C1281">
        <v>1000</v>
      </c>
      <c r="D1281">
        <f t="shared" si="40"/>
        <v>-290</v>
      </c>
      <c r="E1281" s="7"/>
      <c r="F1281" s="6">
        <v>38901</v>
      </c>
      <c r="G1281">
        <v>1050</v>
      </c>
      <c r="H1281">
        <v>1550</v>
      </c>
      <c r="I1281">
        <f t="shared" si="39"/>
        <v>500</v>
      </c>
    </row>
    <row r="1282" spans="1:9" x14ac:dyDescent="0.2">
      <c r="A1282" s="6">
        <v>38537</v>
      </c>
      <c r="B1282">
        <v>1280</v>
      </c>
      <c r="C1282">
        <v>1180</v>
      </c>
      <c r="D1282">
        <f t="shared" si="40"/>
        <v>-100</v>
      </c>
      <c r="E1282" s="7"/>
      <c r="F1282" s="6">
        <v>38902</v>
      </c>
      <c r="G1282">
        <v>1080</v>
      </c>
      <c r="H1282">
        <v>1560</v>
      </c>
      <c r="I1282">
        <f t="shared" si="39"/>
        <v>480</v>
      </c>
    </row>
    <row r="1283" spans="1:9" x14ac:dyDescent="0.2">
      <c r="A1283" s="6">
        <v>38538</v>
      </c>
      <c r="B1283">
        <v>1025</v>
      </c>
      <c r="C1283">
        <v>1200</v>
      </c>
      <c r="D1283">
        <f t="shared" si="40"/>
        <v>175</v>
      </c>
      <c r="E1283" s="7"/>
      <c r="F1283" s="6">
        <v>38903</v>
      </c>
      <c r="G1283">
        <v>1420</v>
      </c>
      <c r="H1283">
        <v>1680</v>
      </c>
      <c r="I1283">
        <f t="shared" ref="I1283:I1346" si="41">H1283-G1283</f>
        <v>260</v>
      </c>
    </row>
    <row r="1284" spans="1:9" x14ac:dyDescent="0.2">
      <c r="A1284" s="6">
        <v>38539</v>
      </c>
      <c r="B1284">
        <v>1140</v>
      </c>
      <c r="C1284">
        <v>1250</v>
      </c>
      <c r="D1284">
        <f t="shared" si="40"/>
        <v>110</v>
      </c>
      <c r="E1284" s="7"/>
      <c r="F1284" s="6">
        <v>38904</v>
      </c>
      <c r="G1284">
        <v>1410</v>
      </c>
      <c r="H1284">
        <v>1730</v>
      </c>
      <c r="I1284">
        <f t="shared" si="41"/>
        <v>320</v>
      </c>
    </row>
    <row r="1285" spans="1:9" x14ac:dyDescent="0.2">
      <c r="A1285" s="6">
        <v>38540</v>
      </c>
      <c r="B1285">
        <v>1400</v>
      </c>
      <c r="C1285">
        <v>1510</v>
      </c>
      <c r="D1285">
        <f t="shared" si="40"/>
        <v>110</v>
      </c>
      <c r="E1285" s="7"/>
      <c r="F1285" s="6">
        <v>38905</v>
      </c>
      <c r="G1285">
        <v>1590</v>
      </c>
      <c r="H1285">
        <v>1760</v>
      </c>
      <c r="I1285">
        <f t="shared" si="41"/>
        <v>170</v>
      </c>
    </row>
    <row r="1286" spans="1:9" x14ac:dyDescent="0.2">
      <c r="A1286" s="6">
        <v>38541</v>
      </c>
      <c r="B1286">
        <v>1400</v>
      </c>
      <c r="C1286">
        <v>1470</v>
      </c>
      <c r="D1286">
        <f t="shared" si="40"/>
        <v>70</v>
      </c>
      <c r="E1286" s="7"/>
      <c r="F1286" s="6">
        <v>38906</v>
      </c>
      <c r="G1286">
        <v>1540</v>
      </c>
      <c r="H1286">
        <v>1780</v>
      </c>
      <c r="I1286">
        <f t="shared" si="41"/>
        <v>240</v>
      </c>
    </row>
    <row r="1287" spans="1:9" x14ac:dyDescent="0.2">
      <c r="A1287" s="6">
        <v>38542</v>
      </c>
      <c r="B1287">
        <v>1450</v>
      </c>
      <c r="C1287">
        <v>1310</v>
      </c>
      <c r="D1287">
        <f t="shared" si="40"/>
        <v>-140</v>
      </c>
      <c r="E1287" s="7"/>
      <c r="F1287" s="6">
        <v>38907</v>
      </c>
      <c r="G1287">
        <v>1640</v>
      </c>
      <c r="H1287">
        <v>1660</v>
      </c>
      <c r="I1287">
        <f t="shared" si="41"/>
        <v>20</v>
      </c>
    </row>
    <row r="1288" spans="1:9" x14ac:dyDescent="0.2">
      <c r="A1288" s="6">
        <v>38543</v>
      </c>
      <c r="B1288">
        <v>1350</v>
      </c>
      <c r="C1288">
        <v>1260</v>
      </c>
      <c r="D1288">
        <f t="shared" si="40"/>
        <v>-90</v>
      </c>
      <c r="E1288" s="7"/>
      <c r="F1288" s="6">
        <v>38908</v>
      </c>
      <c r="G1288">
        <v>1380</v>
      </c>
      <c r="H1288">
        <v>1600</v>
      </c>
      <c r="I1288">
        <f t="shared" si="41"/>
        <v>220</v>
      </c>
    </row>
    <row r="1289" spans="1:9" x14ac:dyDescent="0.2">
      <c r="A1289" s="6">
        <v>38544</v>
      </c>
      <c r="B1289">
        <v>1200</v>
      </c>
      <c r="C1289">
        <v>1210</v>
      </c>
      <c r="D1289">
        <f t="shared" si="40"/>
        <v>10</v>
      </c>
      <c r="E1289" s="7"/>
      <c r="F1289" s="6">
        <v>38909</v>
      </c>
      <c r="G1289">
        <v>1130</v>
      </c>
      <c r="H1289">
        <v>1600</v>
      </c>
      <c r="I1289">
        <f t="shared" si="41"/>
        <v>470</v>
      </c>
    </row>
    <row r="1290" spans="1:9" x14ac:dyDescent="0.2">
      <c r="A1290" s="6">
        <v>38545</v>
      </c>
      <c r="B1290">
        <v>1165</v>
      </c>
      <c r="C1290">
        <v>1360</v>
      </c>
      <c r="D1290">
        <f t="shared" si="40"/>
        <v>195</v>
      </c>
      <c r="E1290" s="7"/>
      <c r="F1290" s="6">
        <v>38910</v>
      </c>
      <c r="G1290">
        <v>1450</v>
      </c>
      <c r="H1290">
        <v>1770</v>
      </c>
      <c r="I1290">
        <f t="shared" si="41"/>
        <v>320</v>
      </c>
    </row>
    <row r="1291" spans="1:9" x14ac:dyDescent="0.2">
      <c r="A1291" s="6">
        <v>38546</v>
      </c>
      <c r="B1291">
        <v>1300</v>
      </c>
      <c r="C1291">
        <v>1360</v>
      </c>
      <c r="D1291">
        <f t="shared" si="40"/>
        <v>60</v>
      </c>
      <c r="E1291" s="7"/>
      <c r="F1291" s="6">
        <v>38911</v>
      </c>
      <c r="G1291">
        <v>1610</v>
      </c>
      <c r="H1291">
        <v>1790</v>
      </c>
      <c r="I1291">
        <f t="shared" si="41"/>
        <v>180</v>
      </c>
    </row>
    <row r="1292" spans="1:9" x14ac:dyDescent="0.2">
      <c r="A1292" s="6">
        <v>38547</v>
      </c>
      <c r="B1292">
        <v>1285</v>
      </c>
      <c r="C1292">
        <v>1350</v>
      </c>
      <c r="D1292">
        <f t="shared" si="40"/>
        <v>65</v>
      </c>
      <c r="E1292" s="7"/>
      <c r="F1292" s="6">
        <v>38912</v>
      </c>
      <c r="G1292">
        <v>1630</v>
      </c>
      <c r="H1292">
        <v>1850</v>
      </c>
      <c r="I1292">
        <f t="shared" si="41"/>
        <v>220</v>
      </c>
    </row>
    <row r="1293" spans="1:9" x14ac:dyDescent="0.2">
      <c r="A1293" s="6">
        <v>38548</v>
      </c>
      <c r="B1293">
        <v>1240</v>
      </c>
      <c r="C1293">
        <v>1320</v>
      </c>
      <c r="D1293">
        <f t="shared" si="40"/>
        <v>80</v>
      </c>
      <c r="E1293" s="7"/>
      <c r="F1293" s="6">
        <v>38913</v>
      </c>
      <c r="G1293">
        <v>1550</v>
      </c>
      <c r="H1293">
        <v>1820</v>
      </c>
      <c r="I1293">
        <f t="shared" si="41"/>
        <v>270</v>
      </c>
    </row>
    <row r="1294" spans="1:9" x14ac:dyDescent="0.2">
      <c r="A1294" s="6">
        <v>38549</v>
      </c>
      <c r="B1294">
        <v>1230</v>
      </c>
      <c r="C1294">
        <v>1310</v>
      </c>
      <c r="D1294">
        <f t="shared" si="40"/>
        <v>80</v>
      </c>
      <c r="E1294" s="7"/>
      <c r="F1294" s="6">
        <v>38914</v>
      </c>
      <c r="G1294">
        <v>1580</v>
      </c>
      <c r="H1294">
        <v>1790</v>
      </c>
      <c r="I1294">
        <f t="shared" si="41"/>
        <v>210</v>
      </c>
    </row>
    <row r="1295" spans="1:9" x14ac:dyDescent="0.2">
      <c r="A1295" s="6">
        <v>38550</v>
      </c>
      <c r="B1295">
        <v>1400</v>
      </c>
      <c r="C1295">
        <v>1180</v>
      </c>
      <c r="D1295">
        <f t="shared" si="40"/>
        <v>-220</v>
      </c>
      <c r="E1295" s="7"/>
      <c r="F1295" s="6">
        <v>38915</v>
      </c>
      <c r="G1295">
        <v>1450</v>
      </c>
      <c r="H1295">
        <v>1920</v>
      </c>
      <c r="I1295">
        <f t="shared" si="41"/>
        <v>470</v>
      </c>
    </row>
    <row r="1296" spans="1:9" x14ac:dyDescent="0.2">
      <c r="A1296" s="6">
        <v>38551</v>
      </c>
      <c r="B1296">
        <v>1400</v>
      </c>
      <c r="C1296">
        <v>1210</v>
      </c>
      <c r="D1296">
        <f t="shared" si="40"/>
        <v>-190</v>
      </c>
      <c r="E1296" s="7"/>
      <c r="F1296" s="6">
        <v>38916</v>
      </c>
      <c r="G1296">
        <v>1480</v>
      </c>
      <c r="H1296">
        <v>1740</v>
      </c>
      <c r="I1296">
        <f t="shared" si="41"/>
        <v>260</v>
      </c>
    </row>
    <row r="1297" spans="1:9" x14ac:dyDescent="0.2">
      <c r="A1297" s="6">
        <v>38552</v>
      </c>
      <c r="B1297">
        <v>1240</v>
      </c>
      <c r="C1297">
        <v>1330</v>
      </c>
      <c r="D1297">
        <f t="shared" si="40"/>
        <v>90</v>
      </c>
      <c r="E1297" s="7"/>
      <c r="F1297" s="6">
        <v>38917</v>
      </c>
      <c r="G1297">
        <v>1490</v>
      </c>
      <c r="H1297">
        <v>1670</v>
      </c>
      <c r="I1297">
        <f t="shared" si="41"/>
        <v>180</v>
      </c>
    </row>
    <row r="1298" spans="1:9" x14ac:dyDescent="0.2">
      <c r="A1298" s="6">
        <v>38553</v>
      </c>
      <c r="B1298">
        <v>1240</v>
      </c>
      <c r="C1298">
        <v>1430</v>
      </c>
      <c r="D1298">
        <f t="shared" si="40"/>
        <v>190</v>
      </c>
      <c r="E1298" s="7"/>
      <c r="F1298" s="6">
        <v>38918</v>
      </c>
      <c r="G1298">
        <v>1430</v>
      </c>
      <c r="H1298">
        <v>1560</v>
      </c>
      <c r="I1298">
        <f t="shared" si="41"/>
        <v>130</v>
      </c>
    </row>
    <row r="1299" spans="1:9" x14ac:dyDescent="0.2">
      <c r="A1299" s="6">
        <v>38554</v>
      </c>
      <c r="B1299">
        <v>1300</v>
      </c>
      <c r="C1299">
        <v>1280</v>
      </c>
      <c r="D1299">
        <f t="shared" si="40"/>
        <v>-20</v>
      </c>
      <c r="E1299" s="7"/>
      <c r="F1299" s="6">
        <v>38919</v>
      </c>
      <c r="G1299">
        <v>1540</v>
      </c>
      <c r="H1299">
        <v>1580</v>
      </c>
      <c r="I1299">
        <f t="shared" si="41"/>
        <v>40</v>
      </c>
    </row>
    <row r="1300" spans="1:9" x14ac:dyDescent="0.2">
      <c r="A1300" s="6">
        <v>38555</v>
      </c>
      <c r="B1300">
        <v>1360</v>
      </c>
      <c r="C1300">
        <v>1210</v>
      </c>
      <c r="D1300">
        <f t="shared" si="40"/>
        <v>-150</v>
      </c>
      <c r="E1300" s="7"/>
      <c r="F1300" s="6">
        <v>38920</v>
      </c>
      <c r="G1300">
        <v>1550</v>
      </c>
      <c r="H1300">
        <v>1640</v>
      </c>
      <c r="I1300">
        <f t="shared" si="41"/>
        <v>90</v>
      </c>
    </row>
    <row r="1301" spans="1:9" x14ac:dyDescent="0.2">
      <c r="A1301" s="6">
        <v>38556</v>
      </c>
      <c r="B1301">
        <v>1320</v>
      </c>
      <c r="C1301">
        <v>1010</v>
      </c>
      <c r="D1301">
        <f t="shared" si="40"/>
        <v>-310</v>
      </c>
      <c r="E1301" s="7"/>
      <c r="F1301" s="6">
        <v>38921</v>
      </c>
      <c r="G1301">
        <v>1370</v>
      </c>
      <c r="H1301">
        <v>1610</v>
      </c>
      <c r="I1301">
        <f t="shared" si="41"/>
        <v>240</v>
      </c>
    </row>
    <row r="1302" spans="1:9" x14ac:dyDescent="0.2">
      <c r="A1302" s="6">
        <v>38557</v>
      </c>
      <c r="B1302">
        <v>1430</v>
      </c>
      <c r="C1302">
        <v>949</v>
      </c>
      <c r="D1302">
        <f t="shared" si="40"/>
        <v>-481</v>
      </c>
      <c r="E1302" s="7"/>
      <c r="F1302" s="6">
        <v>38922</v>
      </c>
      <c r="G1302">
        <v>1260</v>
      </c>
      <c r="H1302">
        <v>1760</v>
      </c>
      <c r="I1302">
        <f t="shared" si="41"/>
        <v>500</v>
      </c>
    </row>
    <row r="1303" spans="1:9" x14ac:dyDescent="0.2">
      <c r="A1303" s="6">
        <v>38558</v>
      </c>
      <c r="B1303">
        <v>1322</v>
      </c>
      <c r="C1303">
        <v>1010</v>
      </c>
      <c r="D1303">
        <f t="shared" si="40"/>
        <v>-312</v>
      </c>
      <c r="E1303" s="7"/>
      <c r="F1303" s="6">
        <v>38923</v>
      </c>
      <c r="G1303">
        <v>930</v>
      </c>
      <c r="H1303">
        <v>1780</v>
      </c>
      <c r="I1303">
        <f t="shared" si="41"/>
        <v>850</v>
      </c>
    </row>
    <row r="1304" spans="1:9" x14ac:dyDescent="0.2">
      <c r="A1304" s="6">
        <v>38559</v>
      </c>
      <c r="B1304">
        <v>1280</v>
      </c>
      <c r="C1304">
        <v>1200</v>
      </c>
      <c r="D1304">
        <f t="shared" si="40"/>
        <v>-80</v>
      </c>
      <c r="E1304" s="7"/>
      <c r="F1304" s="6">
        <v>38924</v>
      </c>
      <c r="G1304">
        <v>1280</v>
      </c>
      <c r="H1304">
        <v>1650</v>
      </c>
      <c r="I1304">
        <f t="shared" si="41"/>
        <v>370</v>
      </c>
    </row>
    <row r="1305" spans="1:9" x14ac:dyDescent="0.2">
      <c r="A1305" s="6">
        <v>38560</v>
      </c>
      <c r="B1305">
        <v>1420</v>
      </c>
      <c r="C1305">
        <v>1320</v>
      </c>
      <c r="D1305">
        <f t="shared" si="40"/>
        <v>-100</v>
      </c>
      <c r="E1305" s="7"/>
      <c r="F1305" s="6">
        <v>38925</v>
      </c>
      <c r="G1305">
        <v>1320</v>
      </c>
      <c r="H1305">
        <v>1650</v>
      </c>
      <c r="I1305">
        <f t="shared" si="41"/>
        <v>330</v>
      </c>
    </row>
    <row r="1306" spans="1:9" x14ac:dyDescent="0.2">
      <c r="A1306" s="6">
        <v>38561</v>
      </c>
      <c r="B1306">
        <v>1420</v>
      </c>
      <c r="C1306">
        <v>1390</v>
      </c>
      <c r="D1306">
        <f t="shared" si="40"/>
        <v>-30</v>
      </c>
      <c r="E1306" s="7"/>
      <c r="F1306" s="6">
        <v>38926</v>
      </c>
      <c r="G1306">
        <v>1370</v>
      </c>
      <c r="H1306">
        <v>1550</v>
      </c>
      <c r="I1306">
        <f t="shared" si="41"/>
        <v>180</v>
      </c>
    </row>
    <row r="1307" spans="1:9" x14ac:dyDescent="0.2">
      <c r="A1307" s="6">
        <v>38562</v>
      </c>
      <c r="B1307">
        <v>1455</v>
      </c>
      <c r="C1307">
        <v>1360</v>
      </c>
      <c r="D1307">
        <f t="shared" si="40"/>
        <v>-95</v>
      </c>
      <c r="E1307" s="7"/>
      <c r="F1307" s="6">
        <v>38927</v>
      </c>
      <c r="G1307">
        <v>1560</v>
      </c>
      <c r="H1307">
        <v>1560</v>
      </c>
      <c r="I1307">
        <f t="shared" si="41"/>
        <v>0</v>
      </c>
    </row>
    <row r="1308" spans="1:9" x14ac:dyDescent="0.2">
      <c r="A1308" s="6">
        <v>38563</v>
      </c>
      <c r="B1308">
        <v>1500</v>
      </c>
      <c r="C1308">
        <v>1300</v>
      </c>
      <c r="D1308">
        <f t="shared" si="40"/>
        <v>-200</v>
      </c>
      <c r="E1308" s="7"/>
      <c r="F1308" s="6">
        <v>38928</v>
      </c>
      <c r="G1308">
        <v>1680</v>
      </c>
      <c r="H1308">
        <v>1330</v>
      </c>
      <c r="I1308">
        <f t="shared" si="41"/>
        <v>-350</v>
      </c>
    </row>
    <row r="1309" spans="1:9" x14ac:dyDescent="0.2">
      <c r="A1309" s="6">
        <v>38564</v>
      </c>
      <c r="B1309">
        <v>1450</v>
      </c>
      <c r="C1309">
        <v>1290</v>
      </c>
      <c r="D1309">
        <f t="shared" si="40"/>
        <v>-160</v>
      </c>
      <c r="E1309" s="7"/>
      <c r="F1309" s="6">
        <v>38929</v>
      </c>
      <c r="G1309">
        <v>1180</v>
      </c>
      <c r="H1309">
        <v>1670</v>
      </c>
      <c r="I1309">
        <f t="shared" si="41"/>
        <v>490</v>
      </c>
    </row>
    <row r="1310" spans="1:9" x14ac:dyDescent="0.2">
      <c r="A1310" s="6">
        <v>38565</v>
      </c>
      <c r="B1310">
        <v>1400</v>
      </c>
      <c r="C1310">
        <v>1190</v>
      </c>
      <c r="D1310">
        <f t="shared" si="40"/>
        <v>-210</v>
      </c>
      <c r="E1310" s="7"/>
      <c r="F1310" s="6">
        <v>38930</v>
      </c>
      <c r="G1310">
        <v>1150</v>
      </c>
      <c r="H1310">
        <v>1940</v>
      </c>
      <c r="I1310">
        <f t="shared" si="41"/>
        <v>790</v>
      </c>
    </row>
    <row r="1311" spans="1:9" x14ac:dyDescent="0.2">
      <c r="A1311" s="6">
        <v>38566</v>
      </c>
      <c r="B1311">
        <v>1388</v>
      </c>
      <c r="C1311">
        <v>1160</v>
      </c>
      <c r="D1311">
        <f t="shared" si="40"/>
        <v>-228</v>
      </c>
      <c r="E1311" s="7"/>
      <c r="F1311" s="6">
        <v>38931</v>
      </c>
      <c r="G1311">
        <v>1250</v>
      </c>
      <c r="H1311">
        <v>2020</v>
      </c>
      <c r="I1311">
        <f t="shared" si="41"/>
        <v>770</v>
      </c>
    </row>
    <row r="1312" spans="1:9" x14ac:dyDescent="0.2">
      <c r="A1312" s="6">
        <v>38567</v>
      </c>
      <c r="B1312">
        <v>1400</v>
      </c>
      <c r="C1312">
        <v>1090</v>
      </c>
      <c r="D1312">
        <f t="shared" si="40"/>
        <v>-310</v>
      </c>
      <c r="E1312" s="7"/>
      <c r="F1312" s="6">
        <v>38932</v>
      </c>
      <c r="G1312">
        <v>1300</v>
      </c>
      <c r="H1312">
        <v>2040</v>
      </c>
      <c r="I1312">
        <f t="shared" si="41"/>
        <v>740</v>
      </c>
    </row>
    <row r="1313" spans="1:9" x14ac:dyDescent="0.2">
      <c r="A1313" s="6">
        <v>38568</v>
      </c>
      <c r="B1313">
        <v>1440</v>
      </c>
      <c r="C1313">
        <v>1200</v>
      </c>
      <c r="D1313">
        <f t="shared" si="40"/>
        <v>-240</v>
      </c>
      <c r="E1313" s="7"/>
      <c r="F1313" s="6">
        <v>38933</v>
      </c>
      <c r="G1313">
        <v>1450</v>
      </c>
      <c r="H1313">
        <v>2010</v>
      </c>
      <c r="I1313">
        <f t="shared" si="41"/>
        <v>560</v>
      </c>
    </row>
    <row r="1314" spans="1:9" x14ac:dyDescent="0.2">
      <c r="A1314" s="6">
        <v>38569</v>
      </c>
      <c r="B1314">
        <v>1460</v>
      </c>
      <c r="C1314">
        <v>1280</v>
      </c>
      <c r="D1314">
        <f t="shared" si="40"/>
        <v>-180</v>
      </c>
      <c r="E1314" s="7"/>
      <c r="F1314" s="6">
        <v>38934</v>
      </c>
      <c r="G1314">
        <v>1480</v>
      </c>
      <c r="H1314">
        <v>1970</v>
      </c>
      <c r="I1314">
        <f t="shared" si="41"/>
        <v>490</v>
      </c>
    </row>
    <row r="1315" spans="1:9" x14ac:dyDescent="0.2">
      <c r="A1315" s="6">
        <v>38570</v>
      </c>
      <c r="B1315">
        <v>1490</v>
      </c>
      <c r="C1315">
        <v>1220</v>
      </c>
      <c r="D1315">
        <f t="shared" si="40"/>
        <v>-270</v>
      </c>
      <c r="E1315" s="7"/>
      <c r="F1315" s="6">
        <v>38935</v>
      </c>
      <c r="G1315">
        <v>1330</v>
      </c>
      <c r="H1315">
        <v>1870</v>
      </c>
      <c r="I1315">
        <f t="shared" si="41"/>
        <v>540</v>
      </c>
    </row>
    <row r="1316" spans="1:9" x14ac:dyDescent="0.2">
      <c r="A1316" s="6">
        <v>38571</v>
      </c>
      <c r="B1316">
        <v>1440</v>
      </c>
      <c r="C1316">
        <v>1220</v>
      </c>
      <c r="D1316">
        <f t="shared" si="40"/>
        <v>-220</v>
      </c>
      <c r="E1316" s="7"/>
      <c r="F1316" s="6">
        <v>38936</v>
      </c>
      <c r="G1316">
        <v>1250</v>
      </c>
      <c r="H1316">
        <v>2040</v>
      </c>
      <c r="I1316">
        <f t="shared" si="41"/>
        <v>790</v>
      </c>
    </row>
    <row r="1317" spans="1:9" x14ac:dyDescent="0.2">
      <c r="A1317" s="6">
        <v>38572</v>
      </c>
      <c r="B1317">
        <v>1400</v>
      </c>
      <c r="C1317">
        <v>1280</v>
      </c>
      <c r="D1317">
        <f t="shared" si="40"/>
        <v>-120</v>
      </c>
      <c r="E1317" s="7"/>
      <c r="F1317" s="6">
        <v>38937</v>
      </c>
      <c r="G1317">
        <v>1040</v>
      </c>
      <c r="H1317">
        <v>2090</v>
      </c>
      <c r="I1317">
        <f t="shared" si="41"/>
        <v>1050</v>
      </c>
    </row>
    <row r="1318" spans="1:9" x14ac:dyDescent="0.2">
      <c r="A1318" s="6">
        <v>38573</v>
      </c>
      <c r="B1318">
        <v>1200</v>
      </c>
      <c r="C1318">
        <v>1300</v>
      </c>
      <c r="D1318">
        <f t="shared" si="40"/>
        <v>100</v>
      </c>
      <c r="E1318" s="7"/>
      <c r="F1318" s="6">
        <v>38938</v>
      </c>
      <c r="G1318">
        <v>1280</v>
      </c>
      <c r="H1318">
        <v>1900</v>
      </c>
      <c r="I1318">
        <f t="shared" si="41"/>
        <v>620</v>
      </c>
    </row>
    <row r="1319" spans="1:9" x14ac:dyDescent="0.2">
      <c r="A1319" s="6">
        <v>38574</v>
      </c>
      <c r="B1319">
        <v>1370</v>
      </c>
      <c r="C1319">
        <v>1280</v>
      </c>
      <c r="D1319">
        <f t="shared" si="40"/>
        <v>-90</v>
      </c>
      <c r="E1319" s="7"/>
      <c r="F1319" s="6">
        <v>38939</v>
      </c>
      <c r="G1319">
        <v>1300</v>
      </c>
      <c r="H1319">
        <v>1700</v>
      </c>
      <c r="I1319">
        <f t="shared" si="41"/>
        <v>400</v>
      </c>
    </row>
    <row r="1320" spans="1:9" x14ac:dyDescent="0.2">
      <c r="A1320" s="6">
        <v>38575</v>
      </c>
      <c r="B1320">
        <v>1400</v>
      </c>
      <c r="C1320">
        <v>1200</v>
      </c>
      <c r="D1320">
        <f t="shared" si="40"/>
        <v>-200</v>
      </c>
      <c r="E1320" s="7"/>
      <c r="F1320" s="6">
        <v>38940</v>
      </c>
      <c r="G1320">
        <v>1290</v>
      </c>
      <c r="H1320">
        <v>1660</v>
      </c>
      <c r="I1320">
        <f t="shared" si="41"/>
        <v>370</v>
      </c>
    </row>
    <row r="1321" spans="1:9" x14ac:dyDescent="0.2">
      <c r="A1321" s="6">
        <v>38576</v>
      </c>
      <c r="B1321">
        <v>1400</v>
      </c>
      <c r="C1321">
        <v>1100</v>
      </c>
      <c r="D1321">
        <f t="shared" si="40"/>
        <v>-300</v>
      </c>
      <c r="E1321" s="7"/>
      <c r="F1321" s="6">
        <v>38941</v>
      </c>
      <c r="G1321">
        <v>1490</v>
      </c>
      <c r="H1321">
        <v>1460</v>
      </c>
      <c r="I1321">
        <f t="shared" si="41"/>
        <v>-30</v>
      </c>
    </row>
    <row r="1322" spans="1:9" x14ac:dyDescent="0.2">
      <c r="A1322" s="6">
        <v>38577</v>
      </c>
      <c r="B1322">
        <v>1360</v>
      </c>
      <c r="C1322">
        <v>1060</v>
      </c>
      <c r="D1322">
        <f t="shared" si="40"/>
        <v>-300</v>
      </c>
      <c r="E1322" s="7"/>
      <c r="F1322" s="6">
        <v>38942</v>
      </c>
      <c r="G1322">
        <v>1250</v>
      </c>
      <c r="H1322">
        <v>1270</v>
      </c>
      <c r="I1322">
        <f t="shared" si="41"/>
        <v>20</v>
      </c>
    </row>
    <row r="1323" spans="1:9" x14ac:dyDescent="0.2">
      <c r="A1323" s="6">
        <v>38578</v>
      </c>
      <c r="B1323">
        <v>1370</v>
      </c>
      <c r="C1323">
        <v>1010</v>
      </c>
      <c r="D1323">
        <f t="shared" si="40"/>
        <v>-360</v>
      </c>
      <c r="E1323" s="7"/>
      <c r="F1323" s="6">
        <v>38943</v>
      </c>
      <c r="G1323">
        <v>1250</v>
      </c>
      <c r="H1323">
        <v>1520</v>
      </c>
      <c r="I1323">
        <f t="shared" si="41"/>
        <v>270</v>
      </c>
    </row>
    <row r="1324" spans="1:9" x14ac:dyDescent="0.2">
      <c r="A1324" s="6">
        <v>38579</v>
      </c>
      <c r="B1324">
        <v>1190</v>
      </c>
      <c r="C1324">
        <v>916</v>
      </c>
      <c r="D1324">
        <f t="shared" si="40"/>
        <v>-274</v>
      </c>
      <c r="E1324" s="7"/>
      <c r="F1324" s="6">
        <v>38944</v>
      </c>
      <c r="G1324">
        <v>1250</v>
      </c>
      <c r="H1324">
        <v>1590</v>
      </c>
      <c r="I1324">
        <f t="shared" si="41"/>
        <v>340</v>
      </c>
    </row>
    <row r="1325" spans="1:9" x14ac:dyDescent="0.2">
      <c r="A1325" s="6">
        <v>38580</v>
      </c>
      <c r="B1325">
        <v>1000</v>
      </c>
      <c r="C1325">
        <v>874</v>
      </c>
      <c r="D1325">
        <f t="shared" si="40"/>
        <v>-126</v>
      </c>
      <c r="E1325" s="7"/>
      <c r="F1325" s="6">
        <v>38945</v>
      </c>
      <c r="G1325">
        <v>1380</v>
      </c>
      <c r="H1325">
        <v>1690</v>
      </c>
      <c r="I1325">
        <f t="shared" si="41"/>
        <v>310</v>
      </c>
    </row>
    <row r="1326" spans="1:9" x14ac:dyDescent="0.2">
      <c r="A1326" s="6">
        <v>38581</v>
      </c>
      <c r="B1326">
        <v>1100</v>
      </c>
      <c r="C1326">
        <v>779</v>
      </c>
      <c r="D1326">
        <f t="shared" si="40"/>
        <v>-321</v>
      </c>
      <c r="E1326" s="7"/>
      <c r="F1326" s="6">
        <v>38946</v>
      </c>
      <c r="G1326">
        <v>1300</v>
      </c>
      <c r="H1326">
        <v>1740</v>
      </c>
      <c r="I1326">
        <f t="shared" si="41"/>
        <v>440</v>
      </c>
    </row>
    <row r="1327" spans="1:9" x14ac:dyDescent="0.2">
      <c r="A1327" s="6">
        <v>38582</v>
      </c>
      <c r="B1327">
        <v>1120</v>
      </c>
      <c r="C1327">
        <v>960</v>
      </c>
      <c r="D1327">
        <f t="shared" si="40"/>
        <v>-160</v>
      </c>
      <c r="E1327" s="7"/>
      <c r="F1327" s="6">
        <v>38947</v>
      </c>
      <c r="G1327">
        <v>1350</v>
      </c>
      <c r="H1327">
        <v>1610</v>
      </c>
      <c r="I1327">
        <f t="shared" si="41"/>
        <v>260</v>
      </c>
    </row>
    <row r="1328" spans="1:9" x14ac:dyDescent="0.2">
      <c r="A1328" s="6">
        <v>38583</v>
      </c>
      <c r="B1328">
        <v>1230</v>
      </c>
      <c r="C1328">
        <v>962</v>
      </c>
      <c r="D1328">
        <f t="shared" ref="D1328:D1391" si="42">C1328-B1328</f>
        <v>-268</v>
      </c>
      <c r="E1328" s="7"/>
      <c r="F1328" s="6">
        <v>38948</v>
      </c>
      <c r="G1328">
        <v>1350</v>
      </c>
      <c r="H1328">
        <v>1530</v>
      </c>
      <c r="I1328">
        <f t="shared" si="41"/>
        <v>180</v>
      </c>
    </row>
    <row r="1329" spans="1:9" x14ac:dyDescent="0.2">
      <c r="A1329" s="6">
        <v>38584</v>
      </c>
      <c r="B1329">
        <v>1300</v>
      </c>
      <c r="C1329">
        <v>1050</v>
      </c>
      <c r="D1329">
        <f t="shared" si="42"/>
        <v>-250</v>
      </c>
      <c r="E1329" s="7"/>
      <c r="F1329" s="6">
        <v>38949</v>
      </c>
      <c r="G1329">
        <v>1320</v>
      </c>
      <c r="H1329">
        <v>1440</v>
      </c>
      <c r="I1329">
        <f t="shared" si="41"/>
        <v>120</v>
      </c>
    </row>
    <row r="1330" spans="1:9" x14ac:dyDescent="0.2">
      <c r="A1330" s="6">
        <v>38585</v>
      </c>
      <c r="B1330">
        <v>1300</v>
      </c>
      <c r="C1330">
        <v>1020</v>
      </c>
      <c r="D1330">
        <f t="shared" si="42"/>
        <v>-280</v>
      </c>
      <c r="E1330" s="7"/>
      <c r="F1330" s="6">
        <v>38950</v>
      </c>
      <c r="G1330">
        <v>1280</v>
      </c>
      <c r="H1330">
        <v>1610</v>
      </c>
      <c r="I1330">
        <f t="shared" si="41"/>
        <v>330</v>
      </c>
    </row>
    <row r="1331" spans="1:9" x14ac:dyDescent="0.2">
      <c r="A1331" s="6">
        <v>38586</v>
      </c>
      <c r="B1331">
        <v>1427</v>
      </c>
      <c r="C1331">
        <v>1160</v>
      </c>
      <c r="D1331">
        <f t="shared" si="42"/>
        <v>-267</v>
      </c>
      <c r="E1331" s="7"/>
      <c r="F1331" s="6">
        <v>38951</v>
      </c>
      <c r="G1331">
        <v>1050</v>
      </c>
      <c r="H1331">
        <v>1630</v>
      </c>
      <c r="I1331">
        <f t="shared" si="41"/>
        <v>580</v>
      </c>
    </row>
    <row r="1332" spans="1:9" x14ac:dyDescent="0.2">
      <c r="A1332" s="6">
        <v>38587</v>
      </c>
      <c r="B1332">
        <v>1280</v>
      </c>
      <c r="C1332">
        <v>1270</v>
      </c>
      <c r="D1332">
        <f t="shared" si="42"/>
        <v>-10</v>
      </c>
      <c r="E1332" s="7"/>
      <c r="F1332" s="6">
        <v>38952</v>
      </c>
      <c r="G1332">
        <v>1230</v>
      </c>
      <c r="H1332">
        <v>1590</v>
      </c>
      <c r="I1332">
        <f t="shared" si="41"/>
        <v>360</v>
      </c>
    </row>
    <row r="1333" spans="1:9" x14ac:dyDescent="0.2">
      <c r="A1333" s="6">
        <v>38588</v>
      </c>
      <c r="B1333">
        <v>1430</v>
      </c>
      <c r="C1333">
        <v>1350</v>
      </c>
      <c r="D1333">
        <f t="shared" si="42"/>
        <v>-80</v>
      </c>
      <c r="E1333" s="7"/>
      <c r="F1333" s="6">
        <v>38953</v>
      </c>
      <c r="G1333">
        <v>1340</v>
      </c>
      <c r="H1333">
        <v>1870</v>
      </c>
      <c r="I1333">
        <f t="shared" si="41"/>
        <v>530</v>
      </c>
    </row>
    <row r="1334" spans="1:9" x14ac:dyDescent="0.2">
      <c r="A1334" s="6">
        <v>38589</v>
      </c>
      <c r="B1334">
        <v>1220</v>
      </c>
      <c r="C1334">
        <v>1420</v>
      </c>
      <c r="D1334">
        <f t="shared" si="42"/>
        <v>200</v>
      </c>
      <c r="E1334" s="7"/>
      <c r="F1334" s="6">
        <v>38954</v>
      </c>
      <c r="G1334">
        <v>1310</v>
      </c>
      <c r="H1334">
        <v>1870</v>
      </c>
      <c r="I1334">
        <f t="shared" si="41"/>
        <v>560</v>
      </c>
    </row>
    <row r="1335" spans="1:9" x14ac:dyDescent="0.2">
      <c r="A1335" s="6">
        <v>38590</v>
      </c>
      <c r="B1335">
        <v>1200</v>
      </c>
      <c r="C1335">
        <v>1260</v>
      </c>
      <c r="D1335">
        <f t="shared" si="42"/>
        <v>60</v>
      </c>
      <c r="E1335" s="7"/>
      <c r="F1335" s="6">
        <v>38955</v>
      </c>
      <c r="G1335">
        <v>1400</v>
      </c>
      <c r="H1335">
        <v>1660</v>
      </c>
      <c r="I1335">
        <f t="shared" si="41"/>
        <v>260</v>
      </c>
    </row>
    <row r="1336" spans="1:9" x14ac:dyDescent="0.2">
      <c r="A1336" s="6">
        <v>38591</v>
      </c>
      <c r="B1336">
        <v>1100</v>
      </c>
      <c r="C1336">
        <v>1070</v>
      </c>
      <c r="D1336">
        <f t="shared" si="42"/>
        <v>-30</v>
      </c>
      <c r="E1336" s="7"/>
      <c r="F1336" s="6">
        <v>38956</v>
      </c>
      <c r="G1336">
        <v>1430</v>
      </c>
      <c r="H1336">
        <v>1280</v>
      </c>
      <c r="I1336">
        <f t="shared" si="41"/>
        <v>-150</v>
      </c>
    </row>
    <row r="1337" spans="1:9" x14ac:dyDescent="0.2">
      <c r="A1337" s="6">
        <v>38592</v>
      </c>
      <c r="B1337">
        <v>1120</v>
      </c>
      <c r="C1337">
        <v>1020</v>
      </c>
      <c r="D1337">
        <f t="shared" si="42"/>
        <v>-100</v>
      </c>
      <c r="E1337" s="7"/>
      <c r="F1337" s="6">
        <v>38957</v>
      </c>
      <c r="G1337">
        <v>1130</v>
      </c>
      <c r="H1337">
        <v>1300</v>
      </c>
      <c r="I1337">
        <f t="shared" si="41"/>
        <v>170</v>
      </c>
    </row>
    <row r="1338" spans="1:9" x14ac:dyDescent="0.2">
      <c r="A1338" s="6">
        <v>38593</v>
      </c>
      <c r="B1338">
        <v>1000</v>
      </c>
      <c r="C1338">
        <v>1040</v>
      </c>
      <c r="D1338">
        <f t="shared" si="42"/>
        <v>40</v>
      </c>
      <c r="E1338" s="7"/>
      <c r="F1338" s="6">
        <v>38958</v>
      </c>
      <c r="G1338">
        <v>1200</v>
      </c>
      <c r="H1338">
        <v>1400</v>
      </c>
      <c r="I1338">
        <f t="shared" si="41"/>
        <v>200</v>
      </c>
    </row>
    <row r="1339" spans="1:9" x14ac:dyDescent="0.2">
      <c r="A1339" s="6">
        <v>38594</v>
      </c>
      <c r="B1339">
        <v>930</v>
      </c>
      <c r="C1339">
        <v>1140</v>
      </c>
      <c r="D1339">
        <f t="shared" si="42"/>
        <v>210</v>
      </c>
      <c r="E1339" s="7"/>
      <c r="F1339" s="6">
        <v>38959</v>
      </c>
      <c r="G1339">
        <v>1420</v>
      </c>
      <c r="H1339">
        <v>1480</v>
      </c>
      <c r="I1339">
        <f t="shared" si="41"/>
        <v>60</v>
      </c>
    </row>
    <row r="1340" spans="1:9" x14ac:dyDescent="0.2">
      <c r="A1340" s="6">
        <v>38595</v>
      </c>
      <c r="B1340">
        <v>930</v>
      </c>
      <c r="C1340">
        <v>1290</v>
      </c>
      <c r="D1340">
        <f t="shared" si="42"/>
        <v>360</v>
      </c>
      <c r="E1340" s="7"/>
      <c r="F1340" s="6">
        <v>38960</v>
      </c>
      <c r="G1340">
        <v>1250</v>
      </c>
      <c r="H1340">
        <v>1520</v>
      </c>
      <c r="I1340">
        <f t="shared" si="41"/>
        <v>270</v>
      </c>
    </row>
    <row r="1341" spans="1:9" x14ac:dyDescent="0.2">
      <c r="A1341" s="6">
        <v>38596</v>
      </c>
      <c r="B1341">
        <v>870</v>
      </c>
      <c r="C1341">
        <v>1210</v>
      </c>
      <c r="D1341">
        <f t="shared" si="42"/>
        <v>340</v>
      </c>
      <c r="E1341" s="7"/>
      <c r="F1341" s="6">
        <v>38961</v>
      </c>
      <c r="G1341">
        <v>1300</v>
      </c>
      <c r="H1341">
        <v>1590</v>
      </c>
      <c r="I1341">
        <f t="shared" si="41"/>
        <v>290</v>
      </c>
    </row>
    <row r="1342" spans="1:9" x14ac:dyDescent="0.2">
      <c r="A1342" s="6">
        <v>38597</v>
      </c>
      <c r="B1342">
        <v>880</v>
      </c>
      <c r="C1342">
        <v>1130</v>
      </c>
      <c r="D1342">
        <f t="shared" si="42"/>
        <v>250</v>
      </c>
      <c r="E1342" s="7"/>
      <c r="F1342" s="6">
        <v>38962</v>
      </c>
      <c r="G1342">
        <v>1150</v>
      </c>
      <c r="H1342">
        <v>1460</v>
      </c>
      <c r="I1342">
        <f t="shared" si="41"/>
        <v>310</v>
      </c>
    </row>
    <row r="1343" spans="1:9" x14ac:dyDescent="0.2">
      <c r="A1343" s="6">
        <v>38598</v>
      </c>
      <c r="B1343">
        <v>900</v>
      </c>
      <c r="C1343">
        <v>1100</v>
      </c>
      <c r="D1343">
        <f t="shared" si="42"/>
        <v>200</v>
      </c>
      <c r="E1343" s="7"/>
      <c r="F1343" s="6">
        <v>38963</v>
      </c>
      <c r="G1343">
        <v>1140</v>
      </c>
      <c r="H1343">
        <v>1380</v>
      </c>
      <c r="I1343">
        <f t="shared" si="41"/>
        <v>240</v>
      </c>
    </row>
    <row r="1344" spans="1:9" x14ac:dyDescent="0.2">
      <c r="A1344" s="6">
        <v>38599</v>
      </c>
      <c r="B1344">
        <v>1020</v>
      </c>
      <c r="C1344">
        <v>1050</v>
      </c>
      <c r="D1344">
        <f t="shared" si="42"/>
        <v>30</v>
      </c>
      <c r="E1344" s="7"/>
      <c r="F1344" s="6">
        <v>38964</v>
      </c>
      <c r="G1344">
        <v>1400</v>
      </c>
      <c r="H1344">
        <v>1440</v>
      </c>
      <c r="I1344">
        <f t="shared" si="41"/>
        <v>40</v>
      </c>
    </row>
    <row r="1345" spans="1:9" x14ac:dyDescent="0.2">
      <c r="A1345" s="6">
        <v>38600</v>
      </c>
      <c r="B1345">
        <v>1100</v>
      </c>
      <c r="C1345">
        <v>1050</v>
      </c>
      <c r="D1345">
        <f t="shared" si="42"/>
        <v>-50</v>
      </c>
      <c r="E1345" s="7"/>
      <c r="F1345" s="6">
        <v>38965</v>
      </c>
      <c r="G1345">
        <v>1100</v>
      </c>
      <c r="H1345">
        <v>1340</v>
      </c>
      <c r="I1345">
        <f t="shared" si="41"/>
        <v>240</v>
      </c>
    </row>
    <row r="1346" spans="1:9" x14ac:dyDescent="0.2">
      <c r="A1346" s="6">
        <v>38601</v>
      </c>
      <c r="B1346">
        <v>1200</v>
      </c>
      <c r="C1346">
        <v>1120</v>
      </c>
      <c r="D1346">
        <f t="shared" si="42"/>
        <v>-80</v>
      </c>
      <c r="E1346" s="7"/>
      <c r="F1346" s="6">
        <v>38966</v>
      </c>
      <c r="G1346">
        <v>1180</v>
      </c>
      <c r="H1346">
        <v>1410</v>
      </c>
      <c r="I1346">
        <f t="shared" si="41"/>
        <v>230</v>
      </c>
    </row>
    <row r="1347" spans="1:9" x14ac:dyDescent="0.2">
      <c r="A1347" s="6">
        <v>38602</v>
      </c>
      <c r="B1347">
        <v>1165</v>
      </c>
      <c r="C1347">
        <v>1080</v>
      </c>
      <c r="D1347">
        <f t="shared" si="42"/>
        <v>-85</v>
      </c>
      <c r="E1347" s="7"/>
      <c r="F1347" s="6">
        <v>38967</v>
      </c>
      <c r="G1347">
        <v>1100</v>
      </c>
      <c r="H1347">
        <v>1380</v>
      </c>
      <c r="I1347">
        <f t="shared" ref="I1347:I1410" si="43">H1347-G1347</f>
        <v>280</v>
      </c>
    </row>
    <row r="1348" spans="1:9" x14ac:dyDescent="0.2">
      <c r="A1348" s="6">
        <v>38603</v>
      </c>
      <c r="B1348">
        <v>1080</v>
      </c>
      <c r="C1348">
        <v>1150</v>
      </c>
      <c r="D1348">
        <f t="shared" si="42"/>
        <v>70</v>
      </c>
      <c r="E1348" s="7"/>
      <c r="F1348" s="6">
        <v>38968</v>
      </c>
      <c r="G1348">
        <v>1230</v>
      </c>
      <c r="H1348">
        <v>1120</v>
      </c>
      <c r="I1348">
        <f t="shared" si="43"/>
        <v>-110</v>
      </c>
    </row>
    <row r="1349" spans="1:9" x14ac:dyDescent="0.2">
      <c r="A1349" s="6">
        <v>38604</v>
      </c>
      <c r="B1349">
        <v>1170</v>
      </c>
      <c r="C1349">
        <v>1140</v>
      </c>
      <c r="D1349">
        <f t="shared" si="42"/>
        <v>-30</v>
      </c>
      <c r="E1349" s="7"/>
      <c r="F1349" s="6">
        <v>38969</v>
      </c>
      <c r="G1349">
        <v>1450</v>
      </c>
      <c r="H1349">
        <v>1020</v>
      </c>
      <c r="I1349">
        <f t="shared" si="43"/>
        <v>-430</v>
      </c>
    </row>
    <row r="1350" spans="1:9" x14ac:dyDescent="0.2">
      <c r="A1350" s="6">
        <v>38605</v>
      </c>
      <c r="B1350">
        <v>1130</v>
      </c>
      <c r="C1350">
        <v>1230</v>
      </c>
      <c r="D1350">
        <f t="shared" si="42"/>
        <v>100</v>
      </c>
      <c r="E1350" s="7"/>
      <c r="F1350" s="6">
        <v>38970</v>
      </c>
      <c r="G1350">
        <v>1360</v>
      </c>
      <c r="H1350">
        <v>965</v>
      </c>
      <c r="I1350">
        <f t="shared" si="43"/>
        <v>-395</v>
      </c>
    </row>
    <row r="1351" spans="1:9" x14ac:dyDescent="0.2">
      <c r="A1351" s="6">
        <v>38606</v>
      </c>
      <c r="B1351">
        <v>1130</v>
      </c>
      <c r="C1351">
        <v>1020</v>
      </c>
      <c r="D1351">
        <f t="shared" si="42"/>
        <v>-110</v>
      </c>
      <c r="E1351" s="7"/>
      <c r="F1351" s="6">
        <v>38971</v>
      </c>
      <c r="G1351">
        <v>1100</v>
      </c>
      <c r="H1351">
        <v>1220</v>
      </c>
      <c r="I1351">
        <f t="shared" si="43"/>
        <v>120</v>
      </c>
    </row>
    <row r="1352" spans="1:9" x14ac:dyDescent="0.2">
      <c r="A1352" s="6">
        <v>38607</v>
      </c>
      <c r="B1352">
        <v>1130</v>
      </c>
      <c r="C1352">
        <v>994</v>
      </c>
      <c r="D1352">
        <f t="shared" si="42"/>
        <v>-136</v>
      </c>
      <c r="E1352" s="7"/>
      <c r="F1352" s="6">
        <v>38972</v>
      </c>
      <c r="G1352">
        <v>1000</v>
      </c>
      <c r="H1352">
        <v>1150</v>
      </c>
      <c r="I1352">
        <f t="shared" si="43"/>
        <v>150</v>
      </c>
    </row>
    <row r="1353" spans="1:9" x14ac:dyDescent="0.2">
      <c r="A1353" s="6">
        <v>38608</v>
      </c>
      <c r="B1353">
        <v>955</v>
      </c>
      <c r="C1353">
        <v>1060</v>
      </c>
      <c r="D1353">
        <f t="shared" si="42"/>
        <v>105</v>
      </c>
      <c r="E1353" s="7"/>
      <c r="F1353" s="6">
        <v>38973</v>
      </c>
      <c r="G1353">
        <v>1290</v>
      </c>
      <c r="H1353">
        <v>1180</v>
      </c>
      <c r="I1353">
        <f t="shared" si="43"/>
        <v>-110</v>
      </c>
    </row>
    <row r="1354" spans="1:9" x14ac:dyDescent="0.2">
      <c r="A1354" s="6">
        <v>38609</v>
      </c>
      <c r="B1354">
        <v>1050</v>
      </c>
      <c r="C1354">
        <v>1060</v>
      </c>
      <c r="D1354">
        <f t="shared" si="42"/>
        <v>10</v>
      </c>
      <c r="E1354" s="7"/>
      <c r="F1354" s="6">
        <v>38974</v>
      </c>
      <c r="G1354">
        <v>1220</v>
      </c>
      <c r="H1354">
        <v>1270</v>
      </c>
      <c r="I1354">
        <f t="shared" si="43"/>
        <v>50</v>
      </c>
    </row>
    <row r="1355" spans="1:9" x14ac:dyDescent="0.2">
      <c r="A1355" s="6">
        <v>38610</v>
      </c>
      <c r="B1355">
        <v>1200</v>
      </c>
      <c r="C1355">
        <v>906</v>
      </c>
      <c r="D1355">
        <f t="shared" si="42"/>
        <v>-294</v>
      </c>
      <c r="E1355" s="7"/>
      <c r="F1355" s="6">
        <v>38975</v>
      </c>
      <c r="G1355">
        <v>1200</v>
      </c>
      <c r="H1355">
        <v>1370</v>
      </c>
      <c r="I1355">
        <f t="shared" si="43"/>
        <v>170</v>
      </c>
    </row>
    <row r="1356" spans="1:9" x14ac:dyDescent="0.2">
      <c r="A1356" s="6">
        <v>38611</v>
      </c>
      <c r="B1356">
        <v>1160</v>
      </c>
      <c r="C1356">
        <v>883</v>
      </c>
      <c r="D1356">
        <f t="shared" si="42"/>
        <v>-277</v>
      </c>
      <c r="E1356" s="7"/>
      <c r="F1356" s="6">
        <v>38976</v>
      </c>
      <c r="G1356">
        <v>1330</v>
      </c>
      <c r="H1356">
        <v>1530</v>
      </c>
      <c r="I1356">
        <f t="shared" si="43"/>
        <v>200</v>
      </c>
    </row>
    <row r="1357" spans="1:9" x14ac:dyDescent="0.2">
      <c r="A1357" s="6">
        <v>38612</v>
      </c>
      <c r="B1357">
        <v>1107</v>
      </c>
      <c r="C1357">
        <v>884</v>
      </c>
      <c r="D1357">
        <f t="shared" si="42"/>
        <v>-223</v>
      </c>
      <c r="E1357" s="7"/>
      <c r="F1357" s="6">
        <v>38977</v>
      </c>
      <c r="G1357">
        <v>1350</v>
      </c>
      <c r="H1357">
        <v>1350</v>
      </c>
      <c r="I1357">
        <f t="shared" si="43"/>
        <v>0</v>
      </c>
    </row>
    <row r="1358" spans="1:9" x14ac:dyDescent="0.2">
      <c r="A1358" s="6">
        <v>38613</v>
      </c>
      <c r="B1358">
        <v>1000</v>
      </c>
      <c r="C1358">
        <v>939</v>
      </c>
      <c r="D1358">
        <f t="shared" si="42"/>
        <v>-61</v>
      </c>
      <c r="E1358" s="7"/>
      <c r="F1358" s="6">
        <v>38978</v>
      </c>
      <c r="G1358">
        <v>1300</v>
      </c>
      <c r="H1358">
        <v>1360</v>
      </c>
      <c r="I1358">
        <f t="shared" si="43"/>
        <v>60</v>
      </c>
    </row>
    <row r="1359" spans="1:9" x14ac:dyDescent="0.2">
      <c r="A1359" s="6">
        <v>38614</v>
      </c>
      <c r="B1359">
        <v>920</v>
      </c>
      <c r="C1359">
        <v>991</v>
      </c>
      <c r="D1359">
        <f t="shared" si="42"/>
        <v>71</v>
      </c>
      <c r="E1359" s="7"/>
      <c r="F1359" s="6">
        <v>38979</v>
      </c>
      <c r="G1359">
        <v>1000</v>
      </c>
      <c r="H1359">
        <v>1420</v>
      </c>
      <c r="I1359">
        <f t="shared" si="43"/>
        <v>420</v>
      </c>
    </row>
    <row r="1360" spans="1:9" x14ac:dyDescent="0.2">
      <c r="A1360" s="6">
        <v>38615</v>
      </c>
      <c r="B1360">
        <v>900</v>
      </c>
      <c r="C1360">
        <v>1060</v>
      </c>
      <c r="D1360">
        <f t="shared" si="42"/>
        <v>160</v>
      </c>
      <c r="E1360" s="7"/>
      <c r="F1360" s="6">
        <v>38980</v>
      </c>
      <c r="G1360">
        <v>1200</v>
      </c>
      <c r="H1360">
        <v>1580</v>
      </c>
      <c r="I1360">
        <f t="shared" si="43"/>
        <v>380</v>
      </c>
    </row>
    <row r="1361" spans="1:9" x14ac:dyDescent="0.2">
      <c r="A1361" s="6">
        <v>38616</v>
      </c>
      <c r="B1361">
        <v>1020</v>
      </c>
      <c r="C1361">
        <v>1110</v>
      </c>
      <c r="D1361">
        <f t="shared" si="42"/>
        <v>90</v>
      </c>
      <c r="E1361" s="7"/>
      <c r="F1361" s="6">
        <v>38981</v>
      </c>
      <c r="G1361">
        <v>1080</v>
      </c>
      <c r="H1361">
        <v>1570</v>
      </c>
      <c r="I1361">
        <f t="shared" si="43"/>
        <v>490</v>
      </c>
    </row>
    <row r="1362" spans="1:9" x14ac:dyDescent="0.2">
      <c r="A1362" s="6">
        <v>38617</v>
      </c>
      <c r="B1362">
        <v>1170</v>
      </c>
      <c r="C1362">
        <v>1070</v>
      </c>
      <c r="D1362">
        <f t="shared" si="42"/>
        <v>-100</v>
      </c>
      <c r="E1362" s="7"/>
      <c r="F1362" s="6">
        <v>38982</v>
      </c>
      <c r="G1362">
        <v>1200</v>
      </c>
      <c r="H1362">
        <v>1560</v>
      </c>
      <c r="I1362">
        <f t="shared" si="43"/>
        <v>360</v>
      </c>
    </row>
    <row r="1363" spans="1:9" x14ac:dyDescent="0.2">
      <c r="A1363" s="6">
        <v>38618</v>
      </c>
      <c r="B1363">
        <v>1200</v>
      </c>
      <c r="C1363">
        <v>980</v>
      </c>
      <c r="D1363">
        <f t="shared" si="42"/>
        <v>-220</v>
      </c>
      <c r="E1363" s="7"/>
      <c r="F1363" s="6">
        <v>38983</v>
      </c>
      <c r="G1363">
        <v>1100</v>
      </c>
      <c r="H1363">
        <v>1410</v>
      </c>
      <c r="I1363">
        <f t="shared" si="43"/>
        <v>310</v>
      </c>
    </row>
    <row r="1364" spans="1:9" x14ac:dyDescent="0.2">
      <c r="A1364" s="6">
        <v>38619</v>
      </c>
      <c r="B1364">
        <v>1200</v>
      </c>
      <c r="C1364">
        <v>896</v>
      </c>
      <c r="D1364">
        <f t="shared" si="42"/>
        <v>-304</v>
      </c>
      <c r="E1364" s="7"/>
      <c r="F1364" s="6">
        <v>38984</v>
      </c>
      <c r="G1364">
        <v>1100</v>
      </c>
      <c r="H1364">
        <v>1310</v>
      </c>
      <c r="I1364">
        <f t="shared" si="43"/>
        <v>210</v>
      </c>
    </row>
    <row r="1365" spans="1:9" x14ac:dyDescent="0.2">
      <c r="A1365" s="6">
        <v>38620</v>
      </c>
      <c r="B1365">
        <v>1090</v>
      </c>
      <c r="C1365">
        <v>842</v>
      </c>
      <c r="D1365">
        <f t="shared" si="42"/>
        <v>-248</v>
      </c>
      <c r="E1365" s="7"/>
      <c r="F1365" s="6">
        <v>38985</v>
      </c>
      <c r="G1365">
        <v>1140</v>
      </c>
      <c r="H1365">
        <v>1350</v>
      </c>
      <c r="I1365">
        <f t="shared" si="43"/>
        <v>210</v>
      </c>
    </row>
    <row r="1366" spans="1:9" x14ac:dyDescent="0.2">
      <c r="A1366" s="6">
        <v>38621</v>
      </c>
      <c r="B1366">
        <v>1106</v>
      </c>
      <c r="C1366">
        <v>978</v>
      </c>
      <c r="D1366">
        <f t="shared" si="42"/>
        <v>-128</v>
      </c>
      <c r="E1366" s="7"/>
      <c r="F1366" s="6">
        <v>38986</v>
      </c>
      <c r="G1366">
        <v>950</v>
      </c>
      <c r="H1366">
        <v>1360</v>
      </c>
      <c r="I1366">
        <f t="shared" si="43"/>
        <v>410</v>
      </c>
    </row>
    <row r="1367" spans="1:9" x14ac:dyDescent="0.2">
      <c r="A1367" s="6">
        <v>38622</v>
      </c>
      <c r="B1367">
        <v>954</v>
      </c>
      <c r="C1367">
        <v>1010</v>
      </c>
      <c r="D1367">
        <f t="shared" si="42"/>
        <v>56</v>
      </c>
      <c r="E1367" s="7"/>
      <c r="F1367" s="6">
        <v>38987</v>
      </c>
      <c r="G1367">
        <v>1130</v>
      </c>
      <c r="H1367">
        <v>1580</v>
      </c>
      <c r="I1367">
        <f t="shared" si="43"/>
        <v>450</v>
      </c>
    </row>
    <row r="1368" spans="1:9" x14ac:dyDescent="0.2">
      <c r="A1368" s="6">
        <v>38623</v>
      </c>
      <c r="B1368">
        <v>1200</v>
      </c>
      <c r="C1368">
        <v>935</v>
      </c>
      <c r="D1368">
        <f t="shared" si="42"/>
        <v>-265</v>
      </c>
      <c r="E1368" s="7"/>
      <c r="F1368" s="6">
        <v>38988</v>
      </c>
      <c r="G1368">
        <v>1100</v>
      </c>
      <c r="H1368">
        <v>1740</v>
      </c>
      <c r="I1368">
        <f t="shared" si="43"/>
        <v>640</v>
      </c>
    </row>
    <row r="1369" spans="1:9" x14ac:dyDescent="0.2">
      <c r="A1369" s="6">
        <v>38624</v>
      </c>
      <c r="B1369">
        <v>900</v>
      </c>
      <c r="C1369">
        <v>748</v>
      </c>
      <c r="D1369">
        <f t="shared" si="42"/>
        <v>-152</v>
      </c>
      <c r="E1369" s="7"/>
      <c r="F1369" s="6">
        <v>38989</v>
      </c>
      <c r="G1369">
        <v>980</v>
      </c>
      <c r="H1369">
        <v>1700</v>
      </c>
      <c r="I1369">
        <f t="shared" si="43"/>
        <v>720</v>
      </c>
    </row>
    <row r="1370" spans="1:9" x14ac:dyDescent="0.2">
      <c r="A1370" s="6">
        <v>38625</v>
      </c>
      <c r="B1370">
        <v>850</v>
      </c>
      <c r="C1370">
        <v>649</v>
      </c>
      <c r="D1370">
        <f t="shared" si="42"/>
        <v>-201</v>
      </c>
      <c r="E1370" s="7"/>
      <c r="F1370" s="6">
        <v>38990</v>
      </c>
      <c r="G1370">
        <v>1100</v>
      </c>
      <c r="H1370">
        <v>1640</v>
      </c>
      <c r="I1370">
        <f t="shared" si="43"/>
        <v>540</v>
      </c>
    </row>
    <row r="1371" spans="1:9" x14ac:dyDescent="0.2">
      <c r="A1371" s="6">
        <v>38626</v>
      </c>
      <c r="B1371">
        <v>980</v>
      </c>
      <c r="C1371">
        <v>876</v>
      </c>
      <c r="D1371">
        <f t="shared" si="42"/>
        <v>-104</v>
      </c>
      <c r="E1371" s="7"/>
      <c r="F1371" s="6">
        <v>38991</v>
      </c>
      <c r="G1371">
        <v>980</v>
      </c>
      <c r="H1371">
        <v>1630</v>
      </c>
      <c r="I1371">
        <f t="shared" si="43"/>
        <v>650</v>
      </c>
    </row>
    <row r="1372" spans="1:9" x14ac:dyDescent="0.2">
      <c r="A1372" s="6">
        <v>38627</v>
      </c>
      <c r="B1372">
        <v>900</v>
      </c>
      <c r="C1372">
        <v>964</v>
      </c>
      <c r="D1372">
        <f t="shared" si="42"/>
        <v>64</v>
      </c>
      <c r="E1372" s="7"/>
      <c r="F1372" s="6">
        <v>38992</v>
      </c>
      <c r="G1372">
        <v>950</v>
      </c>
      <c r="H1372">
        <v>1430</v>
      </c>
      <c r="I1372">
        <f t="shared" si="43"/>
        <v>480</v>
      </c>
    </row>
    <row r="1373" spans="1:9" x14ac:dyDescent="0.2">
      <c r="A1373" s="6">
        <v>38628</v>
      </c>
      <c r="B1373">
        <v>891</v>
      </c>
      <c r="C1373">
        <v>890</v>
      </c>
      <c r="D1373">
        <f t="shared" si="42"/>
        <v>-1</v>
      </c>
      <c r="E1373" s="7"/>
      <c r="F1373" s="6">
        <v>38993</v>
      </c>
      <c r="G1373">
        <v>800</v>
      </c>
      <c r="H1373">
        <v>1320</v>
      </c>
      <c r="I1373">
        <f t="shared" si="43"/>
        <v>520</v>
      </c>
    </row>
    <row r="1374" spans="1:9" x14ac:dyDescent="0.2">
      <c r="A1374" s="6">
        <v>38629</v>
      </c>
      <c r="B1374">
        <v>730</v>
      </c>
      <c r="C1374">
        <v>779</v>
      </c>
      <c r="D1374">
        <f t="shared" si="42"/>
        <v>49</v>
      </c>
      <c r="E1374" s="7"/>
      <c r="F1374" s="6">
        <v>38994</v>
      </c>
      <c r="G1374">
        <v>900</v>
      </c>
      <c r="H1374">
        <v>1400</v>
      </c>
      <c r="I1374">
        <f t="shared" si="43"/>
        <v>500</v>
      </c>
    </row>
    <row r="1375" spans="1:9" x14ac:dyDescent="0.2">
      <c r="A1375" s="6">
        <v>38630</v>
      </c>
      <c r="B1375">
        <v>850</v>
      </c>
      <c r="C1375">
        <v>767</v>
      </c>
      <c r="D1375">
        <f t="shared" si="42"/>
        <v>-83</v>
      </c>
      <c r="E1375" s="7"/>
      <c r="F1375" s="6">
        <v>38995</v>
      </c>
      <c r="G1375">
        <v>860</v>
      </c>
      <c r="H1375">
        <v>1420</v>
      </c>
      <c r="I1375">
        <f t="shared" si="43"/>
        <v>560</v>
      </c>
    </row>
    <row r="1376" spans="1:9" x14ac:dyDescent="0.2">
      <c r="A1376" s="6">
        <v>38631</v>
      </c>
      <c r="B1376">
        <v>900</v>
      </c>
      <c r="C1376">
        <v>861</v>
      </c>
      <c r="D1376">
        <f t="shared" si="42"/>
        <v>-39</v>
      </c>
      <c r="E1376" s="7"/>
      <c r="F1376" s="6">
        <v>38996</v>
      </c>
      <c r="G1376">
        <v>880</v>
      </c>
      <c r="H1376">
        <v>1320</v>
      </c>
      <c r="I1376">
        <f t="shared" si="43"/>
        <v>440</v>
      </c>
    </row>
    <row r="1377" spans="1:9" x14ac:dyDescent="0.2">
      <c r="A1377" s="6">
        <v>38632</v>
      </c>
      <c r="B1377">
        <v>1000</v>
      </c>
      <c r="C1377">
        <v>865</v>
      </c>
      <c r="D1377">
        <f t="shared" si="42"/>
        <v>-135</v>
      </c>
      <c r="E1377" s="7"/>
      <c r="F1377" s="6">
        <v>38997</v>
      </c>
      <c r="G1377">
        <v>750</v>
      </c>
      <c r="H1377">
        <v>1190</v>
      </c>
      <c r="I1377">
        <f t="shared" si="43"/>
        <v>440</v>
      </c>
    </row>
    <row r="1378" spans="1:9" x14ac:dyDescent="0.2">
      <c r="A1378" s="6">
        <v>38633</v>
      </c>
      <c r="B1378">
        <v>818</v>
      </c>
      <c r="C1378">
        <v>862</v>
      </c>
      <c r="D1378">
        <f t="shared" si="42"/>
        <v>44</v>
      </c>
      <c r="E1378" s="7"/>
      <c r="F1378" s="6">
        <v>38998</v>
      </c>
      <c r="G1378">
        <v>840</v>
      </c>
      <c r="H1378">
        <v>1040</v>
      </c>
      <c r="I1378">
        <f t="shared" si="43"/>
        <v>200</v>
      </c>
    </row>
    <row r="1379" spans="1:9" x14ac:dyDescent="0.2">
      <c r="A1379" s="6">
        <v>38634</v>
      </c>
      <c r="B1379">
        <v>960</v>
      </c>
      <c r="C1379">
        <v>830</v>
      </c>
      <c r="D1379">
        <f t="shared" si="42"/>
        <v>-130</v>
      </c>
      <c r="E1379" s="7"/>
      <c r="F1379" s="6">
        <v>38999</v>
      </c>
      <c r="G1379">
        <v>830</v>
      </c>
      <c r="H1379">
        <v>1100</v>
      </c>
      <c r="I1379">
        <f t="shared" si="43"/>
        <v>270</v>
      </c>
    </row>
    <row r="1380" spans="1:9" x14ac:dyDescent="0.2">
      <c r="A1380" s="6">
        <v>38635</v>
      </c>
      <c r="B1380">
        <v>818</v>
      </c>
      <c r="C1380">
        <v>850</v>
      </c>
      <c r="D1380">
        <f t="shared" si="42"/>
        <v>32</v>
      </c>
      <c r="E1380" s="7"/>
      <c r="F1380" s="6">
        <v>39000</v>
      </c>
      <c r="G1380">
        <v>790</v>
      </c>
      <c r="H1380">
        <v>1090</v>
      </c>
      <c r="I1380">
        <f t="shared" si="43"/>
        <v>300</v>
      </c>
    </row>
    <row r="1381" spans="1:9" x14ac:dyDescent="0.2">
      <c r="A1381" s="6">
        <v>38636</v>
      </c>
      <c r="B1381">
        <v>615</v>
      </c>
      <c r="C1381">
        <v>862</v>
      </c>
      <c r="D1381">
        <f t="shared" si="42"/>
        <v>247</v>
      </c>
      <c r="E1381" s="7"/>
      <c r="F1381" s="6">
        <v>39001</v>
      </c>
      <c r="G1381">
        <v>980</v>
      </c>
      <c r="H1381">
        <v>1250</v>
      </c>
      <c r="I1381">
        <f t="shared" si="43"/>
        <v>270</v>
      </c>
    </row>
    <row r="1382" spans="1:9" x14ac:dyDescent="0.2">
      <c r="A1382" s="6">
        <v>38637</v>
      </c>
      <c r="B1382">
        <v>900</v>
      </c>
      <c r="C1382">
        <v>808</v>
      </c>
      <c r="D1382">
        <f t="shared" si="42"/>
        <v>-92</v>
      </c>
      <c r="E1382" s="7"/>
      <c r="F1382" s="6">
        <v>39002</v>
      </c>
      <c r="G1382">
        <v>880</v>
      </c>
      <c r="H1382">
        <v>1290</v>
      </c>
      <c r="I1382">
        <f t="shared" si="43"/>
        <v>410</v>
      </c>
    </row>
    <row r="1383" spans="1:9" x14ac:dyDescent="0.2">
      <c r="A1383" s="6">
        <v>38638</v>
      </c>
      <c r="B1383">
        <v>640</v>
      </c>
      <c r="C1383">
        <v>771</v>
      </c>
      <c r="D1383">
        <f t="shared" si="42"/>
        <v>131</v>
      </c>
      <c r="E1383" s="7"/>
      <c r="F1383" s="6">
        <v>39003</v>
      </c>
      <c r="G1383">
        <v>950</v>
      </c>
      <c r="H1383">
        <v>1260</v>
      </c>
      <c r="I1383">
        <f t="shared" si="43"/>
        <v>310</v>
      </c>
    </row>
    <row r="1384" spans="1:9" x14ac:dyDescent="0.2">
      <c r="A1384" s="6">
        <v>38639</v>
      </c>
      <c r="B1384">
        <v>840</v>
      </c>
      <c r="C1384">
        <v>763</v>
      </c>
      <c r="D1384">
        <f t="shared" si="42"/>
        <v>-77</v>
      </c>
      <c r="E1384" s="7"/>
      <c r="F1384" s="6">
        <v>39004</v>
      </c>
      <c r="G1384">
        <v>900</v>
      </c>
      <c r="H1384">
        <v>1120</v>
      </c>
      <c r="I1384">
        <f t="shared" si="43"/>
        <v>220</v>
      </c>
    </row>
    <row r="1385" spans="1:9" x14ac:dyDescent="0.2">
      <c r="A1385" s="6">
        <v>38640</v>
      </c>
      <c r="B1385">
        <v>780</v>
      </c>
      <c r="C1385">
        <v>690</v>
      </c>
      <c r="D1385">
        <f t="shared" si="42"/>
        <v>-90</v>
      </c>
      <c r="E1385" s="7"/>
      <c r="F1385" s="6">
        <v>39005</v>
      </c>
      <c r="G1385">
        <v>980</v>
      </c>
      <c r="H1385">
        <v>1010</v>
      </c>
      <c r="I1385">
        <f t="shared" si="43"/>
        <v>30</v>
      </c>
    </row>
    <row r="1386" spans="1:9" x14ac:dyDescent="0.2">
      <c r="A1386" s="6">
        <v>38641</v>
      </c>
      <c r="B1386">
        <v>600</v>
      </c>
      <c r="C1386">
        <v>678</v>
      </c>
      <c r="D1386">
        <f t="shared" si="42"/>
        <v>78</v>
      </c>
      <c r="E1386" s="7"/>
      <c r="F1386" s="6">
        <v>39006</v>
      </c>
      <c r="G1386">
        <v>650</v>
      </c>
      <c r="H1386">
        <v>1130</v>
      </c>
      <c r="I1386">
        <f t="shared" si="43"/>
        <v>480</v>
      </c>
    </row>
    <row r="1387" spans="1:9" x14ac:dyDescent="0.2">
      <c r="A1387" s="6">
        <v>38642</v>
      </c>
      <c r="B1387">
        <v>600</v>
      </c>
      <c r="C1387">
        <v>47</v>
      </c>
      <c r="D1387">
        <f t="shared" si="42"/>
        <v>-553</v>
      </c>
      <c r="E1387" s="7"/>
      <c r="F1387" s="6">
        <v>39007</v>
      </c>
      <c r="G1387">
        <v>710</v>
      </c>
      <c r="H1387">
        <v>1000</v>
      </c>
      <c r="I1387">
        <f t="shared" si="43"/>
        <v>290</v>
      </c>
    </row>
    <row r="1388" spans="1:9" x14ac:dyDescent="0.2">
      <c r="A1388" s="6">
        <v>38643</v>
      </c>
      <c r="B1388">
        <v>500</v>
      </c>
      <c r="C1388">
        <v>35</v>
      </c>
      <c r="D1388">
        <f t="shared" si="42"/>
        <v>-465</v>
      </c>
      <c r="E1388" s="7"/>
      <c r="F1388" s="6">
        <v>39008</v>
      </c>
      <c r="G1388">
        <v>750</v>
      </c>
      <c r="H1388">
        <v>1200</v>
      </c>
      <c r="I1388">
        <f t="shared" si="43"/>
        <v>450</v>
      </c>
    </row>
    <row r="1389" spans="1:9" x14ac:dyDescent="0.2">
      <c r="A1389" s="6">
        <v>38644</v>
      </c>
      <c r="B1389">
        <v>650</v>
      </c>
      <c r="C1389">
        <v>75</v>
      </c>
      <c r="D1389">
        <f t="shared" si="42"/>
        <v>-575</v>
      </c>
      <c r="E1389" s="7"/>
      <c r="F1389" s="6">
        <v>39009</v>
      </c>
      <c r="G1389">
        <v>800</v>
      </c>
      <c r="H1389">
        <v>1150</v>
      </c>
      <c r="I1389">
        <f t="shared" si="43"/>
        <v>350</v>
      </c>
    </row>
    <row r="1390" spans="1:9" x14ac:dyDescent="0.2">
      <c r="A1390" s="6">
        <v>38645</v>
      </c>
      <c r="B1390">
        <v>765</v>
      </c>
      <c r="C1390">
        <v>642</v>
      </c>
      <c r="D1390">
        <f t="shared" si="42"/>
        <v>-123</v>
      </c>
      <c r="E1390" s="7"/>
      <c r="F1390" s="6">
        <v>39010</v>
      </c>
      <c r="G1390">
        <v>660</v>
      </c>
      <c r="H1390">
        <v>1060</v>
      </c>
      <c r="I1390">
        <f t="shared" si="43"/>
        <v>400</v>
      </c>
    </row>
    <row r="1391" spans="1:9" x14ac:dyDescent="0.2">
      <c r="A1391" s="6">
        <v>38646</v>
      </c>
      <c r="B1391">
        <v>694</v>
      </c>
      <c r="C1391">
        <v>791</v>
      </c>
      <c r="D1391">
        <f t="shared" si="42"/>
        <v>97</v>
      </c>
      <c r="E1391" s="7"/>
      <c r="F1391" s="6">
        <v>39011</v>
      </c>
      <c r="G1391">
        <v>980</v>
      </c>
      <c r="H1391">
        <v>1010</v>
      </c>
      <c r="I1391">
        <f t="shared" si="43"/>
        <v>30</v>
      </c>
    </row>
    <row r="1392" spans="1:9" x14ac:dyDescent="0.2">
      <c r="A1392" s="6">
        <v>38647</v>
      </c>
      <c r="B1392">
        <v>840</v>
      </c>
      <c r="C1392">
        <v>735</v>
      </c>
      <c r="D1392">
        <f t="shared" ref="D1392:D1455" si="44">C1392-B1392</f>
        <v>-105</v>
      </c>
      <c r="E1392" s="7"/>
      <c r="F1392" s="6">
        <v>39012</v>
      </c>
      <c r="G1392">
        <v>850</v>
      </c>
      <c r="H1392">
        <v>770</v>
      </c>
      <c r="I1392">
        <f t="shared" si="43"/>
        <v>-80</v>
      </c>
    </row>
    <row r="1393" spans="1:9" x14ac:dyDescent="0.2">
      <c r="A1393" s="6">
        <v>38648</v>
      </c>
      <c r="B1393">
        <v>600</v>
      </c>
      <c r="C1393">
        <v>647</v>
      </c>
      <c r="D1393">
        <f t="shared" si="44"/>
        <v>47</v>
      </c>
      <c r="E1393" s="7"/>
      <c r="F1393" s="6">
        <v>39013</v>
      </c>
      <c r="G1393">
        <v>750</v>
      </c>
      <c r="H1393">
        <v>852</v>
      </c>
      <c r="I1393">
        <f t="shared" si="43"/>
        <v>102</v>
      </c>
    </row>
    <row r="1394" spans="1:9" x14ac:dyDescent="0.2">
      <c r="A1394" s="6">
        <v>38649</v>
      </c>
      <c r="B1394">
        <v>631</v>
      </c>
      <c r="C1394">
        <v>645</v>
      </c>
      <c r="D1394">
        <f t="shared" si="44"/>
        <v>14</v>
      </c>
      <c r="E1394" s="7"/>
      <c r="F1394" s="6">
        <v>39014</v>
      </c>
      <c r="G1394">
        <v>450</v>
      </c>
      <c r="H1394">
        <v>663</v>
      </c>
      <c r="I1394">
        <f t="shared" si="43"/>
        <v>213</v>
      </c>
    </row>
    <row r="1395" spans="1:9" x14ac:dyDescent="0.2">
      <c r="A1395" s="6">
        <v>38650</v>
      </c>
      <c r="B1395">
        <v>560</v>
      </c>
      <c r="C1395">
        <v>694</v>
      </c>
      <c r="D1395">
        <f t="shared" si="44"/>
        <v>134</v>
      </c>
      <c r="E1395" s="7"/>
      <c r="F1395" s="6">
        <v>39015</v>
      </c>
      <c r="G1395">
        <v>870</v>
      </c>
      <c r="H1395">
        <v>437</v>
      </c>
      <c r="I1395">
        <f t="shared" si="43"/>
        <v>-433</v>
      </c>
    </row>
    <row r="1396" spans="1:9" x14ac:dyDescent="0.2">
      <c r="A1396" s="6">
        <v>38651</v>
      </c>
      <c r="B1396">
        <v>670</v>
      </c>
      <c r="C1396">
        <v>644</v>
      </c>
      <c r="D1396">
        <f t="shared" si="44"/>
        <v>-26</v>
      </c>
      <c r="E1396" s="7"/>
      <c r="F1396" s="6">
        <v>39016</v>
      </c>
      <c r="G1396">
        <v>870</v>
      </c>
      <c r="H1396">
        <v>455</v>
      </c>
      <c r="I1396">
        <f t="shared" si="43"/>
        <v>-415</v>
      </c>
    </row>
    <row r="1397" spans="1:9" x14ac:dyDescent="0.2">
      <c r="A1397" s="6">
        <v>38652</v>
      </c>
      <c r="B1397">
        <v>550</v>
      </c>
      <c r="C1397">
        <v>671</v>
      </c>
      <c r="D1397">
        <f t="shared" si="44"/>
        <v>121</v>
      </c>
      <c r="E1397" s="7"/>
      <c r="F1397" s="6">
        <v>39017</v>
      </c>
      <c r="G1397">
        <v>760</v>
      </c>
      <c r="H1397">
        <v>634</v>
      </c>
      <c r="I1397">
        <f t="shared" si="43"/>
        <v>-126</v>
      </c>
    </row>
    <row r="1398" spans="1:9" x14ac:dyDescent="0.2">
      <c r="A1398" s="6">
        <v>38653</v>
      </c>
      <c r="B1398">
        <v>570</v>
      </c>
      <c r="C1398">
        <v>669</v>
      </c>
      <c r="D1398">
        <f t="shared" si="44"/>
        <v>99</v>
      </c>
      <c r="E1398" s="7"/>
      <c r="F1398" s="6">
        <v>39018</v>
      </c>
      <c r="G1398">
        <v>680</v>
      </c>
      <c r="H1398">
        <v>810</v>
      </c>
      <c r="I1398">
        <f t="shared" si="43"/>
        <v>130</v>
      </c>
    </row>
    <row r="1399" spans="1:9" x14ac:dyDescent="0.2">
      <c r="A1399" s="6">
        <v>38654</v>
      </c>
      <c r="B1399">
        <v>800</v>
      </c>
      <c r="C1399">
        <v>618</v>
      </c>
      <c r="D1399">
        <f t="shared" si="44"/>
        <v>-182</v>
      </c>
      <c r="E1399" s="7"/>
      <c r="F1399" s="6">
        <v>39019</v>
      </c>
      <c r="G1399">
        <v>700</v>
      </c>
      <c r="H1399">
        <v>722</v>
      </c>
      <c r="I1399">
        <f t="shared" si="43"/>
        <v>22</v>
      </c>
    </row>
    <row r="1400" spans="1:9" x14ac:dyDescent="0.2">
      <c r="A1400" s="6">
        <v>38655</v>
      </c>
      <c r="B1400">
        <v>736</v>
      </c>
      <c r="C1400">
        <v>616</v>
      </c>
      <c r="D1400">
        <f t="shared" si="44"/>
        <v>-120</v>
      </c>
      <c r="E1400" s="7"/>
      <c r="F1400" s="6">
        <v>39020</v>
      </c>
      <c r="G1400">
        <v>750</v>
      </c>
      <c r="H1400">
        <v>794</v>
      </c>
      <c r="I1400">
        <f t="shared" si="43"/>
        <v>44</v>
      </c>
    </row>
    <row r="1401" spans="1:9" x14ac:dyDescent="0.2">
      <c r="A1401" s="6">
        <v>38656</v>
      </c>
      <c r="B1401">
        <v>700</v>
      </c>
      <c r="C1401">
        <v>586</v>
      </c>
      <c r="D1401">
        <f t="shared" si="44"/>
        <v>-114</v>
      </c>
      <c r="E1401" s="7"/>
      <c r="F1401" s="6">
        <v>39021</v>
      </c>
      <c r="G1401">
        <v>540</v>
      </c>
      <c r="H1401">
        <v>700</v>
      </c>
      <c r="I1401">
        <f t="shared" si="43"/>
        <v>160</v>
      </c>
    </row>
    <row r="1402" spans="1:9" x14ac:dyDescent="0.2">
      <c r="A1402" s="6">
        <v>38657</v>
      </c>
      <c r="B1402">
        <v>565</v>
      </c>
      <c r="C1402">
        <v>620</v>
      </c>
      <c r="D1402">
        <f t="shared" si="44"/>
        <v>55</v>
      </c>
      <c r="E1402" s="7"/>
      <c r="F1402" s="6">
        <v>39022</v>
      </c>
      <c r="G1402">
        <v>780</v>
      </c>
      <c r="H1402">
        <v>761</v>
      </c>
      <c r="I1402">
        <f t="shared" si="43"/>
        <v>-19</v>
      </c>
    </row>
    <row r="1403" spans="1:9" x14ac:dyDescent="0.2">
      <c r="A1403" s="6">
        <v>38658</v>
      </c>
      <c r="B1403">
        <v>745</v>
      </c>
      <c r="C1403">
        <v>550</v>
      </c>
      <c r="D1403">
        <f t="shared" si="44"/>
        <v>-195</v>
      </c>
      <c r="E1403" s="7"/>
      <c r="F1403" s="6">
        <v>39023</v>
      </c>
      <c r="G1403">
        <v>710</v>
      </c>
      <c r="H1403">
        <v>770</v>
      </c>
      <c r="I1403">
        <f t="shared" si="43"/>
        <v>60</v>
      </c>
    </row>
    <row r="1404" spans="1:9" x14ac:dyDescent="0.2">
      <c r="A1404" s="6">
        <v>38659</v>
      </c>
      <c r="B1404">
        <v>920</v>
      </c>
      <c r="C1404">
        <v>584</v>
      </c>
      <c r="D1404">
        <f t="shared" si="44"/>
        <v>-336</v>
      </c>
      <c r="E1404" s="7"/>
      <c r="F1404" s="6">
        <v>39024</v>
      </c>
      <c r="G1404">
        <v>730</v>
      </c>
      <c r="H1404">
        <v>787</v>
      </c>
      <c r="I1404">
        <f t="shared" si="43"/>
        <v>57</v>
      </c>
    </row>
    <row r="1405" spans="1:9" x14ac:dyDescent="0.2">
      <c r="A1405" s="6">
        <v>38660</v>
      </c>
      <c r="B1405">
        <v>850</v>
      </c>
      <c r="C1405">
        <v>619</v>
      </c>
      <c r="D1405">
        <f t="shared" si="44"/>
        <v>-231</v>
      </c>
      <c r="E1405" s="7"/>
      <c r="F1405" s="6">
        <v>39025</v>
      </c>
      <c r="G1405">
        <v>840</v>
      </c>
      <c r="H1405">
        <v>839</v>
      </c>
      <c r="I1405">
        <f t="shared" si="43"/>
        <v>-1</v>
      </c>
    </row>
    <row r="1406" spans="1:9" x14ac:dyDescent="0.2">
      <c r="A1406" s="6">
        <v>38661</v>
      </c>
      <c r="B1406">
        <v>760</v>
      </c>
      <c r="C1406">
        <v>618</v>
      </c>
      <c r="D1406">
        <f t="shared" si="44"/>
        <v>-142</v>
      </c>
      <c r="E1406" s="7"/>
      <c r="F1406" s="6">
        <v>39026</v>
      </c>
      <c r="G1406">
        <v>800</v>
      </c>
      <c r="H1406">
        <v>698</v>
      </c>
      <c r="I1406">
        <f t="shared" si="43"/>
        <v>-102</v>
      </c>
    </row>
    <row r="1407" spans="1:9" x14ac:dyDescent="0.2">
      <c r="A1407" s="6">
        <v>38662</v>
      </c>
      <c r="B1407">
        <v>630</v>
      </c>
      <c r="C1407">
        <v>567</v>
      </c>
      <c r="D1407">
        <f t="shared" si="44"/>
        <v>-63</v>
      </c>
      <c r="E1407" s="7"/>
      <c r="F1407" s="6">
        <v>39027</v>
      </c>
      <c r="G1407">
        <v>720</v>
      </c>
      <c r="H1407">
        <v>752</v>
      </c>
      <c r="I1407">
        <f t="shared" si="43"/>
        <v>32</v>
      </c>
    </row>
    <row r="1408" spans="1:9" x14ac:dyDescent="0.2">
      <c r="A1408" s="6">
        <v>38663</v>
      </c>
      <c r="B1408">
        <v>580</v>
      </c>
      <c r="C1408">
        <v>546</v>
      </c>
      <c r="D1408">
        <f t="shared" si="44"/>
        <v>-34</v>
      </c>
      <c r="E1408" s="7"/>
      <c r="F1408" s="6">
        <v>39028</v>
      </c>
      <c r="G1408">
        <v>500</v>
      </c>
      <c r="H1408">
        <v>916</v>
      </c>
      <c r="I1408">
        <f t="shared" si="43"/>
        <v>416</v>
      </c>
    </row>
    <row r="1409" spans="1:9" x14ac:dyDescent="0.2">
      <c r="A1409" s="6">
        <v>38664</v>
      </c>
      <c r="B1409">
        <v>500</v>
      </c>
      <c r="C1409">
        <v>589</v>
      </c>
      <c r="D1409">
        <f t="shared" si="44"/>
        <v>89</v>
      </c>
      <c r="E1409" s="7"/>
      <c r="F1409" s="6">
        <v>39029</v>
      </c>
      <c r="G1409">
        <v>600</v>
      </c>
      <c r="H1409">
        <v>866</v>
      </c>
      <c r="I1409">
        <f t="shared" si="43"/>
        <v>266</v>
      </c>
    </row>
    <row r="1410" spans="1:9" x14ac:dyDescent="0.2">
      <c r="A1410" s="6">
        <v>38665</v>
      </c>
      <c r="B1410">
        <v>570</v>
      </c>
      <c r="C1410">
        <v>604</v>
      </c>
      <c r="D1410">
        <f t="shared" si="44"/>
        <v>34</v>
      </c>
      <c r="E1410" s="7"/>
      <c r="F1410" s="6">
        <v>39030</v>
      </c>
      <c r="G1410">
        <v>570</v>
      </c>
      <c r="H1410">
        <v>908</v>
      </c>
      <c r="I1410">
        <f t="shared" si="43"/>
        <v>338</v>
      </c>
    </row>
    <row r="1411" spans="1:9" x14ac:dyDescent="0.2">
      <c r="A1411" s="6">
        <v>38666</v>
      </c>
      <c r="B1411">
        <v>675</v>
      </c>
      <c r="C1411">
        <v>531</v>
      </c>
      <c r="D1411">
        <f t="shared" si="44"/>
        <v>-144</v>
      </c>
      <c r="E1411" s="7"/>
      <c r="F1411" s="6">
        <v>39031</v>
      </c>
      <c r="G1411">
        <v>630</v>
      </c>
      <c r="H1411">
        <v>988</v>
      </c>
      <c r="I1411">
        <f t="shared" ref="I1411:I1474" si="45">H1411-G1411</f>
        <v>358</v>
      </c>
    </row>
    <row r="1412" spans="1:9" x14ac:dyDescent="0.2">
      <c r="A1412" s="6">
        <v>38667</v>
      </c>
      <c r="B1412">
        <v>650</v>
      </c>
      <c r="C1412">
        <v>481</v>
      </c>
      <c r="D1412">
        <f t="shared" si="44"/>
        <v>-169</v>
      </c>
      <c r="E1412" s="7"/>
      <c r="F1412" s="6">
        <v>39032</v>
      </c>
      <c r="G1412">
        <v>700</v>
      </c>
      <c r="H1412">
        <v>919</v>
      </c>
      <c r="I1412">
        <f t="shared" si="45"/>
        <v>219</v>
      </c>
    </row>
    <row r="1413" spans="1:9" x14ac:dyDescent="0.2">
      <c r="A1413" s="6">
        <v>38668</v>
      </c>
      <c r="B1413">
        <v>450</v>
      </c>
      <c r="C1413">
        <v>409</v>
      </c>
      <c r="D1413">
        <f t="shared" si="44"/>
        <v>-41</v>
      </c>
      <c r="E1413" s="7"/>
      <c r="F1413" s="6">
        <v>39033</v>
      </c>
      <c r="G1413">
        <v>600</v>
      </c>
      <c r="H1413">
        <v>718</v>
      </c>
      <c r="I1413">
        <f t="shared" si="45"/>
        <v>118</v>
      </c>
    </row>
    <row r="1414" spans="1:9" x14ac:dyDescent="0.2">
      <c r="A1414" s="6">
        <v>38669</v>
      </c>
      <c r="B1414">
        <v>631</v>
      </c>
      <c r="C1414">
        <v>409</v>
      </c>
      <c r="D1414">
        <f t="shared" si="44"/>
        <v>-222</v>
      </c>
      <c r="E1414" s="7"/>
      <c r="F1414" s="6">
        <v>39034</v>
      </c>
      <c r="G1414">
        <v>530</v>
      </c>
      <c r="H1414">
        <v>890</v>
      </c>
      <c r="I1414">
        <f t="shared" si="45"/>
        <v>360</v>
      </c>
    </row>
    <row r="1415" spans="1:9" x14ac:dyDescent="0.2">
      <c r="A1415" s="6">
        <v>38670</v>
      </c>
      <c r="B1415">
        <v>636</v>
      </c>
      <c r="C1415">
        <v>443</v>
      </c>
      <c r="D1415">
        <f t="shared" si="44"/>
        <v>-193</v>
      </c>
      <c r="E1415" s="7"/>
      <c r="F1415" s="6">
        <v>39035</v>
      </c>
      <c r="G1415">
        <v>470</v>
      </c>
      <c r="H1415">
        <v>928</v>
      </c>
      <c r="I1415">
        <f t="shared" si="45"/>
        <v>458</v>
      </c>
    </row>
    <row r="1416" spans="1:9" x14ac:dyDescent="0.2">
      <c r="A1416" s="6">
        <v>38671</v>
      </c>
      <c r="B1416">
        <v>520</v>
      </c>
      <c r="C1416">
        <v>526</v>
      </c>
      <c r="D1416">
        <f t="shared" si="44"/>
        <v>6</v>
      </c>
      <c r="E1416" s="7"/>
      <c r="F1416" s="6">
        <v>39036</v>
      </c>
      <c r="G1416">
        <v>480</v>
      </c>
      <c r="H1416">
        <v>913</v>
      </c>
      <c r="I1416">
        <f t="shared" si="45"/>
        <v>433</v>
      </c>
    </row>
    <row r="1417" spans="1:9" x14ac:dyDescent="0.2">
      <c r="A1417" s="6">
        <v>38672</v>
      </c>
      <c r="B1417">
        <v>665</v>
      </c>
      <c r="C1417">
        <v>530</v>
      </c>
      <c r="D1417">
        <f t="shared" si="44"/>
        <v>-135</v>
      </c>
      <c r="E1417" s="7"/>
      <c r="F1417" s="6">
        <v>39037</v>
      </c>
      <c r="G1417">
        <v>530</v>
      </c>
      <c r="H1417">
        <v>810</v>
      </c>
      <c r="I1417">
        <f t="shared" si="45"/>
        <v>280</v>
      </c>
    </row>
    <row r="1418" spans="1:9" x14ac:dyDescent="0.2">
      <c r="A1418" s="6">
        <v>38673</v>
      </c>
      <c r="B1418">
        <v>600</v>
      </c>
      <c r="C1418">
        <v>575</v>
      </c>
      <c r="D1418">
        <f t="shared" si="44"/>
        <v>-25</v>
      </c>
      <c r="E1418" s="7"/>
      <c r="F1418" s="6">
        <v>39038</v>
      </c>
      <c r="G1418">
        <v>570</v>
      </c>
      <c r="H1418">
        <v>831</v>
      </c>
      <c r="I1418">
        <f t="shared" si="45"/>
        <v>261</v>
      </c>
    </row>
    <row r="1419" spans="1:9" x14ac:dyDescent="0.2">
      <c r="A1419" s="6">
        <v>38674</v>
      </c>
      <c r="B1419">
        <v>600</v>
      </c>
      <c r="C1419">
        <v>586</v>
      </c>
      <c r="D1419">
        <f t="shared" si="44"/>
        <v>-14</v>
      </c>
      <c r="E1419" s="7"/>
      <c r="F1419" s="6">
        <v>39039</v>
      </c>
      <c r="G1419">
        <v>530</v>
      </c>
      <c r="H1419">
        <v>856</v>
      </c>
      <c r="I1419">
        <f t="shared" si="45"/>
        <v>326</v>
      </c>
    </row>
    <row r="1420" spans="1:9" x14ac:dyDescent="0.2">
      <c r="A1420" s="6">
        <v>38675</v>
      </c>
      <c r="B1420">
        <v>630</v>
      </c>
      <c r="C1420">
        <v>507</v>
      </c>
      <c r="D1420">
        <f t="shared" si="44"/>
        <v>-123</v>
      </c>
      <c r="E1420" s="7"/>
      <c r="F1420" s="6">
        <v>39040</v>
      </c>
      <c r="G1420">
        <v>580</v>
      </c>
      <c r="H1420">
        <v>745</v>
      </c>
      <c r="I1420">
        <f t="shared" si="45"/>
        <v>165</v>
      </c>
    </row>
    <row r="1421" spans="1:9" x14ac:dyDescent="0.2">
      <c r="A1421" s="6">
        <v>38676</v>
      </c>
      <c r="B1421">
        <v>530</v>
      </c>
      <c r="C1421">
        <v>479</v>
      </c>
      <c r="D1421">
        <f t="shared" si="44"/>
        <v>-51</v>
      </c>
      <c r="E1421" s="7"/>
      <c r="F1421" s="6">
        <v>39041</v>
      </c>
      <c r="G1421">
        <v>530</v>
      </c>
      <c r="H1421">
        <v>875</v>
      </c>
      <c r="I1421">
        <f t="shared" si="45"/>
        <v>345</v>
      </c>
    </row>
    <row r="1422" spans="1:9" x14ac:dyDescent="0.2">
      <c r="A1422" s="6">
        <v>38677</v>
      </c>
      <c r="B1422">
        <v>551</v>
      </c>
      <c r="C1422">
        <v>461</v>
      </c>
      <c r="D1422">
        <f t="shared" si="44"/>
        <v>-90</v>
      </c>
      <c r="E1422" s="7"/>
      <c r="F1422" s="6">
        <v>39042</v>
      </c>
      <c r="G1422">
        <v>460</v>
      </c>
      <c r="H1422">
        <v>879</v>
      </c>
      <c r="I1422">
        <f t="shared" si="45"/>
        <v>419</v>
      </c>
    </row>
    <row r="1423" spans="1:9" x14ac:dyDescent="0.2">
      <c r="A1423" s="6">
        <v>38678</v>
      </c>
      <c r="B1423">
        <v>485</v>
      </c>
      <c r="C1423">
        <v>430</v>
      </c>
      <c r="D1423">
        <f t="shared" si="44"/>
        <v>-55</v>
      </c>
      <c r="E1423" s="7"/>
      <c r="F1423" s="6">
        <v>39043</v>
      </c>
      <c r="G1423">
        <v>550</v>
      </c>
      <c r="H1423">
        <v>832</v>
      </c>
      <c r="I1423">
        <f t="shared" si="45"/>
        <v>282</v>
      </c>
    </row>
    <row r="1424" spans="1:9" x14ac:dyDescent="0.2">
      <c r="A1424" s="6">
        <v>38679</v>
      </c>
      <c r="B1424">
        <v>460</v>
      </c>
      <c r="C1424">
        <v>401</v>
      </c>
      <c r="D1424">
        <f t="shared" si="44"/>
        <v>-59</v>
      </c>
      <c r="E1424" s="7"/>
      <c r="F1424" s="6">
        <v>39044</v>
      </c>
      <c r="G1424">
        <v>600</v>
      </c>
      <c r="H1424">
        <v>515</v>
      </c>
      <c r="I1424">
        <f t="shared" si="45"/>
        <v>-85</v>
      </c>
    </row>
    <row r="1425" spans="1:9" x14ac:dyDescent="0.2">
      <c r="A1425" s="6">
        <v>38680</v>
      </c>
      <c r="B1425">
        <v>551</v>
      </c>
      <c r="C1425">
        <v>280</v>
      </c>
      <c r="D1425">
        <f t="shared" si="44"/>
        <v>-271</v>
      </c>
      <c r="E1425" s="7"/>
      <c r="F1425" s="6">
        <v>39045</v>
      </c>
      <c r="G1425">
        <v>470</v>
      </c>
      <c r="H1425">
        <v>706</v>
      </c>
      <c r="I1425">
        <f t="shared" si="45"/>
        <v>236</v>
      </c>
    </row>
    <row r="1426" spans="1:9" x14ac:dyDescent="0.2">
      <c r="A1426" s="6">
        <v>38681</v>
      </c>
      <c r="B1426">
        <v>300</v>
      </c>
      <c r="C1426">
        <v>273</v>
      </c>
      <c r="D1426">
        <f t="shared" si="44"/>
        <v>-27</v>
      </c>
      <c r="E1426" s="7"/>
      <c r="F1426" s="6">
        <v>39046</v>
      </c>
      <c r="G1426">
        <v>320</v>
      </c>
      <c r="H1426">
        <v>697</v>
      </c>
      <c r="I1426">
        <f t="shared" si="45"/>
        <v>377</v>
      </c>
    </row>
    <row r="1427" spans="1:9" x14ac:dyDescent="0.2">
      <c r="A1427" s="6">
        <v>38682</v>
      </c>
      <c r="B1427">
        <v>300</v>
      </c>
      <c r="C1427">
        <v>219</v>
      </c>
      <c r="D1427">
        <f t="shared" si="44"/>
        <v>-81</v>
      </c>
      <c r="E1427" s="7"/>
      <c r="F1427" s="6">
        <v>39047</v>
      </c>
      <c r="G1427">
        <v>600</v>
      </c>
      <c r="H1427">
        <v>613</v>
      </c>
      <c r="I1427">
        <f t="shared" si="45"/>
        <v>13</v>
      </c>
    </row>
    <row r="1428" spans="1:9" x14ac:dyDescent="0.2">
      <c r="A1428" s="6">
        <v>38683</v>
      </c>
      <c r="B1428">
        <v>300</v>
      </c>
      <c r="C1428">
        <v>263</v>
      </c>
      <c r="D1428">
        <f t="shared" si="44"/>
        <v>-37</v>
      </c>
      <c r="E1428" s="7"/>
      <c r="F1428" s="6">
        <v>39048</v>
      </c>
      <c r="G1428">
        <v>600</v>
      </c>
      <c r="H1428">
        <v>778</v>
      </c>
      <c r="I1428">
        <f t="shared" si="45"/>
        <v>178</v>
      </c>
    </row>
    <row r="1429" spans="1:9" x14ac:dyDescent="0.2">
      <c r="A1429" s="6">
        <v>38684</v>
      </c>
      <c r="B1429">
        <v>300</v>
      </c>
      <c r="C1429">
        <v>318</v>
      </c>
      <c r="D1429">
        <f t="shared" si="44"/>
        <v>18</v>
      </c>
      <c r="E1429" s="7"/>
      <c r="F1429" s="6">
        <v>39049</v>
      </c>
      <c r="G1429">
        <v>530</v>
      </c>
      <c r="H1429">
        <v>788</v>
      </c>
      <c r="I1429">
        <f t="shared" si="45"/>
        <v>258</v>
      </c>
    </row>
    <row r="1430" spans="1:9" x14ac:dyDescent="0.2">
      <c r="A1430" s="6">
        <v>38685</v>
      </c>
      <c r="B1430">
        <v>299</v>
      </c>
      <c r="C1430">
        <v>332</v>
      </c>
      <c r="D1430">
        <f t="shared" si="44"/>
        <v>33</v>
      </c>
      <c r="E1430" s="7"/>
      <c r="F1430" s="6">
        <v>39050</v>
      </c>
      <c r="G1430">
        <v>560</v>
      </c>
      <c r="H1430">
        <v>747</v>
      </c>
      <c r="I1430">
        <f t="shared" si="45"/>
        <v>187</v>
      </c>
    </row>
    <row r="1431" spans="1:9" x14ac:dyDescent="0.2">
      <c r="A1431" s="6">
        <v>38686</v>
      </c>
      <c r="B1431">
        <v>300</v>
      </c>
      <c r="C1431">
        <v>387</v>
      </c>
      <c r="D1431">
        <f t="shared" si="44"/>
        <v>87</v>
      </c>
      <c r="E1431" s="7"/>
      <c r="F1431" s="6">
        <v>39051</v>
      </c>
      <c r="G1431">
        <v>670</v>
      </c>
      <c r="H1431">
        <v>836</v>
      </c>
      <c r="I1431">
        <f t="shared" si="45"/>
        <v>166</v>
      </c>
    </row>
    <row r="1432" spans="1:9" x14ac:dyDescent="0.2">
      <c r="A1432" s="6">
        <v>38687</v>
      </c>
      <c r="B1432">
        <v>200</v>
      </c>
      <c r="C1432">
        <v>462</v>
      </c>
      <c r="D1432">
        <f t="shared" si="44"/>
        <v>262</v>
      </c>
      <c r="E1432" s="7"/>
      <c r="F1432" s="6">
        <v>39052</v>
      </c>
      <c r="G1432">
        <v>640</v>
      </c>
      <c r="H1432">
        <v>988</v>
      </c>
      <c r="I1432">
        <f t="shared" si="45"/>
        <v>348</v>
      </c>
    </row>
    <row r="1433" spans="1:9" x14ac:dyDescent="0.2">
      <c r="A1433" s="6">
        <v>38688</v>
      </c>
      <c r="B1433">
        <v>300</v>
      </c>
      <c r="C1433">
        <v>516</v>
      </c>
      <c r="D1433">
        <f t="shared" si="44"/>
        <v>216</v>
      </c>
      <c r="E1433" s="7"/>
      <c r="F1433" s="6">
        <v>39053</v>
      </c>
      <c r="G1433">
        <v>690</v>
      </c>
      <c r="H1433">
        <v>753</v>
      </c>
      <c r="I1433">
        <f t="shared" si="45"/>
        <v>63</v>
      </c>
    </row>
    <row r="1434" spans="1:9" x14ac:dyDescent="0.2">
      <c r="A1434" s="6">
        <v>38689</v>
      </c>
      <c r="B1434">
        <v>300</v>
      </c>
      <c r="C1434">
        <v>444</v>
      </c>
      <c r="D1434">
        <f t="shared" si="44"/>
        <v>144</v>
      </c>
      <c r="E1434" s="7"/>
      <c r="F1434" s="6">
        <v>39054</v>
      </c>
      <c r="G1434">
        <v>600</v>
      </c>
      <c r="H1434">
        <v>639</v>
      </c>
      <c r="I1434">
        <f t="shared" si="45"/>
        <v>39</v>
      </c>
    </row>
    <row r="1435" spans="1:9" x14ac:dyDescent="0.2">
      <c r="A1435" s="6">
        <v>38690</v>
      </c>
      <c r="B1435">
        <v>300</v>
      </c>
      <c r="C1435">
        <v>313</v>
      </c>
      <c r="D1435">
        <f t="shared" si="44"/>
        <v>13</v>
      </c>
      <c r="E1435" s="7"/>
      <c r="F1435" s="6">
        <v>39055</v>
      </c>
      <c r="G1435">
        <v>610</v>
      </c>
      <c r="H1435">
        <v>813</v>
      </c>
      <c r="I1435">
        <f t="shared" si="45"/>
        <v>203</v>
      </c>
    </row>
    <row r="1436" spans="1:9" x14ac:dyDescent="0.2">
      <c r="A1436" s="6">
        <v>38691</v>
      </c>
      <c r="B1436">
        <v>330</v>
      </c>
      <c r="C1436">
        <v>412</v>
      </c>
      <c r="D1436">
        <f t="shared" si="44"/>
        <v>82</v>
      </c>
      <c r="E1436" s="7"/>
      <c r="F1436" s="6">
        <v>39056</v>
      </c>
      <c r="G1436">
        <v>360</v>
      </c>
      <c r="H1436">
        <v>780</v>
      </c>
      <c r="I1436">
        <f t="shared" si="45"/>
        <v>420</v>
      </c>
    </row>
    <row r="1437" spans="1:9" x14ac:dyDescent="0.2">
      <c r="A1437" s="6">
        <v>38692</v>
      </c>
      <c r="B1437">
        <v>310</v>
      </c>
      <c r="C1437">
        <v>470</v>
      </c>
      <c r="D1437">
        <f t="shared" si="44"/>
        <v>160</v>
      </c>
      <c r="E1437" s="7"/>
      <c r="F1437" s="6">
        <v>39057</v>
      </c>
      <c r="G1437">
        <v>420</v>
      </c>
      <c r="H1437">
        <v>781</v>
      </c>
      <c r="I1437">
        <f t="shared" si="45"/>
        <v>361</v>
      </c>
    </row>
    <row r="1438" spans="1:9" x14ac:dyDescent="0.2">
      <c r="A1438" s="6">
        <v>38693</v>
      </c>
      <c r="B1438">
        <v>380</v>
      </c>
      <c r="C1438">
        <v>528</v>
      </c>
      <c r="D1438">
        <f t="shared" si="44"/>
        <v>148</v>
      </c>
      <c r="E1438" s="7"/>
      <c r="F1438" s="6">
        <v>39058</v>
      </c>
      <c r="G1438">
        <v>410</v>
      </c>
      <c r="H1438">
        <v>782</v>
      </c>
      <c r="I1438">
        <f t="shared" si="45"/>
        <v>372</v>
      </c>
    </row>
    <row r="1439" spans="1:9" x14ac:dyDescent="0.2">
      <c r="A1439" s="6">
        <v>38694</v>
      </c>
      <c r="B1439">
        <v>0</v>
      </c>
      <c r="C1439">
        <v>450</v>
      </c>
      <c r="D1439">
        <f t="shared" si="44"/>
        <v>450</v>
      </c>
      <c r="E1439" s="7"/>
      <c r="F1439" s="6">
        <v>39059</v>
      </c>
      <c r="G1439">
        <v>350</v>
      </c>
      <c r="H1439">
        <v>778</v>
      </c>
      <c r="I1439">
        <f t="shared" si="45"/>
        <v>428</v>
      </c>
    </row>
    <row r="1440" spans="1:9" x14ac:dyDescent="0.2">
      <c r="A1440" s="6">
        <v>38695</v>
      </c>
      <c r="B1440">
        <v>0</v>
      </c>
      <c r="C1440">
        <v>531</v>
      </c>
      <c r="D1440">
        <f t="shared" si="44"/>
        <v>531</v>
      </c>
      <c r="E1440" s="7"/>
      <c r="F1440" s="6">
        <v>39060</v>
      </c>
      <c r="G1440">
        <v>300</v>
      </c>
      <c r="H1440">
        <v>703</v>
      </c>
      <c r="I1440">
        <f t="shared" si="45"/>
        <v>403</v>
      </c>
    </row>
    <row r="1441" spans="1:9" x14ac:dyDescent="0.2">
      <c r="A1441" s="6">
        <v>38696</v>
      </c>
      <c r="B1441">
        <v>0</v>
      </c>
      <c r="C1441">
        <v>511</v>
      </c>
      <c r="D1441">
        <f t="shared" si="44"/>
        <v>511</v>
      </c>
      <c r="E1441" s="7"/>
      <c r="F1441" s="6">
        <v>39061</v>
      </c>
      <c r="G1441">
        <v>340</v>
      </c>
      <c r="H1441">
        <v>644</v>
      </c>
      <c r="I1441">
        <f t="shared" si="45"/>
        <v>304</v>
      </c>
    </row>
    <row r="1442" spans="1:9" x14ac:dyDescent="0.2">
      <c r="A1442" s="6">
        <v>38697</v>
      </c>
      <c r="B1442">
        <v>0</v>
      </c>
      <c r="C1442">
        <v>434</v>
      </c>
      <c r="D1442">
        <f t="shared" si="44"/>
        <v>434</v>
      </c>
      <c r="E1442" s="7"/>
      <c r="F1442" s="6">
        <v>39062</v>
      </c>
      <c r="G1442">
        <v>200</v>
      </c>
      <c r="H1442">
        <v>841</v>
      </c>
      <c r="I1442">
        <f t="shared" si="45"/>
        <v>641</v>
      </c>
    </row>
    <row r="1443" spans="1:9" x14ac:dyDescent="0.2">
      <c r="A1443" s="6">
        <v>38698</v>
      </c>
      <c r="B1443">
        <v>0</v>
      </c>
      <c r="C1443">
        <v>626</v>
      </c>
      <c r="D1443">
        <f t="shared" si="44"/>
        <v>626</v>
      </c>
      <c r="E1443" s="7"/>
      <c r="F1443" s="6">
        <v>39063</v>
      </c>
      <c r="G1443">
        <v>250</v>
      </c>
      <c r="H1443">
        <v>812</v>
      </c>
      <c r="I1443">
        <f t="shared" si="45"/>
        <v>562</v>
      </c>
    </row>
    <row r="1444" spans="1:9" x14ac:dyDescent="0.2">
      <c r="A1444" s="6">
        <v>38699</v>
      </c>
      <c r="B1444">
        <v>0</v>
      </c>
      <c r="C1444">
        <v>660</v>
      </c>
      <c r="D1444">
        <f t="shared" si="44"/>
        <v>660</v>
      </c>
      <c r="E1444" s="7"/>
      <c r="F1444" s="6">
        <v>39064</v>
      </c>
      <c r="G1444">
        <v>300</v>
      </c>
      <c r="H1444">
        <v>842</v>
      </c>
      <c r="I1444">
        <f t="shared" si="45"/>
        <v>542</v>
      </c>
    </row>
    <row r="1445" spans="1:9" x14ac:dyDescent="0.2">
      <c r="A1445" s="6">
        <v>38700</v>
      </c>
      <c r="B1445">
        <v>240</v>
      </c>
      <c r="C1445">
        <v>615</v>
      </c>
      <c r="D1445">
        <f t="shared" si="44"/>
        <v>375</v>
      </c>
      <c r="E1445" s="7"/>
      <c r="F1445" s="6">
        <v>39065</v>
      </c>
      <c r="G1445">
        <v>390</v>
      </c>
      <c r="H1445">
        <v>763</v>
      </c>
      <c r="I1445">
        <f t="shared" si="45"/>
        <v>373</v>
      </c>
    </row>
    <row r="1446" spans="1:9" x14ac:dyDescent="0.2">
      <c r="A1446" s="6">
        <v>38701</v>
      </c>
      <c r="B1446">
        <v>275</v>
      </c>
      <c r="C1446">
        <v>630</v>
      </c>
      <c r="D1446">
        <f t="shared" si="44"/>
        <v>355</v>
      </c>
      <c r="E1446" s="7"/>
      <c r="F1446" s="6">
        <v>39066</v>
      </c>
      <c r="G1446">
        <v>390</v>
      </c>
      <c r="H1446">
        <v>712</v>
      </c>
      <c r="I1446">
        <f t="shared" si="45"/>
        <v>322</v>
      </c>
    </row>
    <row r="1447" spans="1:9" x14ac:dyDescent="0.2">
      <c r="A1447" s="6">
        <v>38702</v>
      </c>
      <c r="B1447">
        <v>0</v>
      </c>
      <c r="C1447">
        <v>629</v>
      </c>
      <c r="D1447">
        <f t="shared" si="44"/>
        <v>629</v>
      </c>
      <c r="E1447" s="7"/>
      <c r="F1447" s="6">
        <v>39067</v>
      </c>
      <c r="G1447">
        <v>420</v>
      </c>
      <c r="H1447">
        <v>580</v>
      </c>
      <c r="I1447">
        <f t="shared" si="45"/>
        <v>160</v>
      </c>
    </row>
    <row r="1448" spans="1:9" x14ac:dyDescent="0.2">
      <c r="A1448" s="6">
        <v>38703</v>
      </c>
      <c r="B1448">
        <v>0</v>
      </c>
      <c r="C1448">
        <v>513</v>
      </c>
      <c r="D1448">
        <f t="shared" si="44"/>
        <v>513</v>
      </c>
      <c r="E1448" s="7"/>
      <c r="F1448" s="6">
        <v>39068</v>
      </c>
      <c r="G1448">
        <v>590</v>
      </c>
      <c r="H1448">
        <v>569</v>
      </c>
      <c r="I1448">
        <f t="shared" si="45"/>
        <v>-21</v>
      </c>
    </row>
    <row r="1449" spans="1:9" x14ac:dyDescent="0.2">
      <c r="A1449" s="6">
        <v>38704</v>
      </c>
      <c r="B1449">
        <v>0</v>
      </c>
      <c r="C1449">
        <v>262</v>
      </c>
      <c r="D1449">
        <f t="shared" si="44"/>
        <v>262</v>
      </c>
      <c r="E1449" s="7"/>
      <c r="F1449" s="6">
        <v>39069</v>
      </c>
      <c r="G1449">
        <v>560</v>
      </c>
      <c r="H1449">
        <v>821</v>
      </c>
      <c r="I1449">
        <f t="shared" si="45"/>
        <v>261</v>
      </c>
    </row>
    <row r="1450" spans="1:9" x14ac:dyDescent="0.2">
      <c r="A1450" s="6">
        <v>38705</v>
      </c>
      <c r="B1450">
        <v>0</v>
      </c>
      <c r="C1450">
        <v>303</v>
      </c>
      <c r="D1450">
        <f t="shared" si="44"/>
        <v>303</v>
      </c>
      <c r="E1450" s="7"/>
      <c r="F1450" s="6">
        <v>39070</v>
      </c>
      <c r="G1450">
        <v>500</v>
      </c>
      <c r="H1450">
        <v>906</v>
      </c>
      <c r="I1450">
        <f t="shared" si="45"/>
        <v>406</v>
      </c>
    </row>
    <row r="1451" spans="1:9" x14ac:dyDescent="0.2">
      <c r="A1451" s="6">
        <v>38706</v>
      </c>
      <c r="B1451">
        <v>0</v>
      </c>
      <c r="C1451">
        <v>288</v>
      </c>
      <c r="D1451">
        <f t="shared" si="44"/>
        <v>288</v>
      </c>
      <c r="E1451" s="7"/>
      <c r="F1451" s="6">
        <v>39071</v>
      </c>
      <c r="G1451">
        <v>590</v>
      </c>
      <c r="H1451">
        <v>846</v>
      </c>
      <c r="I1451">
        <f t="shared" si="45"/>
        <v>256</v>
      </c>
    </row>
    <row r="1452" spans="1:9" x14ac:dyDescent="0.2">
      <c r="A1452" s="6">
        <v>38707</v>
      </c>
      <c r="B1452">
        <v>0</v>
      </c>
      <c r="C1452">
        <v>287</v>
      </c>
      <c r="D1452">
        <f t="shared" si="44"/>
        <v>287</v>
      </c>
      <c r="E1452" s="7"/>
      <c r="F1452" s="6">
        <v>39072</v>
      </c>
      <c r="G1452">
        <v>800</v>
      </c>
      <c r="H1452">
        <v>844</v>
      </c>
      <c r="I1452">
        <f t="shared" si="45"/>
        <v>44</v>
      </c>
    </row>
    <row r="1453" spans="1:9" x14ac:dyDescent="0.2">
      <c r="A1453" s="6">
        <v>38708</v>
      </c>
      <c r="B1453">
        <v>0</v>
      </c>
      <c r="C1453">
        <v>198</v>
      </c>
      <c r="D1453">
        <f t="shared" si="44"/>
        <v>198</v>
      </c>
      <c r="E1453" s="7"/>
      <c r="F1453" s="6">
        <v>39073</v>
      </c>
      <c r="G1453">
        <v>700</v>
      </c>
      <c r="H1453">
        <v>871</v>
      </c>
      <c r="I1453">
        <f t="shared" si="45"/>
        <v>171</v>
      </c>
    </row>
    <row r="1454" spans="1:9" x14ac:dyDescent="0.2">
      <c r="A1454" s="6">
        <v>38709</v>
      </c>
      <c r="B1454">
        <v>0</v>
      </c>
      <c r="C1454">
        <v>134</v>
      </c>
      <c r="D1454">
        <f t="shared" si="44"/>
        <v>134</v>
      </c>
      <c r="E1454" s="7"/>
      <c r="F1454" s="6">
        <v>39074</v>
      </c>
      <c r="G1454">
        <v>340</v>
      </c>
      <c r="H1454">
        <v>627</v>
      </c>
      <c r="I1454">
        <f t="shared" si="45"/>
        <v>287</v>
      </c>
    </row>
    <row r="1455" spans="1:9" x14ac:dyDescent="0.2">
      <c r="A1455" s="6">
        <v>38710</v>
      </c>
      <c r="B1455">
        <v>0</v>
      </c>
      <c r="C1455">
        <v>94</v>
      </c>
      <c r="D1455">
        <f t="shared" si="44"/>
        <v>94</v>
      </c>
      <c r="E1455" s="7"/>
      <c r="F1455" s="6">
        <v>39075</v>
      </c>
      <c r="G1455">
        <v>230</v>
      </c>
      <c r="H1455">
        <v>373</v>
      </c>
      <c r="I1455">
        <f t="shared" si="45"/>
        <v>143</v>
      </c>
    </row>
    <row r="1456" spans="1:9" x14ac:dyDescent="0.2">
      <c r="A1456" s="6">
        <v>38711</v>
      </c>
      <c r="B1456">
        <v>0</v>
      </c>
      <c r="C1456">
        <v>93</v>
      </c>
      <c r="D1456">
        <f t="shared" ref="D1456:D1519" si="46">C1456-B1456</f>
        <v>93</v>
      </c>
      <c r="E1456" s="7"/>
      <c r="F1456" s="6">
        <v>39076</v>
      </c>
      <c r="G1456">
        <v>510</v>
      </c>
      <c r="H1456">
        <v>332</v>
      </c>
      <c r="I1456">
        <f t="shared" si="45"/>
        <v>-178</v>
      </c>
    </row>
    <row r="1457" spans="1:9" x14ac:dyDescent="0.2">
      <c r="A1457" s="6">
        <v>38712</v>
      </c>
      <c r="B1457">
        <v>0</v>
      </c>
      <c r="C1457">
        <v>232</v>
      </c>
      <c r="D1457">
        <f t="shared" si="46"/>
        <v>232</v>
      </c>
      <c r="E1457" s="7"/>
      <c r="F1457" s="6">
        <v>39077</v>
      </c>
      <c r="G1457">
        <v>600</v>
      </c>
      <c r="H1457">
        <v>843</v>
      </c>
      <c r="I1457">
        <f t="shared" si="45"/>
        <v>243</v>
      </c>
    </row>
    <row r="1458" spans="1:9" x14ac:dyDescent="0.2">
      <c r="A1458" s="6">
        <v>38713</v>
      </c>
      <c r="B1458">
        <v>0</v>
      </c>
      <c r="C1458">
        <v>503</v>
      </c>
      <c r="D1458">
        <f t="shared" si="46"/>
        <v>503</v>
      </c>
      <c r="E1458" s="7"/>
      <c r="F1458" s="6">
        <v>39078</v>
      </c>
      <c r="G1458">
        <v>950</v>
      </c>
      <c r="H1458">
        <v>1110</v>
      </c>
      <c r="I1458">
        <f t="shared" si="45"/>
        <v>160</v>
      </c>
    </row>
    <row r="1459" spans="1:9" x14ac:dyDescent="0.2">
      <c r="A1459" s="6">
        <v>38714</v>
      </c>
      <c r="B1459">
        <v>600</v>
      </c>
      <c r="C1459">
        <v>477</v>
      </c>
      <c r="D1459">
        <f t="shared" si="46"/>
        <v>-123</v>
      </c>
      <c r="E1459" s="7"/>
      <c r="F1459" s="6">
        <v>39079</v>
      </c>
      <c r="G1459">
        <v>1000</v>
      </c>
      <c r="H1459">
        <v>1160</v>
      </c>
      <c r="I1459">
        <f t="shared" si="45"/>
        <v>160</v>
      </c>
    </row>
    <row r="1460" spans="1:9" x14ac:dyDescent="0.2">
      <c r="A1460" s="6">
        <v>38715</v>
      </c>
      <c r="B1460">
        <v>601</v>
      </c>
      <c r="C1460">
        <v>517</v>
      </c>
      <c r="D1460">
        <f t="shared" si="46"/>
        <v>-84</v>
      </c>
      <c r="E1460" s="7"/>
      <c r="F1460" s="6">
        <v>39080</v>
      </c>
      <c r="G1460">
        <v>980</v>
      </c>
      <c r="H1460">
        <v>899</v>
      </c>
      <c r="I1460">
        <f t="shared" si="45"/>
        <v>-81</v>
      </c>
    </row>
    <row r="1461" spans="1:9" x14ac:dyDescent="0.2">
      <c r="A1461" s="6">
        <v>38716</v>
      </c>
      <c r="B1461">
        <v>600</v>
      </c>
      <c r="C1461">
        <v>618</v>
      </c>
      <c r="D1461">
        <f t="shared" si="46"/>
        <v>18</v>
      </c>
      <c r="E1461" s="7"/>
      <c r="F1461" s="6">
        <v>39081</v>
      </c>
      <c r="G1461">
        <v>440</v>
      </c>
      <c r="H1461">
        <v>14</v>
      </c>
      <c r="I1461">
        <f t="shared" si="45"/>
        <v>-426</v>
      </c>
    </row>
    <row r="1462" spans="1:9" x14ac:dyDescent="0.2">
      <c r="A1462" s="6">
        <v>38717</v>
      </c>
      <c r="B1462">
        <v>650</v>
      </c>
      <c r="C1462">
        <v>417</v>
      </c>
      <c r="D1462">
        <f t="shared" si="46"/>
        <v>-233</v>
      </c>
      <c r="E1462" s="7"/>
      <c r="F1462" s="6">
        <v>39082</v>
      </c>
      <c r="G1462">
        <v>0</v>
      </c>
      <c r="H1462">
        <v>0</v>
      </c>
      <c r="I1462">
        <f t="shared" si="45"/>
        <v>0</v>
      </c>
    </row>
    <row r="1463" spans="1:9" x14ac:dyDescent="0.2">
      <c r="A1463" s="6">
        <v>38718</v>
      </c>
      <c r="B1463">
        <v>630</v>
      </c>
      <c r="C1463">
        <v>76</v>
      </c>
      <c r="D1463">
        <f t="shared" si="46"/>
        <v>-554</v>
      </c>
      <c r="E1463" s="7"/>
      <c r="F1463" s="6">
        <v>39083</v>
      </c>
      <c r="G1463">
        <v>0</v>
      </c>
      <c r="H1463">
        <v>0</v>
      </c>
      <c r="I1463">
        <f t="shared" si="45"/>
        <v>0</v>
      </c>
    </row>
    <row r="1464" spans="1:9" x14ac:dyDescent="0.2">
      <c r="A1464" s="6">
        <v>38719</v>
      </c>
      <c r="B1464">
        <v>300</v>
      </c>
      <c r="C1464">
        <v>11</v>
      </c>
      <c r="D1464">
        <f t="shared" si="46"/>
        <v>-289</v>
      </c>
      <c r="E1464" s="7"/>
      <c r="F1464" s="6">
        <v>39084</v>
      </c>
      <c r="G1464">
        <v>0</v>
      </c>
      <c r="H1464">
        <v>0</v>
      </c>
      <c r="I1464">
        <f t="shared" si="45"/>
        <v>0</v>
      </c>
    </row>
    <row r="1465" spans="1:9" x14ac:dyDescent="0.2">
      <c r="A1465" s="6">
        <v>38720</v>
      </c>
      <c r="B1465">
        <v>0</v>
      </c>
      <c r="C1465">
        <v>7</v>
      </c>
      <c r="D1465">
        <f t="shared" si="46"/>
        <v>7</v>
      </c>
      <c r="E1465" s="7"/>
      <c r="F1465" s="6">
        <v>39085</v>
      </c>
      <c r="G1465">
        <v>0</v>
      </c>
      <c r="H1465">
        <v>0</v>
      </c>
      <c r="I1465">
        <f t="shared" si="45"/>
        <v>0</v>
      </c>
    </row>
    <row r="1466" spans="1:9" x14ac:dyDescent="0.2">
      <c r="A1466" s="6">
        <v>38721</v>
      </c>
      <c r="B1466">
        <v>0</v>
      </c>
      <c r="C1466">
        <v>0</v>
      </c>
      <c r="D1466">
        <f t="shared" si="46"/>
        <v>0</v>
      </c>
      <c r="E1466" s="7"/>
      <c r="F1466" s="6">
        <v>39086</v>
      </c>
      <c r="G1466">
        <v>0</v>
      </c>
      <c r="H1466">
        <v>0</v>
      </c>
      <c r="I1466">
        <f t="shared" si="45"/>
        <v>0</v>
      </c>
    </row>
    <row r="1467" spans="1:9" x14ac:dyDescent="0.2">
      <c r="A1467" s="6">
        <v>38722</v>
      </c>
      <c r="B1467">
        <v>0</v>
      </c>
      <c r="C1467">
        <v>0</v>
      </c>
      <c r="D1467">
        <f t="shared" si="46"/>
        <v>0</v>
      </c>
      <c r="E1467" s="7"/>
      <c r="F1467" s="6">
        <v>39087</v>
      </c>
      <c r="G1467">
        <v>0</v>
      </c>
      <c r="H1467">
        <v>0</v>
      </c>
      <c r="I1467">
        <f t="shared" si="45"/>
        <v>0</v>
      </c>
    </row>
    <row r="1468" spans="1:9" x14ac:dyDescent="0.2">
      <c r="A1468" s="6">
        <v>38723</v>
      </c>
      <c r="B1468">
        <v>0</v>
      </c>
      <c r="C1468">
        <v>0</v>
      </c>
      <c r="D1468">
        <f t="shared" si="46"/>
        <v>0</v>
      </c>
      <c r="E1468" s="7"/>
      <c r="F1468" s="6">
        <v>39088</v>
      </c>
      <c r="G1468">
        <v>0</v>
      </c>
      <c r="H1468">
        <v>0</v>
      </c>
      <c r="I1468">
        <f t="shared" si="45"/>
        <v>0</v>
      </c>
    </row>
    <row r="1469" spans="1:9" x14ac:dyDescent="0.2">
      <c r="A1469" s="6">
        <v>38724</v>
      </c>
      <c r="B1469">
        <v>0</v>
      </c>
      <c r="C1469">
        <v>0</v>
      </c>
      <c r="D1469">
        <f t="shared" si="46"/>
        <v>0</v>
      </c>
      <c r="E1469" s="7"/>
      <c r="F1469" s="6">
        <v>39089</v>
      </c>
      <c r="G1469">
        <v>0</v>
      </c>
      <c r="H1469">
        <v>0</v>
      </c>
      <c r="I1469">
        <f t="shared" si="45"/>
        <v>0</v>
      </c>
    </row>
    <row r="1470" spans="1:9" x14ac:dyDescent="0.2">
      <c r="A1470" s="6">
        <v>38725</v>
      </c>
      <c r="B1470">
        <v>0</v>
      </c>
      <c r="C1470">
        <v>0</v>
      </c>
      <c r="D1470">
        <f t="shared" si="46"/>
        <v>0</v>
      </c>
      <c r="E1470" s="7"/>
      <c r="F1470" s="6">
        <v>39090</v>
      </c>
      <c r="G1470">
        <v>0</v>
      </c>
      <c r="H1470">
        <v>88</v>
      </c>
      <c r="I1470">
        <f t="shared" si="45"/>
        <v>88</v>
      </c>
    </row>
    <row r="1471" spans="1:9" x14ac:dyDescent="0.2">
      <c r="A1471" s="6">
        <v>38726</v>
      </c>
      <c r="B1471">
        <v>0</v>
      </c>
      <c r="C1471">
        <v>0</v>
      </c>
      <c r="D1471">
        <f t="shared" si="46"/>
        <v>0</v>
      </c>
      <c r="E1471" s="7"/>
      <c r="F1471" s="6">
        <v>39091</v>
      </c>
      <c r="G1471">
        <v>180</v>
      </c>
      <c r="H1471">
        <v>397</v>
      </c>
      <c r="I1471">
        <f t="shared" si="45"/>
        <v>217</v>
      </c>
    </row>
    <row r="1472" spans="1:9" x14ac:dyDescent="0.2">
      <c r="A1472" s="6">
        <v>38727</v>
      </c>
      <c r="B1472">
        <v>0</v>
      </c>
      <c r="C1472">
        <v>0</v>
      </c>
      <c r="D1472">
        <f t="shared" si="46"/>
        <v>0</v>
      </c>
      <c r="E1472" s="7"/>
      <c r="F1472" s="6">
        <v>39092</v>
      </c>
      <c r="G1472">
        <v>700</v>
      </c>
      <c r="H1472">
        <v>416</v>
      </c>
      <c r="I1472">
        <f t="shared" si="45"/>
        <v>-284</v>
      </c>
    </row>
    <row r="1473" spans="1:9" x14ac:dyDescent="0.2">
      <c r="A1473" s="6">
        <v>38728</v>
      </c>
      <c r="B1473">
        <v>0</v>
      </c>
      <c r="C1473">
        <v>0</v>
      </c>
      <c r="D1473">
        <f t="shared" si="46"/>
        <v>0</v>
      </c>
      <c r="E1473" s="7"/>
      <c r="F1473" s="6">
        <v>39093</v>
      </c>
      <c r="G1473">
        <v>350</v>
      </c>
      <c r="H1473">
        <v>493</v>
      </c>
      <c r="I1473">
        <f t="shared" si="45"/>
        <v>143</v>
      </c>
    </row>
    <row r="1474" spans="1:9" x14ac:dyDescent="0.2">
      <c r="A1474" s="6">
        <v>38729</v>
      </c>
      <c r="B1474">
        <v>0</v>
      </c>
      <c r="C1474">
        <v>0</v>
      </c>
      <c r="D1474">
        <f t="shared" si="46"/>
        <v>0</v>
      </c>
      <c r="E1474" s="7"/>
      <c r="F1474" s="6">
        <v>39094</v>
      </c>
      <c r="G1474">
        <v>530</v>
      </c>
      <c r="H1474">
        <v>795</v>
      </c>
      <c r="I1474">
        <f t="shared" si="45"/>
        <v>265</v>
      </c>
    </row>
    <row r="1475" spans="1:9" x14ac:dyDescent="0.2">
      <c r="A1475" s="6">
        <v>38730</v>
      </c>
      <c r="B1475">
        <v>0</v>
      </c>
      <c r="C1475">
        <v>0</v>
      </c>
      <c r="D1475">
        <f t="shared" si="46"/>
        <v>0</v>
      </c>
      <c r="E1475" s="7"/>
      <c r="F1475" s="6">
        <v>39095</v>
      </c>
      <c r="G1475">
        <v>540</v>
      </c>
      <c r="H1475">
        <v>770</v>
      </c>
      <c r="I1475">
        <f t="shared" ref="I1475:I1538" si="47">H1475-G1475</f>
        <v>230</v>
      </c>
    </row>
    <row r="1476" spans="1:9" x14ac:dyDescent="0.2">
      <c r="A1476" s="6">
        <v>38731</v>
      </c>
      <c r="B1476">
        <v>0</v>
      </c>
      <c r="C1476">
        <v>0</v>
      </c>
      <c r="D1476">
        <f t="shared" si="46"/>
        <v>0</v>
      </c>
      <c r="E1476" s="7"/>
      <c r="F1476" s="6">
        <v>39096</v>
      </c>
      <c r="G1476">
        <v>0</v>
      </c>
      <c r="H1476">
        <v>816</v>
      </c>
      <c r="I1476">
        <f t="shared" si="47"/>
        <v>816</v>
      </c>
    </row>
    <row r="1477" spans="1:9" x14ac:dyDescent="0.2">
      <c r="A1477" s="6">
        <v>38732</v>
      </c>
      <c r="B1477">
        <v>0</v>
      </c>
      <c r="C1477">
        <v>206</v>
      </c>
      <c r="D1477">
        <f t="shared" si="46"/>
        <v>206</v>
      </c>
      <c r="E1477" s="7"/>
      <c r="F1477" s="6">
        <v>39097</v>
      </c>
      <c r="G1477">
        <v>0</v>
      </c>
      <c r="H1477">
        <v>934</v>
      </c>
      <c r="I1477">
        <f t="shared" si="47"/>
        <v>934</v>
      </c>
    </row>
    <row r="1478" spans="1:9" x14ac:dyDescent="0.2">
      <c r="A1478" s="6">
        <v>38733</v>
      </c>
      <c r="B1478">
        <v>0</v>
      </c>
      <c r="C1478">
        <v>323</v>
      </c>
      <c r="D1478">
        <f t="shared" si="46"/>
        <v>323</v>
      </c>
      <c r="E1478" s="7"/>
      <c r="F1478" s="6">
        <v>39098</v>
      </c>
      <c r="G1478">
        <v>0</v>
      </c>
      <c r="H1478">
        <v>1170</v>
      </c>
      <c r="I1478">
        <f t="shared" si="47"/>
        <v>1170</v>
      </c>
    </row>
    <row r="1479" spans="1:9" x14ac:dyDescent="0.2">
      <c r="A1479" s="6">
        <v>38734</v>
      </c>
      <c r="B1479">
        <v>500</v>
      </c>
      <c r="C1479">
        <v>585</v>
      </c>
      <c r="D1479">
        <f t="shared" si="46"/>
        <v>85</v>
      </c>
      <c r="E1479" s="7"/>
      <c r="F1479" s="6">
        <v>39099</v>
      </c>
      <c r="G1479">
        <v>570</v>
      </c>
      <c r="H1479">
        <v>1190</v>
      </c>
      <c r="I1479">
        <f t="shared" si="47"/>
        <v>620</v>
      </c>
    </row>
    <row r="1480" spans="1:9" x14ac:dyDescent="0.2">
      <c r="A1480" s="6">
        <v>38735</v>
      </c>
      <c r="B1480">
        <v>800</v>
      </c>
      <c r="C1480">
        <v>899</v>
      </c>
      <c r="D1480">
        <f t="shared" si="46"/>
        <v>99</v>
      </c>
      <c r="E1480" s="7"/>
      <c r="F1480" s="6">
        <v>39100</v>
      </c>
      <c r="G1480">
        <v>540</v>
      </c>
      <c r="H1480">
        <v>1240</v>
      </c>
      <c r="I1480">
        <f t="shared" si="47"/>
        <v>700</v>
      </c>
    </row>
    <row r="1481" spans="1:9" x14ac:dyDescent="0.2">
      <c r="A1481" s="6">
        <v>38736</v>
      </c>
      <c r="B1481">
        <v>1166</v>
      </c>
      <c r="C1481">
        <v>919</v>
      </c>
      <c r="D1481">
        <f t="shared" si="46"/>
        <v>-247</v>
      </c>
      <c r="E1481" s="7"/>
      <c r="F1481" s="6">
        <v>39101</v>
      </c>
      <c r="G1481">
        <v>300</v>
      </c>
      <c r="H1481">
        <v>1180</v>
      </c>
      <c r="I1481">
        <f t="shared" si="47"/>
        <v>880</v>
      </c>
    </row>
    <row r="1482" spans="1:9" x14ac:dyDescent="0.2">
      <c r="A1482" s="6">
        <v>38737</v>
      </c>
      <c r="B1482">
        <v>1100</v>
      </c>
      <c r="C1482">
        <v>929</v>
      </c>
      <c r="D1482">
        <f t="shared" si="46"/>
        <v>-171</v>
      </c>
      <c r="E1482" s="7"/>
      <c r="F1482" s="6">
        <v>39102</v>
      </c>
      <c r="G1482">
        <v>210</v>
      </c>
      <c r="H1482">
        <v>1040</v>
      </c>
      <c r="I1482">
        <f t="shared" si="47"/>
        <v>830</v>
      </c>
    </row>
    <row r="1483" spans="1:9" x14ac:dyDescent="0.2">
      <c r="A1483" s="6">
        <v>38738</v>
      </c>
      <c r="B1483">
        <v>1158</v>
      </c>
      <c r="C1483">
        <v>992</v>
      </c>
      <c r="D1483">
        <f t="shared" si="46"/>
        <v>-166</v>
      </c>
      <c r="E1483" s="7"/>
      <c r="F1483" s="6">
        <v>39103</v>
      </c>
      <c r="G1483">
        <v>100</v>
      </c>
      <c r="H1483">
        <v>795</v>
      </c>
      <c r="I1483">
        <f t="shared" si="47"/>
        <v>695</v>
      </c>
    </row>
    <row r="1484" spans="1:9" x14ac:dyDescent="0.2">
      <c r="A1484" s="6">
        <v>38739</v>
      </c>
      <c r="B1484">
        <v>1591</v>
      </c>
      <c r="C1484">
        <v>1010</v>
      </c>
      <c r="D1484">
        <f t="shared" si="46"/>
        <v>-581</v>
      </c>
      <c r="E1484" s="7"/>
      <c r="F1484" s="6">
        <v>39104</v>
      </c>
      <c r="G1484">
        <v>200</v>
      </c>
      <c r="H1484">
        <v>795</v>
      </c>
      <c r="I1484">
        <f t="shared" si="47"/>
        <v>595</v>
      </c>
    </row>
    <row r="1485" spans="1:9" x14ac:dyDescent="0.2">
      <c r="A1485" s="6">
        <v>38740</v>
      </c>
      <c r="B1485">
        <v>1425</v>
      </c>
      <c r="C1485">
        <v>1110</v>
      </c>
      <c r="D1485">
        <f t="shared" si="46"/>
        <v>-315</v>
      </c>
      <c r="E1485" s="7"/>
      <c r="F1485" s="6">
        <v>39105</v>
      </c>
      <c r="G1485">
        <v>300</v>
      </c>
      <c r="H1485">
        <v>756</v>
      </c>
      <c r="I1485">
        <f t="shared" si="47"/>
        <v>456</v>
      </c>
    </row>
    <row r="1486" spans="1:9" x14ac:dyDescent="0.2">
      <c r="A1486" s="6">
        <v>38741</v>
      </c>
      <c r="B1486">
        <v>1150</v>
      </c>
      <c r="C1486">
        <v>1040</v>
      </c>
      <c r="D1486">
        <f t="shared" si="46"/>
        <v>-110</v>
      </c>
      <c r="E1486" s="7"/>
      <c r="F1486" s="6">
        <v>39106</v>
      </c>
      <c r="G1486">
        <v>200</v>
      </c>
      <c r="H1486">
        <v>832</v>
      </c>
      <c r="I1486">
        <f t="shared" si="47"/>
        <v>632</v>
      </c>
    </row>
    <row r="1487" spans="1:9" x14ac:dyDescent="0.2">
      <c r="A1487" s="6">
        <v>38742</v>
      </c>
      <c r="B1487">
        <v>1279</v>
      </c>
      <c r="C1487">
        <v>903</v>
      </c>
      <c r="D1487">
        <f t="shared" si="46"/>
        <v>-376</v>
      </c>
      <c r="E1487" s="7"/>
      <c r="F1487" s="6">
        <v>39107</v>
      </c>
      <c r="G1487">
        <v>260</v>
      </c>
      <c r="H1487">
        <v>800</v>
      </c>
      <c r="I1487">
        <f t="shared" si="47"/>
        <v>540</v>
      </c>
    </row>
    <row r="1488" spans="1:9" x14ac:dyDescent="0.2">
      <c r="A1488" s="6">
        <v>38743</v>
      </c>
      <c r="B1488">
        <v>1204</v>
      </c>
      <c r="C1488">
        <v>874</v>
      </c>
      <c r="D1488">
        <f t="shared" si="46"/>
        <v>-330</v>
      </c>
      <c r="E1488" s="7"/>
      <c r="F1488" s="6">
        <v>39108</v>
      </c>
      <c r="G1488">
        <v>300</v>
      </c>
      <c r="H1488">
        <v>746</v>
      </c>
      <c r="I1488">
        <f t="shared" si="47"/>
        <v>446</v>
      </c>
    </row>
    <row r="1489" spans="1:9" x14ac:dyDescent="0.2">
      <c r="A1489" s="6">
        <v>38744</v>
      </c>
      <c r="B1489">
        <v>1250</v>
      </c>
      <c r="C1489">
        <v>815</v>
      </c>
      <c r="D1489">
        <f t="shared" si="46"/>
        <v>-435</v>
      </c>
      <c r="E1489" s="7"/>
      <c r="F1489" s="6">
        <v>39109</v>
      </c>
      <c r="G1489">
        <v>280</v>
      </c>
      <c r="H1489">
        <v>595</v>
      </c>
      <c r="I1489">
        <f t="shared" si="47"/>
        <v>315</v>
      </c>
    </row>
    <row r="1490" spans="1:9" x14ac:dyDescent="0.2">
      <c r="A1490" s="6">
        <v>38745</v>
      </c>
      <c r="B1490">
        <v>1000</v>
      </c>
      <c r="C1490">
        <v>809</v>
      </c>
      <c r="D1490">
        <f t="shared" si="46"/>
        <v>-191</v>
      </c>
      <c r="E1490" s="7"/>
      <c r="F1490" s="6">
        <v>39110</v>
      </c>
      <c r="G1490">
        <v>250</v>
      </c>
      <c r="H1490">
        <v>543</v>
      </c>
      <c r="I1490">
        <f t="shared" si="47"/>
        <v>293</v>
      </c>
    </row>
    <row r="1491" spans="1:9" x14ac:dyDescent="0.2">
      <c r="A1491" s="6">
        <v>38746</v>
      </c>
      <c r="B1491">
        <v>959</v>
      </c>
      <c r="C1491">
        <v>636</v>
      </c>
      <c r="D1491">
        <f t="shared" si="46"/>
        <v>-323</v>
      </c>
      <c r="E1491" s="7"/>
      <c r="F1491" s="6">
        <v>39111</v>
      </c>
      <c r="G1491">
        <v>250</v>
      </c>
      <c r="H1491">
        <v>712</v>
      </c>
      <c r="I1491">
        <f t="shared" si="47"/>
        <v>462</v>
      </c>
    </row>
    <row r="1492" spans="1:9" x14ac:dyDescent="0.2">
      <c r="A1492" s="6">
        <v>38747</v>
      </c>
      <c r="B1492">
        <v>983</v>
      </c>
      <c r="C1492">
        <v>598</v>
      </c>
      <c r="D1492">
        <f t="shared" si="46"/>
        <v>-385</v>
      </c>
      <c r="E1492" s="7"/>
      <c r="F1492" s="6">
        <v>39112</v>
      </c>
      <c r="G1492">
        <v>250</v>
      </c>
      <c r="H1492">
        <v>678</v>
      </c>
      <c r="I1492">
        <f t="shared" si="47"/>
        <v>428</v>
      </c>
    </row>
    <row r="1493" spans="1:9" x14ac:dyDescent="0.2">
      <c r="A1493" s="6">
        <v>38748</v>
      </c>
      <c r="B1493">
        <v>737</v>
      </c>
      <c r="C1493">
        <v>532</v>
      </c>
      <c r="D1493">
        <f t="shared" si="46"/>
        <v>-205</v>
      </c>
      <c r="E1493" s="7"/>
      <c r="F1493" s="6">
        <v>39113</v>
      </c>
      <c r="G1493">
        <v>250</v>
      </c>
      <c r="H1493">
        <v>726</v>
      </c>
      <c r="I1493">
        <f t="shared" si="47"/>
        <v>476</v>
      </c>
    </row>
    <row r="1494" spans="1:9" x14ac:dyDescent="0.2">
      <c r="A1494" s="6">
        <v>38749</v>
      </c>
      <c r="B1494">
        <v>688</v>
      </c>
      <c r="C1494">
        <v>569</v>
      </c>
      <c r="D1494">
        <f t="shared" si="46"/>
        <v>-119</v>
      </c>
      <c r="E1494" s="7"/>
      <c r="F1494" s="6">
        <v>39114</v>
      </c>
      <c r="G1494">
        <v>300</v>
      </c>
      <c r="H1494">
        <v>643</v>
      </c>
      <c r="I1494">
        <f t="shared" si="47"/>
        <v>343</v>
      </c>
    </row>
    <row r="1495" spans="1:9" x14ac:dyDescent="0.2">
      <c r="A1495" s="6">
        <v>38750</v>
      </c>
      <c r="B1495">
        <v>735</v>
      </c>
      <c r="C1495">
        <v>547</v>
      </c>
      <c r="D1495">
        <f t="shared" si="46"/>
        <v>-188</v>
      </c>
      <c r="E1495" s="7"/>
      <c r="F1495" s="6">
        <v>39115</v>
      </c>
      <c r="G1495">
        <v>400</v>
      </c>
      <c r="H1495">
        <v>644</v>
      </c>
      <c r="I1495">
        <f t="shared" si="47"/>
        <v>244</v>
      </c>
    </row>
    <row r="1496" spans="1:9" x14ac:dyDescent="0.2">
      <c r="A1496" s="6">
        <v>38751</v>
      </c>
      <c r="B1496">
        <v>675</v>
      </c>
      <c r="C1496">
        <v>452</v>
      </c>
      <c r="D1496">
        <f t="shared" si="46"/>
        <v>-223</v>
      </c>
      <c r="E1496" s="7"/>
      <c r="F1496" s="6">
        <v>39116</v>
      </c>
      <c r="G1496">
        <v>360</v>
      </c>
      <c r="H1496">
        <v>557</v>
      </c>
      <c r="I1496">
        <f t="shared" si="47"/>
        <v>197</v>
      </c>
    </row>
    <row r="1497" spans="1:9" x14ac:dyDescent="0.2">
      <c r="A1497" s="6">
        <v>38752</v>
      </c>
      <c r="B1497">
        <v>553</v>
      </c>
      <c r="C1497">
        <v>424</v>
      </c>
      <c r="D1497">
        <f t="shared" si="46"/>
        <v>-129</v>
      </c>
      <c r="E1497" s="7"/>
      <c r="F1497" s="6">
        <v>39117</v>
      </c>
      <c r="G1497">
        <v>300</v>
      </c>
      <c r="H1497">
        <v>523</v>
      </c>
      <c r="I1497">
        <f t="shared" si="47"/>
        <v>223</v>
      </c>
    </row>
    <row r="1498" spans="1:9" x14ac:dyDescent="0.2">
      <c r="A1498" s="6">
        <v>38753</v>
      </c>
      <c r="B1498">
        <v>568</v>
      </c>
      <c r="C1498">
        <v>354</v>
      </c>
      <c r="D1498">
        <f t="shared" si="46"/>
        <v>-214</v>
      </c>
      <c r="E1498" s="7"/>
      <c r="F1498" s="6">
        <v>39118</v>
      </c>
      <c r="G1498">
        <v>280</v>
      </c>
      <c r="H1498">
        <v>787</v>
      </c>
      <c r="I1498">
        <f t="shared" si="47"/>
        <v>507</v>
      </c>
    </row>
    <row r="1499" spans="1:9" x14ac:dyDescent="0.2">
      <c r="A1499" s="6">
        <v>38754</v>
      </c>
      <c r="B1499">
        <v>450</v>
      </c>
      <c r="C1499">
        <v>276</v>
      </c>
      <c r="D1499">
        <f t="shared" si="46"/>
        <v>-174</v>
      </c>
      <c r="E1499" s="7"/>
      <c r="F1499" s="6">
        <v>39119</v>
      </c>
      <c r="G1499">
        <v>220</v>
      </c>
      <c r="H1499">
        <v>884</v>
      </c>
      <c r="I1499">
        <f t="shared" si="47"/>
        <v>664</v>
      </c>
    </row>
    <row r="1500" spans="1:9" x14ac:dyDescent="0.2">
      <c r="A1500" s="6">
        <v>38755</v>
      </c>
      <c r="B1500">
        <v>300</v>
      </c>
      <c r="C1500">
        <v>388</v>
      </c>
      <c r="D1500">
        <f t="shared" si="46"/>
        <v>88</v>
      </c>
      <c r="E1500" s="7"/>
      <c r="F1500" s="6">
        <v>39120</v>
      </c>
      <c r="G1500">
        <v>390</v>
      </c>
      <c r="H1500">
        <v>797</v>
      </c>
      <c r="I1500">
        <f t="shared" si="47"/>
        <v>407</v>
      </c>
    </row>
    <row r="1501" spans="1:9" x14ac:dyDescent="0.2">
      <c r="A1501" s="6">
        <v>38756</v>
      </c>
      <c r="B1501">
        <v>420</v>
      </c>
      <c r="C1501">
        <v>508</v>
      </c>
      <c r="D1501">
        <f t="shared" si="46"/>
        <v>88</v>
      </c>
      <c r="E1501" s="7"/>
      <c r="F1501" s="6">
        <v>39121</v>
      </c>
      <c r="G1501">
        <v>460</v>
      </c>
      <c r="H1501">
        <v>866</v>
      </c>
      <c r="I1501">
        <f t="shared" si="47"/>
        <v>406</v>
      </c>
    </row>
    <row r="1502" spans="1:9" x14ac:dyDescent="0.2">
      <c r="A1502" s="6">
        <v>38757</v>
      </c>
      <c r="B1502">
        <v>300</v>
      </c>
      <c r="C1502">
        <v>466</v>
      </c>
      <c r="D1502">
        <f t="shared" si="46"/>
        <v>166</v>
      </c>
      <c r="E1502" s="7"/>
      <c r="F1502" s="6">
        <v>39122</v>
      </c>
      <c r="G1502">
        <v>285</v>
      </c>
      <c r="H1502">
        <v>969</v>
      </c>
      <c r="I1502">
        <f t="shared" si="47"/>
        <v>684</v>
      </c>
    </row>
    <row r="1503" spans="1:9" x14ac:dyDescent="0.2">
      <c r="A1503" s="6">
        <v>38758</v>
      </c>
      <c r="B1503">
        <v>375</v>
      </c>
      <c r="C1503">
        <v>535</v>
      </c>
      <c r="D1503">
        <f t="shared" si="46"/>
        <v>160</v>
      </c>
      <c r="E1503" s="7"/>
      <c r="F1503" s="6">
        <v>39123</v>
      </c>
      <c r="G1503">
        <v>320</v>
      </c>
      <c r="H1503">
        <v>989</v>
      </c>
      <c r="I1503">
        <f t="shared" si="47"/>
        <v>669</v>
      </c>
    </row>
    <row r="1504" spans="1:9" x14ac:dyDescent="0.2">
      <c r="A1504" s="6">
        <v>38759</v>
      </c>
      <c r="B1504">
        <v>375</v>
      </c>
      <c r="C1504">
        <v>526</v>
      </c>
      <c r="D1504">
        <f t="shared" si="46"/>
        <v>151</v>
      </c>
      <c r="E1504" s="7"/>
      <c r="F1504" s="6">
        <v>39124</v>
      </c>
      <c r="G1504">
        <v>320</v>
      </c>
      <c r="H1504">
        <v>886</v>
      </c>
      <c r="I1504">
        <f t="shared" si="47"/>
        <v>566</v>
      </c>
    </row>
    <row r="1505" spans="1:9" x14ac:dyDescent="0.2">
      <c r="A1505" s="6">
        <v>38760</v>
      </c>
      <c r="B1505">
        <v>375</v>
      </c>
      <c r="C1505">
        <v>469</v>
      </c>
      <c r="D1505">
        <f t="shared" si="46"/>
        <v>94</v>
      </c>
      <c r="E1505" s="7"/>
      <c r="F1505" s="6">
        <v>39125</v>
      </c>
      <c r="G1505">
        <v>310</v>
      </c>
      <c r="H1505">
        <v>909</v>
      </c>
      <c r="I1505">
        <f t="shared" si="47"/>
        <v>599</v>
      </c>
    </row>
    <row r="1506" spans="1:9" x14ac:dyDescent="0.2">
      <c r="A1506" s="6">
        <v>38761</v>
      </c>
      <c r="B1506">
        <v>259</v>
      </c>
      <c r="C1506">
        <v>500</v>
      </c>
      <c r="D1506">
        <f t="shared" si="46"/>
        <v>241</v>
      </c>
      <c r="E1506" s="7"/>
      <c r="F1506" s="6">
        <v>39126</v>
      </c>
      <c r="G1506">
        <v>270</v>
      </c>
      <c r="H1506">
        <v>989</v>
      </c>
      <c r="I1506">
        <f t="shared" si="47"/>
        <v>719</v>
      </c>
    </row>
    <row r="1507" spans="1:9" x14ac:dyDescent="0.2">
      <c r="A1507" s="6">
        <v>38762</v>
      </c>
      <c r="B1507">
        <v>268</v>
      </c>
      <c r="C1507">
        <v>619</v>
      </c>
      <c r="D1507">
        <f t="shared" si="46"/>
        <v>351</v>
      </c>
      <c r="E1507" s="7"/>
      <c r="F1507" s="6">
        <v>39127</v>
      </c>
      <c r="G1507">
        <v>340</v>
      </c>
      <c r="H1507">
        <v>1100</v>
      </c>
      <c r="I1507">
        <f t="shared" si="47"/>
        <v>760</v>
      </c>
    </row>
    <row r="1508" spans="1:9" x14ac:dyDescent="0.2">
      <c r="A1508" s="6">
        <v>38763</v>
      </c>
      <c r="B1508">
        <v>320</v>
      </c>
      <c r="C1508">
        <v>578</v>
      </c>
      <c r="D1508">
        <f t="shared" si="46"/>
        <v>258</v>
      </c>
      <c r="E1508" s="7"/>
      <c r="F1508" s="6">
        <v>39128</v>
      </c>
      <c r="G1508">
        <v>350</v>
      </c>
      <c r="H1508">
        <v>1090</v>
      </c>
      <c r="I1508">
        <f t="shared" si="47"/>
        <v>740</v>
      </c>
    </row>
    <row r="1509" spans="1:9" x14ac:dyDescent="0.2">
      <c r="A1509" s="6">
        <v>38764</v>
      </c>
      <c r="B1509">
        <v>268</v>
      </c>
      <c r="C1509">
        <v>655</v>
      </c>
      <c r="D1509">
        <f t="shared" si="46"/>
        <v>387</v>
      </c>
      <c r="E1509" s="7"/>
      <c r="F1509" s="6">
        <v>39129</v>
      </c>
      <c r="G1509">
        <v>400</v>
      </c>
      <c r="H1509">
        <v>1160</v>
      </c>
      <c r="I1509">
        <f t="shared" si="47"/>
        <v>760</v>
      </c>
    </row>
    <row r="1510" spans="1:9" x14ac:dyDescent="0.2">
      <c r="A1510" s="6">
        <v>38765</v>
      </c>
      <c r="B1510">
        <v>268</v>
      </c>
      <c r="C1510">
        <v>730</v>
      </c>
      <c r="D1510">
        <f t="shared" si="46"/>
        <v>462</v>
      </c>
      <c r="E1510" s="7"/>
      <c r="F1510" s="6">
        <v>39130</v>
      </c>
      <c r="G1510">
        <v>560</v>
      </c>
      <c r="H1510">
        <v>1110</v>
      </c>
      <c r="I1510">
        <f t="shared" si="47"/>
        <v>550</v>
      </c>
    </row>
    <row r="1511" spans="1:9" x14ac:dyDescent="0.2">
      <c r="A1511" s="6">
        <v>38766</v>
      </c>
      <c r="B1511">
        <v>268</v>
      </c>
      <c r="C1511">
        <v>688</v>
      </c>
      <c r="D1511">
        <f t="shared" si="46"/>
        <v>420</v>
      </c>
      <c r="E1511" s="7"/>
      <c r="F1511" s="6">
        <v>39131</v>
      </c>
      <c r="G1511">
        <v>550</v>
      </c>
      <c r="H1511">
        <v>911</v>
      </c>
      <c r="I1511">
        <f t="shared" si="47"/>
        <v>361</v>
      </c>
    </row>
    <row r="1512" spans="1:9" x14ac:dyDescent="0.2">
      <c r="A1512" s="6">
        <v>38767</v>
      </c>
      <c r="B1512">
        <v>375</v>
      </c>
      <c r="C1512">
        <v>578</v>
      </c>
      <c r="D1512">
        <f t="shared" si="46"/>
        <v>203</v>
      </c>
      <c r="E1512" s="7"/>
      <c r="F1512" s="6">
        <v>39132</v>
      </c>
      <c r="G1512">
        <v>520</v>
      </c>
      <c r="H1512">
        <v>919</v>
      </c>
      <c r="I1512">
        <f t="shared" si="47"/>
        <v>399</v>
      </c>
    </row>
    <row r="1513" spans="1:9" x14ac:dyDescent="0.2">
      <c r="A1513" s="6">
        <v>38768</v>
      </c>
      <c r="B1513">
        <v>365</v>
      </c>
      <c r="C1513">
        <v>508</v>
      </c>
      <c r="D1513">
        <f t="shared" si="46"/>
        <v>143</v>
      </c>
      <c r="E1513" s="7"/>
      <c r="F1513" s="6">
        <v>39133</v>
      </c>
      <c r="G1513">
        <v>480</v>
      </c>
      <c r="H1513">
        <v>1050</v>
      </c>
      <c r="I1513">
        <f t="shared" si="47"/>
        <v>570</v>
      </c>
    </row>
    <row r="1514" spans="1:9" x14ac:dyDescent="0.2">
      <c r="A1514" s="6">
        <v>38769</v>
      </c>
      <c r="B1514">
        <v>435</v>
      </c>
      <c r="C1514">
        <v>580</v>
      </c>
      <c r="D1514">
        <f t="shared" si="46"/>
        <v>145</v>
      </c>
      <c r="E1514" s="7"/>
      <c r="F1514" s="6">
        <v>39134</v>
      </c>
      <c r="G1514">
        <v>470</v>
      </c>
      <c r="H1514">
        <v>1130</v>
      </c>
      <c r="I1514">
        <f t="shared" si="47"/>
        <v>660</v>
      </c>
    </row>
    <row r="1515" spans="1:9" x14ac:dyDescent="0.2">
      <c r="A1515" s="6">
        <v>38770</v>
      </c>
      <c r="B1515">
        <v>490</v>
      </c>
      <c r="C1515">
        <v>716</v>
      </c>
      <c r="D1515">
        <f t="shared" si="46"/>
        <v>226</v>
      </c>
      <c r="E1515" s="7"/>
      <c r="F1515" s="6">
        <v>39135</v>
      </c>
      <c r="G1515">
        <v>480</v>
      </c>
      <c r="H1515">
        <v>1080</v>
      </c>
      <c r="I1515">
        <f t="shared" si="47"/>
        <v>600</v>
      </c>
    </row>
    <row r="1516" spans="1:9" x14ac:dyDescent="0.2">
      <c r="A1516" s="6">
        <v>38771</v>
      </c>
      <c r="B1516">
        <v>625</v>
      </c>
      <c r="C1516">
        <v>750</v>
      </c>
      <c r="D1516">
        <f t="shared" si="46"/>
        <v>125</v>
      </c>
      <c r="E1516" s="7"/>
      <c r="F1516" s="6">
        <v>39136</v>
      </c>
      <c r="G1516">
        <v>510</v>
      </c>
      <c r="H1516">
        <v>1050</v>
      </c>
      <c r="I1516">
        <f t="shared" si="47"/>
        <v>540</v>
      </c>
    </row>
    <row r="1517" spans="1:9" x14ac:dyDescent="0.2">
      <c r="A1517" s="6">
        <v>38772</v>
      </c>
      <c r="B1517">
        <v>785</v>
      </c>
      <c r="C1517">
        <v>785</v>
      </c>
      <c r="D1517">
        <f t="shared" si="46"/>
        <v>0</v>
      </c>
      <c r="E1517" s="7"/>
      <c r="F1517" s="6">
        <v>39137</v>
      </c>
      <c r="G1517">
        <v>600</v>
      </c>
      <c r="H1517">
        <v>999</v>
      </c>
      <c r="I1517">
        <f t="shared" si="47"/>
        <v>399</v>
      </c>
    </row>
    <row r="1518" spans="1:9" x14ac:dyDescent="0.2">
      <c r="A1518" s="6">
        <v>38773</v>
      </c>
      <c r="B1518">
        <v>820</v>
      </c>
      <c r="C1518">
        <v>742</v>
      </c>
      <c r="D1518">
        <f t="shared" si="46"/>
        <v>-78</v>
      </c>
      <c r="E1518" s="7"/>
      <c r="F1518" s="6">
        <v>39138</v>
      </c>
      <c r="G1518">
        <v>630</v>
      </c>
      <c r="H1518">
        <v>944</v>
      </c>
      <c r="I1518">
        <f t="shared" si="47"/>
        <v>314</v>
      </c>
    </row>
    <row r="1519" spans="1:9" x14ac:dyDescent="0.2">
      <c r="A1519" s="6">
        <v>38774</v>
      </c>
      <c r="B1519">
        <v>980</v>
      </c>
      <c r="C1519">
        <v>613</v>
      </c>
      <c r="D1519">
        <f t="shared" si="46"/>
        <v>-367</v>
      </c>
      <c r="E1519" s="7"/>
      <c r="F1519" s="6">
        <v>39139</v>
      </c>
      <c r="G1519">
        <v>450</v>
      </c>
      <c r="H1519">
        <v>1030</v>
      </c>
      <c r="I1519">
        <f t="shared" si="47"/>
        <v>580</v>
      </c>
    </row>
    <row r="1520" spans="1:9" x14ac:dyDescent="0.2">
      <c r="A1520" s="6">
        <v>38775</v>
      </c>
      <c r="B1520">
        <v>1000</v>
      </c>
      <c r="C1520">
        <v>612</v>
      </c>
      <c r="D1520">
        <f t="shared" ref="D1520:D1583" si="48">C1520-B1520</f>
        <v>-388</v>
      </c>
      <c r="E1520" s="7"/>
      <c r="F1520" s="6">
        <v>39140</v>
      </c>
      <c r="G1520">
        <v>480</v>
      </c>
      <c r="H1520">
        <v>1120</v>
      </c>
      <c r="I1520">
        <f t="shared" si="47"/>
        <v>640</v>
      </c>
    </row>
    <row r="1521" spans="1:9" x14ac:dyDescent="0.2">
      <c r="A1521" s="6">
        <v>38776</v>
      </c>
      <c r="B1521">
        <v>845</v>
      </c>
      <c r="C1521">
        <v>690</v>
      </c>
      <c r="D1521">
        <f t="shared" si="48"/>
        <v>-155</v>
      </c>
      <c r="E1521" s="7"/>
      <c r="F1521" s="6">
        <v>39141</v>
      </c>
      <c r="G1521">
        <v>640</v>
      </c>
      <c r="H1521">
        <v>1110</v>
      </c>
      <c r="I1521">
        <f t="shared" si="47"/>
        <v>470</v>
      </c>
    </row>
    <row r="1522" spans="1:9" x14ac:dyDescent="0.2">
      <c r="A1522" s="6">
        <v>38777</v>
      </c>
      <c r="B1522">
        <v>890</v>
      </c>
      <c r="C1522">
        <v>621</v>
      </c>
      <c r="D1522">
        <f t="shared" si="48"/>
        <v>-269</v>
      </c>
      <c r="E1522" s="7"/>
      <c r="F1522" s="6">
        <v>39142</v>
      </c>
      <c r="G1522">
        <v>680</v>
      </c>
      <c r="H1522">
        <v>1130</v>
      </c>
      <c r="I1522">
        <f t="shared" si="47"/>
        <v>450</v>
      </c>
    </row>
    <row r="1523" spans="1:9" x14ac:dyDescent="0.2">
      <c r="A1523" s="6">
        <v>38778</v>
      </c>
      <c r="B1523">
        <v>911</v>
      </c>
      <c r="C1523">
        <v>584</v>
      </c>
      <c r="D1523">
        <f t="shared" si="48"/>
        <v>-327</v>
      </c>
      <c r="E1523" s="7"/>
      <c r="F1523" s="6">
        <v>39143</v>
      </c>
      <c r="G1523">
        <v>650</v>
      </c>
      <c r="H1523">
        <v>1110</v>
      </c>
      <c r="I1523">
        <f t="shared" si="47"/>
        <v>460</v>
      </c>
    </row>
    <row r="1524" spans="1:9" x14ac:dyDescent="0.2">
      <c r="A1524" s="6">
        <v>38779</v>
      </c>
      <c r="B1524">
        <v>790</v>
      </c>
      <c r="C1524">
        <v>668</v>
      </c>
      <c r="D1524">
        <f t="shared" si="48"/>
        <v>-122</v>
      </c>
      <c r="E1524" s="7"/>
      <c r="F1524" s="6">
        <v>39144</v>
      </c>
      <c r="G1524">
        <v>650</v>
      </c>
      <c r="H1524">
        <v>971</v>
      </c>
      <c r="I1524">
        <f t="shared" si="47"/>
        <v>321</v>
      </c>
    </row>
    <row r="1525" spans="1:9" x14ac:dyDescent="0.2">
      <c r="A1525" s="6">
        <v>38780</v>
      </c>
      <c r="B1525">
        <v>770</v>
      </c>
      <c r="C1525">
        <v>664</v>
      </c>
      <c r="D1525">
        <f t="shared" si="48"/>
        <v>-106</v>
      </c>
      <c r="E1525" s="7"/>
      <c r="F1525" s="6">
        <v>39145</v>
      </c>
      <c r="G1525">
        <v>600</v>
      </c>
      <c r="H1525">
        <v>750</v>
      </c>
      <c r="I1525">
        <f t="shared" si="47"/>
        <v>150</v>
      </c>
    </row>
    <row r="1526" spans="1:9" x14ac:dyDescent="0.2">
      <c r="A1526" s="6">
        <v>38781</v>
      </c>
      <c r="B1526">
        <v>740</v>
      </c>
      <c r="C1526">
        <v>633</v>
      </c>
      <c r="D1526">
        <f t="shared" si="48"/>
        <v>-107</v>
      </c>
      <c r="E1526" s="7"/>
      <c r="F1526" s="6">
        <v>39146</v>
      </c>
      <c r="G1526">
        <v>600</v>
      </c>
      <c r="H1526">
        <v>1110</v>
      </c>
      <c r="I1526">
        <f t="shared" si="47"/>
        <v>510</v>
      </c>
    </row>
    <row r="1527" spans="1:9" x14ac:dyDescent="0.2">
      <c r="A1527" s="6">
        <v>38782</v>
      </c>
      <c r="B1527">
        <v>790</v>
      </c>
      <c r="C1527">
        <v>708</v>
      </c>
      <c r="D1527">
        <f t="shared" si="48"/>
        <v>-82</v>
      </c>
      <c r="E1527" s="7"/>
      <c r="F1527" s="6">
        <v>39147</v>
      </c>
      <c r="G1527">
        <v>300</v>
      </c>
      <c r="H1527">
        <v>1260</v>
      </c>
      <c r="I1527">
        <f t="shared" si="47"/>
        <v>960</v>
      </c>
    </row>
    <row r="1528" spans="1:9" x14ac:dyDescent="0.2">
      <c r="A1528" s="6">
        <v>38783</v>
      </c>
      <c r="B1528">
        <v>630</v>
      </c>
      <c r="C1528">
        <v>796</v>
      </c>
      <c r="D1528">
        <f t="shared" si="48"/>
        <v>166</v>
      </c>
      <c r="E1528" s="7"/>
      <c r="F1528" s="6">
        <v>39148</v>
      </c>
      <c r="G1528">
        <v>480</v>
      </c>
      <c r="H1528">
        <v>1210</v>
      </c>
      <c r="I1528">
        <f t="shared" si="47"/>
        <v>730</v>
      </c>
    </row>
    <row r="1529" spans="1:9" x14ac:dyDescent="0.2">
      <c r="A1529" s="6">
        <v>38784</v>
      </c>
      <c r="B1529">
        <v>600</v>
      </c>
      <c r="C1529">
        <v>716</v>
      </c>
      <c r="D1529">
        <f t="shared" si="48"/>
        <v>116</v>
      </c>
      <c r="E1529" s="7"/>
      <c r="F1529" s="6">
        <v>39149</v>
      </c>
      <c r="G1529">
        <v>460</v>
      </c>
      <c r="H1529">
        <v>1130</v>
      </c>
      <c r="I1529">
        <f t="shared" si="47"/>
        <v>670</v>
      </c>
    </row>
    <row r="1530" spans="1:9" x14ac:dyDescent="0.2">
      <c r="A1530" s="6">
        <v>38785</v>
      </c>
      <c r="B1530">
        <v>800</v>
      </c>
      <c r="C1530">
        <v>640</v>
      </c>
      <c r="D1530">
        <f t="shared" si="48"/>
        <v>-160</v>
      </c>
      <c r="E1530" s="7"/>
      <c r="F1530" s="6">
        <v>39150</v>
      </c>
      <c r="G1530">
        <v>460</v>
      </c>
      <c r="H1530">
        <v>1130</v>
      </c>
      <c r="I1530">
        <f t="shared" si="47"/>
        <v>670</v>
      </c>
    </row>
    <row r="1531" spans="1:9" x14ac:dyDescent="0.2">
      <c r="A1531" s="6">
        <v>38786</v>
      </c>
      <c r="B1531">
        <v>840</v>
      </c>
      <c r="C1531">
        <v>701</v>
      </c>
      <c r="D1531">
        <f t="shared" si="48"/>
        <v>-139</v>
      </c>
      <c r="E1531" s="7"/>
      <c r="F1531" s="6">
        <v>39151</v>
      </c>
      <c r="G1531">
        <v>450</v>
      </c>
      <c r="H1531">
        <v>1200</v>
      </c>
      <c r="I1531">
        <f t="shared" si="47"/>
        <v>750</v>
      </c>
    </row>
    <row r="1532" spans="1:9" x14ac:dyDescent="0.2">
      <c r="A1532" s="6">
        <v>38787</v>
      </c>
      <c r="B1532">
        <v>980</v>
      </c>
      <c r="C1532">
        <v>592</v>
      </c>
      <c r="D1532">
        <f t="shared" si="48"/>
        <v>-388</v>
      </c>
      <c r="E1532" s="7"/>
      <c r="F1532" s="6">
        <v>39152</v>
      </c>
      <c r="G1532">
        <v>550</v>
      </c>
      <c r="H1532">
        <v>990</v>
      </c>
      <c r="I1532">
        <f t="shared" si="47"/>
        <v>440</v>
      </c>
    </row>
    <row r="1533" spans="1:9" x14ac:dyDescent="0.2">
      <c r="A1533" s="6">
        <v>38788</v>
      </c>
      <c r="B1533">
        <v>1000</v>
      </c>
      <c r="C1533">
        <v>471</v>
      </c>
      <c r="D1533">
        <f t="shared" si="48"/>
        <v>-529</v>
      </c>
      <c r="E1533" s="7"/>
      <c r="F1533" s="6">
        <v>39153</v>
      </c>
      <c r="G1533">
        <v>650</v>
      </c>
      <c r="H1533">
        <v>1130</v>
      </c>
      <c r="I1533">
        <f t="shared" si="47"/>
        <v>480</v>
      </c>
    </row>
    <row r="1534" spans="1:9" x14ac:dyDescent="0.2">
      <c r="A1534" s="6">
        <v>38789</v>
      </c>
      <c r="B1534">
        <v>986</v>
      </c>
      <c r="C1534">
        <v>490</v>
      </c>
      <c r="D1534">
        <f t="shared" si="48"/>
        <v>-496</v>
      </c>
      <c r="E1534" s="7"/>
      <c r="F1534" s="6">
        <v>39154</v>
      </c>
      <c r="G1534">
        <v>580</v>
      </c>
      <c r="H1534">
        <v>1130</v>
      </c>
      <c r="I1534">
        <f t="shared" si="47"/>
        <v>550</v>
      </c>
    </row>
    <row r="1535" spans="1:9" x14ac:dyDescent="0.2">
      <c r="A1535" s="6">
        <v>38790</v>
      </c>
      <c r="B1535">
        <v>800</v>
      </c>
      <c r="C1535">
        <v>713</v>
      </c>
      <c r="D1535">
        <f t="shared" si="48"/>
        <v>-87</v>
      </c>
      <c r="E1535" s="7"/>
      <c r="F1535" s="6">
        <v>39155</v>
      </c>
      <c r="G1535">
        <v>730</v>
      </c>
      <c r="H1535">
        <v>1160</v>
      </c>
      <c r="I1535">
        <f t="shared" si="47"/>
        <v>430</v>
      </c>
    </row>
    <row r="1536" spans="1:9" x14ac:dyDescent="0.2">
      <c r="A1536" s="6">
        <v>38791</v>
      </c>
      <c r="B1536">
        <v>851</v>
      </c>
      <c r="C1536">
        <v>771</v>
      </c>
      <c r="D1536">
        <f t="shared" si="48"/>
        <v>-80</v>
      </c>
      <c r="E1536" s="7"/>
      <c r="F1536" s="6">
        <v>39156</v>
      </c>
      <c r="G1536">
        <v>920</v>
      </c>
      <c r="H1536">
        <v>1310</v>
      </c>
      <c r="I1536">
        <f t="shared" si="47"/>
        <v>390</v>
      </c>
    </row>
    <row r="1537" spans="1:9" x14ac:dyDescent="0.2">
      <c r="A1537" s="6">
        <v>38792</v>
      </c>
      <c r="B1537">
        <v>900</v>
      </c>
      <c r="C1537">
        <v>689</v>
      </c>
      <c r="D1537">
        <f t="shared" si="48"/>
        <v>-211</v>
      </c>
      <c r="E1537" s="7"/>
      <c r="F1537" s="6">
        <v>39157</v>
      </c>
      <c r="G1537">
        <v>980</v>
      </c>
      <c r="H1537">
        <v>1290</v>
      </c>
      <c r="I1537">
        <f t="shared" si="47"/>
        <v>310</v>
      </c>
    </row>
    <row r="1538" spans="1:9" x14ac:dyDescent="0.2">
      <c r="A1538" s="6">
        <v>38793</v>
      </c>
      <c r="B1538">
        <v>1070</v>
      </c>
      <c r="C1538">
        <v>666</v>
      </c>
      <c r="D1538">
        <f t="shared" si="48"/>
        <v>-404</v>
      </c>
      <c r="E1538" s="7"/>
      <c r="F1538" s="6">
        <v>39158</v>
      </c>
      <c r="G1538">
        <v>1150</v>
      </c>
      <c r="H1538">
        <v>1190</v>
      </c>
      <c r="I1538">
        <f t="shared" si="47"/>
        <v>40</v>
      </c>
    </row>
    <row r="1539" spans="1:9" x14ac:dyDescent="0.2">
      <c r="A1539" s="6">
        <v>38794</v>
      </c>
      <c r="B1539">
        <v>1020</v>
      </c>
      <c r="C1539">
        <v>663</v>
      </c>
      <c r="D1539">
        <f t="shared" si="48"/>
        <v>-357</v>
      </c>
      <c r="E1539" s="7"/>
      <c r="F1539" s="6">
        <v>39159</v>
      </c>
      <c r="G1539">
        <v>1150</v>
      </c>
      <c r="H1539">
        <v>1160</v>
      </c>
      <c r="I1539">
        <f t="shared" ref="I1539:I1602" si="49">H1539-G1539</f>
        <v>10</v>
      </c>
    </row>
    <row r="1540" spans="1:9" x14ac:dyDescent="0.2">
      <c r="A1540" s="6">
        <v>38795</v>
      </c>
      <c r="B1540">
        <v>1020</v>
      </c>
      <c r="C1540">
        <v>848</v>
      </c>
      <c r="D1540">
        <f t="shared" si="48"/>
        <v>-172</v>
      </c>
      <c r="E1540" s="7"/>
      <c r="F1540" s="6">
        <v>39160</v>
      </c>
      <c r="G1540">
        <v>0</v>
      </c>
      <c r="H1540">
        <v>1340</v>
      </c>
      <c r="I1540">
        <f t="shared" si="49"/>
        <v>1340</v>
      </c>
    </row>
    <row r="1541" spans="1:9" x14ac:dyDescent="0.2">
      <c r="A1541" s="6">
        <v>38796</v>
      </c>
      <c r="B1541">
        <v>1049</v>
      </c>
      <c r="C1541">
        <v>842</v>
      </c>
      <c r="D1541">
        <f t="shared" si="48"/>
        <v>-207</v>
      </c>
      <c r="E1541" s="7"/>
      <c r="F1541" s="6">
        <v>39161</v>
      </c>
      <c r="G1541">
        <v>0</v>
      </c>
      <c r="H1541">
        <v>1390</v>
      </c>
      <c r="I1541">
        <f t="shared" si="49"/>
        <v>1390</v>
      </c>
    </row>
    <row r="1542" spans="1:9" x14ac:dyDescent="0.2">
      <c r="A1542" s="6">
        <v>38797</v>
      </c>
      <c r="B1542">
        <v>1120</v>
      </c>
      <c r="C1542">
        <v>890</v>
      </c>
      <c r="D1542">
        <f t="shared" si="48"/>
        <v>-230</v>
      </c>
      <c r="E1542" s="7"/>
      <c r="F1542" s="6">
        <v>39162</v>
      </c>
      <c r="G1542">
        <v>1080</v>
      </c>
      <c r="H1542">
        <v>1530</v>
      </c>
      <c r="I1542">
        <f t="shared" si="49"/>
        <v>450</v>
      </c>
    </row>
    <row r="1543" spans="1:9" x14ac:dyDescent="0.2">
      <c r="A1543" s="6">
        <v>38798</v>
      </c>
      <c r="B1543">
        <v>1080</v>
      </c>
      <c r="C1543">
        <v>915</v>
      </c>
      <c r="D1543">
        <f t="shared" si="48"/>
        <v>-165</v>
      </c>
      <c r="E1543" s="7"/>
      <c r="F1543" s="6">
        <v>39163</v>
      </c>
      <c r="G1543">
        <v>1000</v>
      </c>
      <c r="H1543">
        <v>1310</v>
      </c>
      <c r="I1543">
        <f t="shared" si="49"/>
        <v>310</v>
      </c>
    </row>
    <row r="1544" spans="1:9" x14ac:dyDescent="0.2">
      <c r="A1544" s="6">
        <v>38799</v>
      </c>
      <c r="B1544">
        <v>950</v>
      </c>
      <c r="C1544">
        <v>824</v>
      </c>
      <c r="D1544">
        <f t="shared" si="48"/>
        <v>-126</v>
      </c>
      <c r="E1544" s="7"/>
      <c r="F1544" s="6">
        <v>39164</v>
      </c>
      <c r="G1544">
        <v>1200</v>
      </c>
      <c r="H1544">
        <v>861</v>
      </c>
      <c r="I1544">
        <f t="shared" si="49"/>
        <v>-339</v>
      </c>
    </row>
    <row r="1545" spans="1:9" x14ac:dyDescent="0.2">
      <c r="A1545" s="6">
        <v>38800</v>
      </c>
      <c r="B1545">
        <v>990</v>
      </c>
      <c r="C1545">
        <v>798</v>
      </c>
      <c r="D1545">
        <f t="shared" si="48"/>
        <v>-192</v>
      </c>
      <c r="E1545" s="7"/>
      <c r="F1545" s="6">
        <v>39165</v>
      </c>
      <c r="G1545">
        <v>1140</v>
      </c>
      <c r="H1545">
        <v>669</v>
      </c>
      <c r="I1545">
        <f t="shared" si="49"/>
        <v>-471</v>
      </c>
    </row>
    <row r="1546" spans="1:9" x14ac:dyDescent="0.2">
      <c r="A1546" s="6">
        <v>38801</v>
      </c>
      <c r="B1546">
        <v>1183</v>
      </c>
      <c r="C1546">
        <v>899</v>
      </c>
      <c r="D1546">
        <f t="shared" si="48"/>
        <v>-284</v>
      </c>
      <c r="E1546" s="7"/>
      <c r="F1546" s="6">
        <v>39166</v>
      </c>
      <c r="G1546">
        <v>1140</v>
      </c>
      <c r="H1546">
        <v>490</v>
      </c>
      <c r="I1546">
        <f t="shared" si="49"/>
        <v>-650</v>
      </c>
    </row>
    <row r="1547" spans="1:9" x14ac:dyDescent="0.2">
      <c r="A1547" s="6">
        <v>38802</v>
      </c>
      <c r="B1547">
        <v>1388</v>
      </c>
      <c r="C1547">
        <v>864</v>
      </c>
      <c r="D1547">
        <f t="shared" si="48"/>
        <v>-524</v>
      </c>
      <c r="E1547" s="7"/>
      <c r="F1547" s="6">
        <v>39167</v>
      </c>
      <c r="G1547">
        <v>1200</v>
      </c>
      <c r="H1547">
        <v>677</v>
      </c>
      <c r="I1547">
        <f t="shared" si="49"/>
        <v>-523</v>
      </c>
    </row>
    <row r="1548" spans="1:9" x14ac:dyDescent="0.2">
      <c r="A1548" s="6">
        <v>38803</v>
      </c>
      <c r="B1548">
        <v>1227</v>
      </c>
      <c r="C1548">
        <v>907</v>
      </c>
      <c r="D1548">
        <f t="shared" si="48"/>
        <v>-320</v>
      </c>
      <c r="E1548" s="7"/>
      <c r="F1548" s="6">
        <v>39168</v>
      </c>
      <c r="G1548">
        <v>980</v>
      </c>
      <c r="H1548">
        <v>917</v>
      </c>
      <c r="I1548">
        <f t="shared" si="49"/>
        <v>-63</v>
      </c>
    </row>
    <row r="1549" spans="1:9" x14ac:dyDescent="0.2">
      <c r="A1549" s="6">
        <v>38804</v>
      </c>
      <c r="B1549">
        <v>1100</v>
      </c>
      <c r="C1549">
        <v>881</v>
      </c>
      <c r="D1549">
        <f t="shared" si="48"/>
        <v>-219</v>
      </c>
      <c r="E1549" s="7"/>
      <c r="F1549" s="6">
        <v>39169</v>
      </c>
      <c r="G1549">
        <v>1100</v>
      </c>
      <c r="H1549">
        <v>1120</v>
      </c>
      <c r="I1549">
        <f t="shared" si="49"/>
        <v>20</v>
      </c>
    </row>
    <row r="1550" spans="1:9" x14ac:dyDescent="0.2">
      <c r="A1550" s="6">
        <v>38805</v>
      </c>
      <c r="B1550">
        <v>1324</v>
      </c>
      <c r="C1550">
        <v>807</v>
      </c>
      <c r="D1550">
        <f t="shared" si="48"/>
        <v>-517</v>
      </c>
      <c r="E1550" s="7"/>
      <c r="F1550" s="6">
        <v>39170</v>
      </c>
      <c r="G1550">
        <v>1160</v>
      </c>
      <c r="H1550">
        <v>1200</v>
      </c>
      <c r="I1550">
        <f t="shared" si="49"/>
        <v>40</v>
      </c>
    </row>
    <row r="1551" spans="1:9" x14ac:dyDescent="0.2">
      <c r="A1551" s="6">
        <v>38806</v>
      </c>
      <c r="B1551">
        <v>1180</v>
      </c>
      <c r="C1551">
        <v>886</v>
      </c>
      <c r="D1551">
        <f t="shared" si="48"/>
        <v>-294</v>
      </c>
      <c r="E1551" s="7"/>
      <c r="F1551" s="6">
        <v>39171</v>
      </c>
      <c r="G1551">
        <v>1080</v>
      </c>
      <c r="H1551">
        <v>1210</v>
      </c>
      <c r="I1551">
        <f t="shared" si="49"/>
        <v>130</v>
      </c>
    </row>
    <row r="1552" spans="1:9" x14ac:dyDescent="0.2">
      <c r="A1552" s="6">
        <v>38807</v>
      </c>
      <c r="B1552">
        <v>1255</v>
      </c>
      <c r="C1552">
        <v>833</v>
      </c>
      <c r="D1552">
        <f t="shared" si="48"/>
        <v>-422</v>
      </c>
      <c r="E1552" s="7"/>
      <c r="F1552" s="6">
        <v>39172</v>
      </c>
      <c r="G1552">
        <v>1120</v>
      </c>
      <c r="H1552">
        <v>1140</v>
      </c>
      <c r="I1552">
        <f t="shared" si="49"/>
        <v>20</v>
      </c>
    </row>
    <row r="1553" spans="1:9" x14ac:dyDescent="0.2">
      <c r="A1553" s="6">
        <v>38808</v>
      </c>
      <c r="B1553">
        <v>1225</v>
      </c>
      <c r="C1553">
        <v>741</v>
      </c>
      <c r="D1553">
        <f t="shared" si="48"/>
        <v>-484</v>
      </c>
      <c r="E1553" s="7"/>
      <c r="F1553" s="6">
        <v>39173</v>
      </c>
      <c r="G1553">
        <v>960</v>
      </c>
      <c r="H1553">
        <v>1100</v>
      </c>
      <c r="I1553">
        <f t="shared" si="49"/>
        <v>140</v>
      </c>
    </row>
    <row r="1554" spans="1:9" x14ac:dyDescent="0.2">
      <c r="A1554" s="6">
        <v>38809</v>
      </c>
      <c r="B1554">
        <v>1225</v>
      </c>
      <c r="C1554">
        <v>726</v>
      </c>
      <c r="D1554">
        <f t="shared" si="48"/>
        <v>-499</v>
      </c>
      <c r="E1554" s="7"/>
      <c r="F1554" s="6">
        <v>39174</v>
      </c>
      <c r="G1554">
        <v>900</v>
      </c>
      <c r="H1554">
        <v>1260</v>
      </c>
      <c r="I1554">
        <f t="shared" si="49"/>
        <v>360</v>
      </c>
    </row>
    <row r="1555" spans="1:9" x14ac:dyDescent="0.2">
      <c r="A1555" s="6">
        <v>38810</v>
      </c>
      <c r="B1555">
        <v>187</v>
      </c>
      <c r="C1555">
        <v>799</v>
      </c>
      <c r="D1555">
        <f t="shared" si="48"/>
        <v>612</v>
      </c>
      <c r="E1555" s="7"/>
      <c r="F1555" s="6">
        <v>39175</v>
      </c>
      <c r="G1555">
        <v>600</v>
      </c>
      <c r="H1555">
        <v>1250</v>
      </c>
      <c r="I1555">
        <f t="shared" si="49"/>
        <v>650</v>
      </c>
    </row>
    <row r="1556" spans="1:9" x14ac:dyDescent="0.2">
      <c r="A1556" s="6">
        <v>38811</v>
      </c>
      <c r="B1556">
        <v>1180</v>
      </c>
      <c r="C1556">
        <v>798</v>
      </c>
      <c r="D1556">
        <f t="shared" si="48"/>
        <v>-382</v>
      </c>
      <c r="E1556" s="7"/>
      <c r="F1556" s="6">
        <v>39176</v>
      </c>
      <c r="G1556">
        <v>960</v>
      </c>
      <c r="H1556">
        <v>1350</v>
      </c>
      <c r="I1556">
        <f t="shared" si="49"/>
        <v>390</v>
      </c>
    </row>
    <row r="1557" spans="1:9" x14ac:dyDescent="0.2">
      <c r="A1557" s="6">
        <v>38812</v>
      </c>
      <c r="B1557">
        <v>1175</v>
      </c>
      <c r="C1557">
        <v>888</v>
      </c>
      <c r="D1557">
        <f t="shared" si="48"/>
        <v>-287</v>
      </c>
      <c r="E1557" s="7"/>
      <c r="F1557" s="6">
        <v>39177</v>
      </c>
      <c r="G1557">
        <v>930</v>
      </c>
      <c r="H1557">
        <v>1460</v>
      </c>
      <c r="I1557">
        <f t="shared" si="49"/>
        <v>530</v>
      </c>
    </row>
    <row r="1558" spans="1:9" x14ac:dyDescent="0.2">
      <c r="A1558" s="6">
        <v>38813</v>
      </c>
      <c r="B1558">
        <v>1150</v>
      </c>
      <c r="C1558">
        <v>998</v>
      </c>
      <c r="D1558">
        <f t="shared" si="48"/>
        <v>-152</v>
      </c>
      <c r="E1558" s="7"/>
      <c r="F1558" s="6">
        <v>39178</v>
      </c>
      <c r="G1558">
        <v>1030</v>
      </c>
      <c r="H1558">
        <v>1500</v>
      </c>
      <c r="I1558">
        <f t="shared" si="49"/>
        <v>470</v>
      </c>
    </row>
    <row r="1559" spans="1:9" x14ac:dyDescent="0.2">
      <c r="A1559" s="6">
        <v>38814</v>
      </c>
      <c r="B1559">
        <v>1350</v>
      </c>
      <c r="C1559">
        <v>1000</v>
      </c>
      <c r="D1559">
        <f t="shared" si="48"/>
        <v>-350</v>
      </c>
      <c r="E1559" s="7"/>
      <c r="F1559" s="6">
        <v>39179</v>
      </c>
      <c r="G1559">
        <v>900</v>
      </c>
      <c r="H1559">
        <v>1300</v>
      </c>
      <c r="I1559">
        <f t="shared" si="49"/>
        <v>400</v>
      </c>
    </row>
    <row r="1560" spans="1:9" x14ac:dyDescent="0.2">
      <c r="A1560" s="6">
        <v>38815</v>
      </c>
      <c r="B1560">
        <v>1140</v>
      </c>
      <c r="C1560">
        <v>967</v>
      </c>
      <c r="D1560">
        <f t="shared" si="48"/>
        <v>-173</v>
      </c>
      <c r="E1560" s="7"/>
      <c r="F1560" s="6">
        <v>39180</v>
      </c>
      <c r="G1560">
        <v>1000</v>
      </c>
      <c r="H1560">
        <v>1010</v>
      </c>
      <c r="I1560">
        <f t="shared" si="49"/>
        <v>10</v>
      </c>
    </row>
    <row r="1561" spans="1:9" x14ac:dyDescent="0.2">
      <c r="A1561" s="6">
        <v>38816</v>
      </c>
      <c r="B1561">
        <v>1211</v>
      </c>
      <c r="C1561">
        <v>821</v>
      </c>
      <c r="D1561">
        <f t="shared" si="48"/>
        <v>-390</v>
      </c>
      <c r="E1561" s="7"/>
      <c r="F1561" s="6">
        <v>39181</v>
      </c>
      <c r="G1561">
        <v>900</v>
      </c>
      <c r="H1561">
        <v>1520</v>
      </c>
      <c r="I1561">
        <f t="shared" si="49"/>
        <v>620</v>
      </c>
    </row>
    <row r="1562" spans="1:9" x14ac:dyDescent="0.2">
      <c r="A1562" s="6">
        <v>38817</v>
      </c>
      <c r="B1562">
        <v>956</v>
      </c>
      <c r="C1562">
        <v>819</v>
      </c>
      <c r="D1562">
        <f t="shared" si="48"/>
        <v>-137</v>
      </c>
      <c r="E1562" s="7"/>
      <c r="F1562" s="6">
        <v>39182</v>
      </c>
      <c r="G1562">
        <v>740</v>
      </c>
      <c r="H1562">
        <v>1530</v>
      </c>
      <c r="I1562">
        <f t="shared" si="49"/>
        <v>790</v>
      </c>
    </row>
    <row r="1563" spans="1:9" x14ac:dyDescent="0.2">
      <c r="A1563" s="6">
        <v>38818</v>
      </c>
      <c r="B1563">
        <v>842</v>
      </c>
      <c r="C1563">
        <v>890</v>
      </c>
      <c r="D1563">
        <f t="shared" si="48"/>
        <v>48</v>
      </c>
      <c r="E1563" s="7"/>
      <c r="F1563" s="6">
        <v>39183</v>
      </c>
      <c r="G1563">
        <v>800</v>
      </c>
      <c r="H1563">
        <v>1480</v>
      </c>
      <c r="I1563">
        <f t="shared" si="49"/>
        <v>680</v>
      </c>
    </row>
    <row r="1564" spans="1:9" x14ac:dyDescent="0.2">
      <c r="A1564" s="6">
        <v>38819</v>
      </c>
      <c r="B1564">
        <v>1111</v>
      </c>
      <c r="C1564">
        <v>954</v>
      </c>
      <c r="D1564">
        <f t="shared" si="48"/>
        <v>-157</v>
      </c>
      <c r="E1564" s="7"/>
      <c r="F1564" s="6">
        <v>39184</v>
      </c>
      <c r="G1564">
        <v>870</v>
      </c>
      <c r="H1564">
        <v>1320</v>
      </c>
      <c r="I1564">
        <f t="shared" si="49"/>
        <v>450</v>
      </c>
    </row>
    <row r="1565" spans="1:9" x14ac:dyDescent="0.2">
      <c r="A1565" s="6">
        <v>38820</v>
      </c>
      <c r="B1565">
        <v>1040</v>
      </c>
      <c r="C1565">
        <v>830</v>
      </c>
      <c r="D1565">
        <f t="shared" si="48"/>
        <v>-210</v>
      </c>
      <c r="E1565" s="7"/>
      <c r="F1565" s="6">
        <v>39185</v>
      </c>
      <c r="G1565">
        <v>1020</v>
      </c>
      <c r="H1565">
        <v>1290</v>
      </c>
      <c r="I1565">
        <f t="shared" si="49"/>
        <v>270</v>
      </c>
    </row>
    <row r="1566" spans="1:9" x14ac:dyDescent="0.2">
      <c r="A1566" s="6">
        <v>38821</v>
      </c>
      <c r="B1566">
        <v>990</v>
      </c>
      <c r="C1566">
        <v>866</v>
      </c>
      <c r="D1566">
        <f t="shared" si="48"/>
        <v>-124</v>
      </c>
      <c r="E1566" s="7"/>
      <c r="F1566" s="6">
        <v>39186</v>
      </c>
      <c r="G1566">
        <v>1110</v>
      </c>
      <c r="H1566">
        <v>1130</v>
      </c>
      <c r="I1566">
        <f t="shared" si="49"/>
        <v>20</v>
      </c>
    </row>
    <row r="1567" spans="1:9" x14ac:dyDescent="0.2">
      <c r="A1567" s="6">
        <v>38822</v>
      </c>
      <c r="B1567">
        <v>835</v>
      </c>
      <c r="C1567">
        <v>960</v>
      </c>
      <c r="D1567">
        <f t="shared" si="48"/>
        <v>125</v>
      </c>
      <c r="E1567" s="7"/>
      <c r="F1567" s="6">
        <v>39187</v>
      </c>
      <c r="G1567">
        <v>1180</v>
      </c>
      <c r="H1567">
        <v>1160</v>
      </c>
      <c r="I1567">
        <f t="shared" si="49"/>
        <v>-20</v>
      </c>
    </row>
    <row r="1568" spans="1:9" x14ac:dyDescent="0.2">
      <c r="A1568" s="6">
        <v>38823</v>
      </c>
      <c r="B1568">
        <v>901</v>
      </c>
      <c r="C1568">
        <v>960</v>
      </c>
      <c r="D1568">
        <f t="shared" si="48"/>
        <v>59</v>
      </c>
      <c r="E1568" s="7"/>
      <c r="F1568" s="6">
        <v>39188</v>
      </c>
      <c r="G1568">
        <v>1050</v>
      </c>
      <c r="H1568">
        <v>1130</v>
      </c>
      <c r="I1568">
        <f t="shared" si="49"/>
        <v>80</v>
      </c>
    </row>
    <row r="1569" spans="1:9" x14ac:dyDescent="0.2">
      <c r="A1569" s="6">
        <v>38824</v>
      </c>
      <c r="B1569">
        <v>1030</v>
      </c>
      <c r="C1569">
        <v>961</v>
      </c>
      <c r="D1569">
        <f t="shared" si="48"/>
        <v>-69</v>
      </c>
      <c r="E1569" s="7"/>
      <c r="F1569" s="6">
        <v>39189</v>
      </c>
      <c r="G1569">
        <v>835</v>
      </c>
      <c r="H1569">
        <v>1100</v>
      </c>
      <c r="I1569">
        <f t="shared" si="49"/>
        <v>265</v>
      </c>
    </row>
    <row r="1570" spans="1:9" x14ac:dyDescent="0.2">
      <c r="A1570" s="6">
        <v>38825</v>
      </c>
      <c r="B1570">
        <v>860</v>
      </c>
      <c r="C1570">
        <v>992</v>
      </c>
      <c r="D1570">
        <f t="shared" si="48"/>
        <v>132</v>
      </c>
      <c r="E1570" s="7"/>
      <c r="F1570" s="6">
        <v>39190</v>
      </c>
      <c r="G1570">
        <v>1010</v>
      </c>
      <c r="H1570">
        <v>1270</v>
      </c>
      <c r="I1570">
        <f t="shared" si="49"/>
        <v>260</v>
      </c>
    </row>
    <row r="1571" spans="1:9" x14ac:dyDescent="0.2">
      <c r="A1571" s="6">
        <v>38826</v>
      </c>
      <c r="B1571">
        <v>1080</v>
      </c>
      <c r="C1571">
        <v>1110</v>
      </c>
      <c r="D1571">
        <f t="shared" si="48"/>
        <v>30</v>
      </c>
      <c r="E1571" s="7"/>
      <c r="F1571" s="6">
        <v>39191</v>
      </c>
      <c r="G1571">
        <v>800</v>
      </c>
      <c r="H1571">
        <v>1330</v>
      </c>
      <c r="I1571">
        <f t="shared" si="49"/>
        <v>530</v>
      </c>
    </row>
    <row r="1572" spans="1:9" x14ac:dyDescent="0.2">
      <c r="A1572" s="6">
        <v>38827</v>
      </c>
      <c r="B1572">
        <v>1100</v>
      </c>
      <c r="C1572">
        <v>1140</v>
      </c>
      <c r="D1572">
        <f t="shared" si="48"/>
        <v>40</v>
      </c>
      <c r="E1572" s="7"/>
      <c r="F1572" s="6">
        <v>39192</v>
      </c>
      <c r="G1572">
        <v>1080</v>
      </c>
      <c r="H1572">
        <v>1350</v>
      </c>
      <c r="I1572">
        <f t="shared" si="49"/>
        <v>270</v>
      </c>
    </row>
    <row r="1573" spans="1:9" x14ac:dyDescent="0.2">
      <c r="A1573" s="6">
        <v>38828</v>
      </c>
      <c r="B1573">
        <v>1000</v>
      </c>
      <c r="C1573">
        <v>1060</v>
      </c>
      <c r="D1573">
        <f t="shared" si="48"/>
        <v>60</v>
      </c>
      <c r="E1573" s="7"/>
      <c r="F1573" s="6">
        <v>39193</v>
      </c>
      <c r="G1573">
        <v>1050</v>
      </c>
      <c r="H1573">
        <v>1220</v>
      </c>
      <c r="I1573">
        <f t="shared" si="49"/>
        <v>170</v>
      </c>
    </row>
    <row r="1574" spans="1:9" x14ac:dyDescent="0.2">
      <c r="A1574" s="6">
        <v>38829</v>
      </c>
      <c r="B1574">
        <v>1130</v>
      </c>
      <c r="C1574">
        <v>933</v>
      </c>
      <c r="D1574">
        <f t="shared" si="48"/>
        <v>-197</v>
      </c>
      <c r="E1574" s="7"/>
      <c r="F1574" s="6">
        <v>39194</v>
      </c>
      <c r="G1574">
        <v>1000</v>
      </c>
      <c r="H1574">
        <v>988</v>
      </c>
      <c r="I1574">
        <f t="shared" si="49"/>
        <v>-12</v>
      </c>
    </row>
    <row r="1575" spans="1:9" x14ac:dyDescent="0.2">
      <c r="A1575" s="6">
        <v>38830</v>
      </c>
      <c r="B1575">
        <v>1302</v>
      </c>
      <c r="C1575">
        <v>863</v>
      </c>
      <c r="D1575">
        <f t="shared" si="48"/>
        <v>-439</v>
      </c>
      <c r="E1575" s="7"/>
      <c r="F1575" s="6">
        <v>39195</v>
      </c>
      <c r="G1575">
        <v>800</v>
      </c>
      <c r="H1575">
        <v>1220</v>
      </c>
      <c r="I1575">
        <f t="shared" si="49"/>
        <v>420</v>
      </c>
    </row>
    <row r="1576" spans="1:9" x14ac:dyDescent="0.2">
      <c r="A1576" s="6">
        <v>38831</v>
      </c>
      <c r="B1576">
        <v>1187</v>
      </c>
      <c r="C1576">
        <v>852</v>
      </c>
      <c r="D1576">
        <f t="shared" si="48"/>
        <v>-335</v>
      </c>
      <c r="E1576" s="7"/>
      <c r="F1576" s="6">
        <v>39196</v>
      </c>
      <c r="G1576">
        <v>450</v>
      </c>
      <c r="H1576">
        <v>1310</v>
      </c>
      <c r="I1576">
        <f t="shared" si="49"/>
        <v>860</v>
      </c>
    </row>
    <row r="1577" spans="1:9" x14ac:dyDescent="0.2">
      <c r="A1577" s="6">
        <v>38832</v>
      </c>
      <c r="B1577">
        <v>1054</v>
      </c>
      <c r="C1577">
        <v>1040</v>
      </c>
      <c r="D1577">
        <f t="shared" si="48"/>
        <v>-14</v>
      </c>
      <c r="E1577" s="7"/>
      <c r="F1577" s="6">
        <v>39197</v>
      </c>
      <c r="G1577">
        <v>920</v>
      </c>
      <c r="H1577">
        <v>1430</v>
      </c>
      <c r="I1577">
        <f t="shared" si="49"/>
        <v>510</v>
      </c>
    </row>
    <row r="1578" spans="1:9" x14ac:dyDescent="0.2">
      <c r="A1578" s="6">
        <v>38833</v>
      </c>
      <c r="B1578">
        <v>950</v>
      </c>
      <c r="C1578">
        <v>1120</v>
      </c>
      <c r="D1578">
        <f t="shared" si="48"/>
        <v>170</v>
      </c>
      <c r="E1578" s="7"/>
      <c r="F1578" s="6">
        <v>39198</v>
      </c>
      <c r="G1578">
        <v>1050</v>
      </c>
      <c r="H1578">
        <v>1580</v>
      </c>
      <c r="I1578">
        <f t="shared" si="49"/>
        <v>530</v>
      </c>
    </row>
    <row r="1579" spans="1:9" x14ac:dyDescent="0.2">
      <c r="A1579" s="6">
        <v>38834</v>
      </c>
      <c r="B1579">
        <v>1100</v>
      </c>
      <c r="C1579">
        <v>1160</v>
      </c>
      <c r="D1579">
        <f t="shared" si="48"/>
        <v>60</v>
      </c>
      <c r="E1579" s="7"/>
      <c r="F1579" s="6">
        <v>39199</v>
      </c>
      <c r="G1579">
        <v>1200</v>
      </c>
      <c r="H1579">
        <v>1530</v>
      </c>
      <c r="I1579">
        <f t="shared" si="49"/>
        <v>330</v>
      </c>
    </row>
    <row r="1580" spans="1:9" x14ac:dyDescent="0.2">
      <c r="A1580" s="6">
        <v>38835</v>
      </c>
      <c r="B1580">
        <v>1160</v>
      </c>
      <c r="C1580">
        <v>1090</v>
      </c>
      <c r="D1580">
        <f t="shared" si="48"/>
        <v>-70</v>
      </c>
      <c r="E1580" s="7"/>
      <c r="F1580" s="6">
        <v>39200</v>
      </c>
      <c r="G1580">
        <v>1150</v>
      </c>
      <c r="H1580">
        <v>1430</v>
      </c>
      <c r="I1580">
        <f t="shared" si="49"/>
        <v>280</v>
      </c>
    </row>
    <row r="1581" spans="1:9" x14ac:dyDescent="0.2">
      <c r="A1581" s="6">
        <v>38836</v>
      </c>
      <c r="B1581">
        <v>1240</v>
      </c>
      <c r="C1581">
        <v>1150</v>
      </c>
      <c r="D1581">
        <f t="shared" si="48"/>
        <v>-90</v>
      </c>
      <c r="E1581" s="7"/>
      <c r="F1581" s="6">
        <v>39201</v>
      </c>
      <c r="G1581">
        <v>1230</v>
      </c>
      <c r="H1581">
        <v>1240</v>
      </c>
      <c r="I1581">
        <f t="shared" si="49"/>
        <v>10</v>
      </c>
    </row>
    <row r="1582" spans="1:9" x14ac:dyDescent="0.2">
      <c r="A1582" s="6">
        <v>38837</v>
      </c>
      <c r="B1582">
        <v>1175</v>
      </c>
      <c r="C1582">
        <v>1100</v>
      </c>
      <c r="D1582">
        <f t="shared" si="48"/>
        <v>-75</v>
      </c>
      <c r="E1582" s="7"/>
      <c r="F1582" s="6">
        <v>39202</v>
      </c>
      <c r="G1582">
        <v>1100</v>
      </c>
      <c r="H1582">
        <v>1330</v>
      </c>
      <c r="I1582">
        <f t="shared" si="49"/>
        <v>230</v>
      </c>
    </row>
    <row r="1583" spans="1:9" x14ac:dyDescent="0.2">
      <c r="A1583" s="6">
        <v>38838</v>
      </c>
      <c r="B1583">
        <v>1203</v>
      </c>
      <c r="C1583">
        <v>1160</v>
      </c>
      <c r="D1583">
        <f t="shared" si="48"/>
        <v>-43</v>
      </c>
      <c r="E1583" s="7"/>
      <c r="F1583" s="6">
        <v>39203</v>
      </c>
      <c r="G1583">
        <v>980</v>
      </c>
      <c r="H1583">
        <v>1500</v>
      </c>
      <c r="I1583">
        <f t="shared" si="49"/>
        <v>520</v>
      </c>
    </row>
    <row r="1584" spans="1:9" x14ac:dyDescent="0.2">
      <c r="A1584" s="6">
        <v>38839</v>
      </c>
      <c r="B1584">
        <v>1050</v>
      </c>
      <c r="C1584">
        <v>1210</v>
      </c>
      <c r="D1584">
        <f t="shared" ref="D1584:D1647" si="50">C1584-B1584</f>
        <v>160</v>
      </c>
      <c r="E1584" s="7"/>
      <c r="F1584" s="6">
        <v>39204</v>
      </c>
      <c r="G1584">
        <v>1100</v>
      </c>
      <c r="H1584">
        <v>1500</v>
      </c>
      <c r="I1584">
        <f t="shared" si="49"/>
        <v>400</v>
      </c>
    </row>
    <row r="1585" spans="1:9" x14ac:dyDescent="0.2">
      <c r="A1585" s="6">
        <v>38840</v>
      </c>
      <c r="B1585">
        <v>1250</v>
      </c>
      <c r="C1585">
        <v>1250</v>
      </c>
      <c r="D1585">
        <f t="shared" si="50"/>
        <v>0</v>
      </c>
      <c r="E1585" s="7"/>
      <c r="F1585" s="6">
        <v>39205</v>
      </c>
      <c r="G1585">
        <v>1150</v>
      </c>
      <c r="H1585">
        <v>1540</v>
      </c>
      <c r="I1585">
        <f t="shared" si="49"/>
        <v>390</v>
      </c>
    </row>
    <row r="1586" spans="1:9" x14ac:dyDescent="0.2">
      <c r="A1586" s="6">
        <v>38841</v>
      </c>
      <c r="B1586">
        <v>1300</v>
      </c>
      <c r="C1586">
        <v>1270</v>
      </c>
      <c r="D1586">
        <f t="shared" si="50"/>
        <v>-30</v>
      </c>
      <c r="E1586" s="7"/>
      <c r="F1586" s="6">
        <v>39206</v>
      </c>
      <c r="G1586">
        <v>1100</v>
      </c>
      <c r="H1586">
        <v>1570</v>
      </c>
      <c r="I1586">
        <f t="shared" si="49"/>
        <v>470</v>
      </c>
    </row>
    <row r="1587" spans="1:9" x14ac:dyDescent="0.2">
      <c r="A1587" s="6">
        <v>38842</v>
      </c>
      <c r="B1587">
        <v>1200</v>
      </c>
      <c r="C1587">
        <v>1230</v>
      </c>
      <c r="D1587">
        <f t="shared" si="50"/>
        <v>30</v>
      </c>
      <c r="E1587" s="7"/>
      <c r="F1587" s="6">
        <v>39207</v>
      </c>
      <c r="G1587">
        <v>1300</v>
      </c>
      <c r="H1587">
        <v>1570</v>
      </c>
      <c r="I1587">
        <f t="shared" si="49"/>
        <v>270</v>
      </c>
    </row>
    <row r="1588" spans="1:9" x14ac:dyDescent="0.2">
      <c r="A1588" s="6">
        <v>38843</v>
      </c>
      <c r="B1588">
        <v>1290</v>
      </c>
      <c r="C1588">
        <v>1280</v>
      </c>
      <c r="D1588">
        <f t="shared" si="50"/>
        <v>-10</v>
      </c>
      <c r="E1588" s="7"/>
      <c r="F1588" s="6">
        <v>39208</v>
      </c>
      <c r="G1588">
        <v>1350</v>
      </c>
      <c r="H1588">
        <v>1400</v>
      </c>
      <c r="I1588">
        <f t="shared" si="49"/>
        <v>50</v>
      </c>
    </row>
    <row r="1589" spans="1:9" x14ac:dyDescent="0.2">
      <c r="A1589" s="6">
        <v>38844</v>
      </c>
      <c r="B1589">
        <v>1225</v>
      </c>
      <c r="C1589">
        <v>1100</v>
      </c>
      <c r="D1589">
        <f t="shared" si="50"/>
        <v>-125</v>
      </c>
      <c r="E1589" s="7"/>
      <c r="F1589" s="6">
        <v>39209</v>
      </c>
      <c r="G1589">
        <v>980</v>
      </c>
      <c r="H1589">
        <v>1580</v>
      </c>
      <c r="I1589">
        <f t="shared" si="49"/>
        <v>600</v>
      </c>
    </row>
    <row r="1590" spans="1:9" x14ac:dyDescent="0.2">
      <c r="A1590" s="6">
        <v>38845</v>
      </c>
      <c r="B1590">
        <v>1138</v>
      </c>
      <c r="C1590">
        <v>1140</v>
      </c>
      <c r="D1590">
        <f t="shared" si="50"/>
        <v>2</v>
      </c>
      <c r="E1590" s="7"/>
      <c r="F1590" s="6">
        <v>39210</v>
      </c>
      <c r="G1590">
        <v>950</v>
      </c>
      <c r="H1590">
        <v>1710</v>
      </c>
      <c r="I1590">
        <f t="shared" si="49"/>
        <v>760</v>
      </c>
    </row>
    <row r="1591" spans="1:9" x14ac:dyDescent="0.2">
      <c r="A1591" s="6">
        <v>38846</v>
      </c>
      <c r="B1591">
        <v>1000</v>
      </c>
      <c r="C1591">
        <v>1210</v>
      </c>
      <c r="D1591">
        <f t="shared" si="50"/>
        <v>210</v>
      </c>
      <c r="E1591" s="7"/>
      <c r="F1591" s="6">
        <v>39211</v>
      </c>
      <c r="G1591">
        <v>1490</v>
      </c>
      <c r="H1591">
        <v>1700</v>
      </c>
      <c r="I1591">
        <f t="shared" si="49"/>
        <v>210</v>
      </c>
    </row>
    <row r="1592" spans="1:9" x14ac:dyDescent="0.2">
      <c r="A1592" s="6">
        <v>38847</v>
      </c>
      <c r="B1592">
        <v>1050</v>
      </c>
      <c r="C1592">
        <v>1180</v>
      </c>
      <c r="D1592">
        <f t="shared" si="50"/>
        <v>130</v>
      </c>
      <c r="E1592" s="7"/>
      <c r="F1592" s="6">
        <v>39212</v>
      </c>
      <c r="G1592">
        <v>1000</v>
      </c>
      <c r="H1592">
        <v>1710</v>
      </c>
      <c r="I1592">
        <f t="shared" si="49"/>
        <v>710</v>
      </c>
    </row>
    <row r="1593" spans="1:9" x14ac:dyDescent="0.2">
      <c r="A1593" s="6">
        <v>38848</v>
      </c>
      <c r="B1593">
        <v>1180</v>
      </c>
      <c r="C1593">
        <v>1180</v>
      </c>
      <c r="D1593">
        <f t="shared" si="50"/>
        <v>0</v>
      </c>
      <c r="E1593" s="7"/>
      <c r="F1593" s="6">
        <v>39213</v>
      </c>
      <c r="G1593">
        <v>1200</v>
      </c>
      <c r="H1593">
        <v>1780</v>
      </c>
      <c r="I1593">
        <f t="shared" si="49"/>
        <v>580</v>
      </c>
    </row>
    <row r="1594" spans="1:9" x14ac:dyDescent="0.2">
      <c r="A1594" s="6">
        <v>38849</v>
      </c>
      <c r="B1594">
        <v>1280</v>
      </c>
      <c r="C1594">
        <v>1110</v>
      </c>
      <c r="D1594">
        <f t="shared" si="50"/>
        <v>-170</v>
      </c>
      <c r="E1594" s="7"/>
      <c r="F1594" s="6">
        <v>39214</v>
      </c>
      <c r="G1594">
        <v>1170</v>
      </c>
      <c r="H1594">
        <v>1700</v>
      </c>
      <c r="I1594">
        <f t="shared" si="49"/>
        <v>530</v>
      </c>
    </row>
    <row r="1595" spans="1:9" x14ac:dyDescent="0.2">
      <c r="A1595" s="6">
        <v>38850</v>
      </c>
      <c r="B1595">
        <v>1290</v>
      </c>
      <c r="C1595">
        <v>1060</v>
      </c>
      <c r="D1595">
        <f t="shared" si="50"/>
        <v>-230</v>
      </c>
      <c r="E1595" s="7"/>
      <c r="F1595" s="6">
        <v>39215</v>
      </c>
      <c r="G1595">
        <v>1230</v>
      </c>
      <c r="H1595">
        <v>1730</v>
      </c>
      <c r="I1595">
        <f t="shared" si="49"/>
        <v>500</v>
      </c>
    </row>
    <row r="1596" spans="1:9" x14ac:dyDescent="0.2">
      <c r="A1596" s="6">
        <v>38851</v>
      </c>
      <c r="B1596">
        <v>4290</v>
      </c>
      <c r="C1596">
        <v>996</v>
      </c>
      <c r="D1596">
        <f t="shared" si="50"/>
        <v>-3294</v>
      </c>
      <c r="E1596" s="7"/>
      <c r="F1596" s="6">
        <v>39216</v>
      </c>
      <c r="G1596">
        <v>1280</v>
      </c>
      <c r="H1596">
        <v>1750</v>
      </c>
      <c r="I1596">
        <f t="shared" si="49"/>
        <v>470</v>
      </c>
    </row>
    <row r="1597" spans="1:9" x14ac:dyDescent="0.2">
      <c r="A1597" s="6">
        <v>38852</v>
      </c>
      <c r="B1597">
        <v>1431</v>
      </c>
      <c r="C1597">
        <v>1200</v>
      </c>
      <c r="D1597">
        <f t="shared" si="50"/>
        <v>-231</v>
      </c>
      <c r="E1597" s="7"/>
      <c r="F1597" s="6">
        <v>39217</v>
      </c>
      <c r="G1597">
        <v>1140</v>
      </c>
      <c r="H1597">
        <v>1890</v>
      </c>
      <c r="I1597">
        <f t="shared" si="49"/>
        <v>750</v>
      </c>
    </row>
    <row r="1598" spans="1:9" x14ac:dyDescent="0.2">
      <c r="A1598" s="6">
        <v>38853</v>
      </c>
      <c r="B1598">
        <v>1030</v>
      </c>
      <c r="C1598">
        <v>1220</v>
      </c>
      <c r="D1598">
        <f t="shared" si="50"/>
        <v>190</v>
      </c>
      <c r="E1598" s="7"/>
      <c r="F1598" s="6">
        <v>39218</v>
      </c>
      <c r="G1598">
        <v>1150</v>
      </c>
      <c r="H1598">
        <v>1970</v>
      </c>
      <c r="I1598">
        <f t="shared" si="49"/>
        <v>820</v>
      </c>
    </row>
    <row r="1599" spans="1:9" x14ac:dyDescent="0.2">
      <c r="A1599" s="6">
        <v>38854</v>
      </c>
      <c r="B1599">
        <v>1260</v>
      </c>
      <c r="C1599">
        <v>1210</v>
      </c>
      <c r="D1599">
        <f t="shared" si="50"/>
        <v>-50</v>
      </c>
      <c r="E1599" s="7"/>
      <c r="F1599" s="6">
        <v>39219</v>
      </c>
      <c r="G1599">
        <v>1555</v>
      </c>
      <c r="H1599">
        <v>1780</v>
      </c>
      <c r="I1599">
        <f t="shared" si="49"/>
        <v>225</v>
      </c>
    </row>
    <row r="1600" spans="1:9" x14ac:dyDescent="0.2">
      <c r="A1600" s="6">
        <v>38855</v>
      </c>
      <c r="B1600">
        <v>1260</v>
      </c>
      <c r="C1600">
        <v>1240</v>
      </c>
      <c r="D1600">
        <f t="shared" si="50"/>
        <v>-20</v>
      </c>
      <c r="E1600" s="7"/>
      <c r="F1600" s="6">
        <v>39220</v>
      </c>
      <c r="G1600">
        <v>1180</v>
      </c>
      <c r="H1600">
        <v>1920</v>
      </c>
      <c r="I1600">
        <f t="shared" si="49"/>
        <v>740</v>
      </c>
    </row>
    <row r="1601" spans="1:9" x14ac:dyDescent="0.2">
      <c r="A1601" s="6">
        <v>38856</v>
      </c>
      <c r="B1601">
        <v>1100</v>
      </c>
      <c r="C1601">
        <v>1230</v>
      </c>
      <c r="D1601">
        <f t="shared" si="50"/>
        <v>130</v>
      </c>
      <c r="E1601" s="7"/>
      <c r="F1601" s="6">
        <v>39221</v>
      </c>
      <c r="G1601">
        <v>1330</v>
      </c>
      <c r="H1601">
        <v>1850</v>
      </c>
      <c r="I1601">
        <f t="shared" si="49"/>
        <v>520</v>
      </c>
    </row>
    <row r="1602" spans="1:9" x14ac:dyDescent="0.2">
      <c r="A1602" s="6">
        <v>38857</v>
      </c>
      <c r="B1602">
        <v>1204</v>
      </c>
      <c r="C1602">
        <v>1290</v>
      </c>
      <c r="D1602">
        <f t="shared" si="50"/>
        <v>86</v>
      </c>
      <c r="E1602" s="7"/>
      <c r="F1602" s="6">
        <v>39222</v>
      </c>
      <c r="G1602">
        <v>1400</v>
      </c>
      <c r="H1602">
        <v>1440</v>
      </c>
      <c r="I1602">
        <f t="shared" si="49"/>
        <v>40</v>
      </c>
    </row>
    <row r="1603" spans="1:9" x14ac:dyDescent="0.2">
      <c r="A1603" s="6">
        <v>38858</v>
      </c>
      <c r="B1603">
        <v>967</v>
      </c>
      <c r="C1603">
        <v>1320</v>
      </c>
      <c r="D1603">
        <f t="shared" si="50"/>
        <v>353</v>
      </c>
      <c r="E1603" s="7"/>
      <c r="F1603" s="6">
        <v>39223</v>
      </c>
      <c r="G1603">
        <v>1470</v>
      </c>
      <c r="H1603">
        <v>1780</v>
      </c>
      <c r="I1603">
        <f t="shared" ref="I1603:I1666" si="51">H1603-G1603</f>
        <v>310</v>
      </c>
    </row>
    <row r="1604" spans="1:9" x14ac:dyDescent="0.2">
      <c r="A1604" s="6">
        <v>38859</v>
      </c>
      <c r="B1604">
        <v>839</v>
      </c>
      <c r="C1604">
        <v>1260</v>
      </c>
      <c r="D1604">
        <f t="shared" si="50"/>
        <v>421</v>
      </c>
      <c r="E1604" s="7"/>
      <c r="F1604" s="6">
        <v>39224</v>
      </c>
      <c r="G1604">
        <v>1240</v>
      </c>
      <c r="H1604">
        <v>2010</v>
      </c>
      <c r="I1604">
        <f t="shared" si="51"/>
        <v>770</v>
      </c>
    </row>
    <row r="1605" spans="1:9" x14ac:dyDescent="0.2">
      <c r="A1605" s="6">
        <v>38860</v>
      </c>
      <c r="B1605">
        <v>907</v>
      </c>
      <c r="C1605">
        <v>1260</v>
      </c>
      <c r="D1605">
        <f t="shared" si="50"/>
        <v>353</v>
      </c>
      <c r="E1605" s="7"/>
      <c r="F1605" s="6">
        <v>39225</v>
      </c>
      <c r="G1605">
        <v>1130</v>
      </c>
      <c r="H1605">
        <v>1970</v>
      </c>
      <c r="I1605">
        <f t="shared" si="51"/>
        <v>840</v>
      </c>
    </row>
    <row r="1606" spans="1:9" x14ac:dyDescent="0.2">
      <c r="A1606" s="6">
        <v>38861</v>
      </c>
      <c r="B1606">
        <v>1046</v>
      </c>
      <c r="C1606">
        <v>1270</v>
      </c>
      <c r="D1606">
        <f t="shared" si="50"/>
        <v>224</v>
      </c>
      <c r="E1606" s="7"/>
      <c r="F1606" s="6">
        <v>39226</v>
      </c>
      <c r="G1606">
        <v>1000</v>
      </c>
      <c r="H1606">
        <v>1870</v>
      </c>
      <c r="I1606">
        <f t="shared" si="51"/>
        <v>870</v>
      </c>
    </row>
    <row r="1607" spans="1:9" x14ac:dyDescent="0.2">
      <c r="A1607" s="6">
        <v>38862</v>
      </c>
      <c r="B1607">
        <v>1100</v>
      </c>
      <c r="C1607">
        <v>1260</v>
      </c>
      <c r="D1607">
        <f t="shared" si="50"/>
        <v>160</v>
      </c>
      <c r="E1607" s="7"/>
      <c r="F1607" s="6">
        <v>39227</v>
      </c>
      <c r="G1607">
        <v>1150</v>
      </c>
      <c r="H1607">
        <v>2030</v>
      </c>
      <c r="I1607">
        <f t="shared" si="51"/>
        <v>880</v>
      </c>
    </row>
    <row r="1608" spans="1:9" x14ac:dyDescent="0.2">
      <c r="A1608" s="6">
        <v>38863</v>
      </c>
      <c r="B1608">
        <v>1150</v>
      </c>
      <c r="C1608">
        <v>1210</v>
      </c>
      <c r="D1608">
        <f t="shared" si="50"/>
        <v>60</v>
      </c>
      <c r="E1608" s="7"/>
      <c r="F1608" s="6">
        <v>39228</v>
      </c>
      <c r="G1608">
        <v>1150</v>
      </c>
      <c r="H1608">
        <v>1820</v>
      </c>
      <c r="I1608">
        <f t="shared" si="51"/>
        <v>670</v>
      </c>
    </row>
    <row r="1609" spans="1:9" x14ac:dyDescent="0.2">
      <c r="A1609" s="6">
        <v>38864</v>
      </c>
      <c r="B1609">
        <v>1170</v>
      </c>
      <c r="C1609">
        <v>1280</v>
      </c>
      <c r="D1609">
        <f t="shared" si="50"/>
        <v>110</v>
      </c>
      <c r="E1609" s="7"/>
      <c r="F1609" s="6">
        <v>39229</v>
      </c>
      <c r="G1609">
        <v>1320</v>
      </c>
      <c r="H1609">
        <v>1730</v>
      </c>
      <c r="I1609">
        <f t="shared" si="51"/>
        <v>410</v>
      </c>
    </row>
    <row r="1610" spans="1:9" x14ac:dyDescent="0.2">
      <c r="A1610" s="6">
        <v>38865</v>
      </c>
      <c r="B1610">
        <v>1308</v>
      </c>
      <c r="C1610">
        <v>1140</v>
      </c>
      <c r="D1610">
        <f t="shared" si="50"/>
        <v>-168</v>
      </c>
      <c r="E1610" s="7"/>
      <c r="F1610" s="6">
        <v>39230</v>
      </c>
      <c r="G1610">
        <v>0</v>
      </c>
      <c r="H1610">
        <v>1800</v>
      </c>
      <c r="I1610">
        <f t="shared" si="51"/>
        <v>1800</v>
      </c>
    </row>
    <row r="1611" spans="1:9" x14ac:dyDescent="0.2">
      <c r="A1611" s="6">
        <v>38866</v>
      </c>
      <c r="B1611">
        <v>1278</v>
      </c>
      <c r="C1611">
        <v>1250</v>
      </c>
      <c r="D1611">
        <f t="shared" si="50"/>
        <v>-28</v>
      </c>
      <c r="E1611" s="7"/>
      <c r="F1611" s="6">
        <v>39231</v>
      </c>
      <c r="G1611">
        <v>0</v>
      </c>
      <c r="H1611">
        <v>1710</v>
      </c>
      <c r="I1611">
        <f t="shared" si="51"/>
        <v>1710</v>
      </c>
    </row>
    <row r="1612" spans="1:9" x14ac:dyDescent="0.2">
      <c r="A1612" s="6">
        <v>38867</v>
      </c>
      <c r="B1612">
        <v>1250</v>
      </c>
      <c r="C1612">
        <v>1240</v>
      </c>
      <c r="D1612">
        <f t="shared" si="50"/>
        <v>-10</v>
      </c>
      <c r="E1612" s="7"/>
      <c r="F1612" s="6">
        <v>39232</v>
      </c>
      <c r="G1612">
        <v>900</v>
      </c>
      <c r="H1612">
        <v>1980</v>
      </c>
      <c r="I1612">
        <f t="shared" si="51"/>
        <v>1080</v>
      </c>
    </row>
    <row r="1613" spans="1:9" x14ac:dyDescent="0.2">
      <c r="A1613" s="6">
        <v>38868</v>
      </c>
      <c r="B1613">
        <v>1175</v>
      </c>
      <c r="C1613">
        <v>1250</v>
      </c>
      <c r="D1613">
        <f t="shared" si="50"/>
        <v>75</v>
      </c>
      <c r="E1613" s="7"/>
      <c r="F1613" s="6">
        <v>39233</v>
      </c>
      <c r="G1613">
        <v>1000</v>
      </c>
      <c r="H1613">
        <v>2090</v>
      </c>
      <c r="I1613">
        <f t="shared" si="51"/>
        <v>1090</v>
      </c>
    </row>
    <row r="1614" spans="1:9" x14ac:dyDescent="0.2">
      <c r="A1614" s="6">
        <v>38869</v>
      </c>
      <c r="B1614">
        <v>1175</v>
      </c>
      <c r="C1614">
        <v>1250</v>
      </c>
      <c r="D1614">
        <f t="shared" si="50"/>
        <v>75</v>
      </c>
      <c r="E1614" s="7"/>
      <c r="F1614" s="6">
        <v>39234</v>
      </c>
      <c r="G1614">
        <v>1300</v>
      </c>
      <c r="H1614">
        <v>1840</v>
      </c>
      <c r="I1614">
        <f t="shared" si="51"/>
        <v>540</v>
      </c>
    </row>
    <row r="1615" spans="1:9" x14ac:dyDescent="0.2">
      <c r="A1615" s="6">
        <v>38870</v>
      </c>
      <c r="B1615">
        <v>1225</v>
      </c>
      <c r="C1615">
        <v>1270</v>
      </c>
      <c r="D1615">
        <f t="shared" si="50"/>
        <v>45</v>
      </c>
      <c r="E1615" s="7"/>
      <c r="F1615" s="6">
        <v>39235</v>
      </c>
      <c r="G1615">
        <v>1325</v>
      </c>
      <c r="H1615">
        <v>1960</v>
      </c>
      <c r="I1615">
        <f t="shared" si="51"/>
        <v>635</v>
      </c>
    </row>
    <row r="1616" spans="1:9" x14ac:dyDescent="0.2">
      <c r="A1616" s="6">
        <v>38871</v>
      </c>
      <c r="B1616">
        <v>1175</v>
      </c>
      <c r="C1616">
        <v>1310</v>
      </c>
      <c r="D1616">
        <f t="shared" si="50"/>
        <v>135</v>
      </c>
      <c r="E1616" s="7"/>
      <c r="F1616" s="6">
        <v>39236</v>
      </c>
      <c r="G1616">
        <v>1450</v>
      </c>
      <c r="H1616">
        <v>1790</v>
      </c>
      <c r="I1616">
        <f t="shared" si="51"/>
        <v>340</v>
      </c>
    </row>
    <row r="1617" spans="1:9" x14ac:dyDescent="0.2">
      <c r="A1617" s="6">
        <v>38872</v>
      </c>
      <c r="B1617">
        <v>1125</v>
      </c>
      <c r="C1617">
        <v>1340</v>
      </c>
      <c r="D1617">
        <f t="shared" si="50"/>
        <v>215</v>
      </c>
      <c r="E1617" s="7"/>
      <c r="F1617" s="6">
        <v>39237</v>
      </c>
      <c r="G1617">
        <v>1470</v>
      </c>
      <c r="H1617">
        <v>1840</v>
      </c>
      <c r="I1617">
        <f t="shared" si="51"/>
        <v>370</v>
      </c>
    </row>
    <row r="1618" spans="1:9" x14ac:dyDescent="0.2">
      <c r="A1618" s="6">
        <v>38873</v>
      </c>
      <c r="B1618">
        <v>1235</v>
      </c>
      <c r="C1618">
        <v>1330</v>
      </c>
      <c r="D1618">
        <f t="shared" si="50"/>
        <v>95</v>
      </c>
      <c r="E1618" s="7"/>
      <c r="F1618" s="6">
        <v>39238</v>
      </c>
      <c r="G1618">
        <v>1250</v>
      </c>
      <c r="H1618">
        <v>1820</v>
      </c>
      <c r="I1618">
        <f t="shared" si="51"/>
        <v>570</v>
      </c>
    </row>
    <row r="1619" spans="1:9" x14ac:dyDescent="0.2">
      <c r="A1619" s="6">
        <v>38874</v>
      </c>
      <c r="B1619">
        <v>1020</v>
      </c>
      <c r="C1619">
        <v>1300</v>
      </c>
      <c r="D1619">
        <f t="shared" si="50"/>
        <v>280</v>
      </c>
      <c r="E1619" s="7"/>
      <c r="F1619" s="6">
        <v>39239</v>
      </c>
      <c r="G1619">
        <v>1450</v>
      </c>
      <c r="H1619">
        <v>1780</v>
      </c>
      <c r="I1619">
        <f t="shared" si="51"/>
        <v>330</v>
      </c>
    </row>
    <row r="1620" spans="1:9" x14ac:dyDescent="0.2">
      <c r="A1620" s="6">
        <v>38875</v>
      </c>
      <c r="B1620">
        <v>1100</v>
      </c>
      <c r="C1620">
        <v>1310</v>
      </c>
      <c r="D1620">
        <f t="shared" si="50"/>
        <v>210</v>
      </c>
      <c r="E1620" s="7"/>
      <c r="F1620" s="6">
        <v>39240</v>
      </c>
      <c r="G1620">
        <v>1400</v>
      </c>
      <c r="H1620">
        <v>1790</v>
      </c>
      <c r="I1620">
        <f t="shared" si="51"/>
        <v>390</v>
      </c>
    </row>
    <row r="1621" spans="1:9" x14ac:dyDescent="0.2">
      <c r="A1621" s="6">
        <v>38876</v>
      </c>
      <c r="B1621">
        <v>1000</v>
      </c>
      <c r="C1621">
        <v>1300</v>
      </c>
      <c r="D1621">
        <f t="shared" si="50"/>
        <v>300</v>
      </c>
      <c r="E1621" s="7"/>
      <c r="F1621" s="6">
        <v>39241</v>
      </c>
      <c r="G1621">
        <v>1250</v>
      </c>
      <c r="H1621">
        <v>1690</v>
      </c>
      <c r="I1621">
        <f t="shared" si="51"/>
        <v>440</v>
      </c>
    </row>
    <row r="1622" spans="1:9" x14ac:dyDescent="0.2">
      <c r="A1622" s="6">
        <v>38877</v>
      </c>
      <c r="B1622">
        <v>925</v>
      </c>
      <c r="C1622">
        <v>1300</v>
      </c>
      <c r="D1622">
        <f t="shared" si="50"/>
        <v>375</v>
      </c>
      <c r="E1622" s="7"/>
      <c r="F1622" s="6">
        <v>39242</v>
      </c>
      <c r="G1622">
        <v>1250</v>
      </c>
      <c r="H1622">
        <v>1680</v>
      </c>
      <c r="I1622">
        <f t="shared" si="51"/>
        <v>430</v>
      </c>
    </row>
    <row r="1623" spans="1:9" x14ac:dyDescent="0.2">
      <c r="A1623" s="6">
        <v>38878</v>
      </c>
      <c r="B1623">
        <v>1035</v>
      </c>
      <c r="C1623">
        <v>1310</v>
      </c>
      <c r="D1623">
        <f t="shared" si="50"/>
        <v>275</v>
      </c>
      <c r="E1623" s="7"/>
      <c r="F1623" s="6">
        <v>39243</v>
      </c>
      <c r="G1623">
        <v>1300</v>
      </c>
      <c r="H1623">
        <v>1660</v>
      </c>
      <c r="I1623">
        <f t="shared" si="51"/>
        <v>360</v>
      </c>
    </row>
    <row r="1624" spans="1:9" x14ac:dyDescent="0.2">
      <c r="A1624" s="6">
        <v>38879</v>
      </c>
      <c r="B1624">
        <v>1150</v>
      </c>
      <c r="C1624">
        <v>1320</v>
      </c>
      <c r="D1624">
        <f t="shared" si="50"/>
        <v>170</v>
      </c>
      <c r="E1624" s="7"/>
      <c r="F1624" s="6">
        <v>39244</v>
      </c>
      <c r="G1624">
        <v>1050</v>
      </c>
      <c r="H1624">
        <v>1810</v>
      </c>
      <c r="I1624">
        <f t="shared" si="51"/>
        <v>760</v>
      </c>
    </row>
    <row r="1625" spans="1:9" x14ac:dyDescent="0.2">
      <c r="A1625" s="6">
        <v>38880</v>
      </c>
      <c r="B1625">
        <v>1100</v>
      </c>
      <c r="C1625">
        <v>1270</v>
      </c>
      <c r="D1625">
        <f t="shared" si="50"/>
        <v>170</v>
      </c>
      <c r="E1625" s="7"/>
      <c r="F1625" s="6">
        <v>39245</v>
      </c>
      <c r="G1625">
        <v>1070</v>
      </c>
      <c r="H1625">
        <v>1840</v>
      </c>
      <c r="I1625">
        <f t="shared" si="51"/>
        <v>770</v>
      </c>
    </row>
    <row r="1626" spans="1:9" x14ac:dyDescent="0.2">
      <c r="A1626" s="6">
        <v>38881</v>
      </c>
      <c r="B1626">
        <v>1230</v>
      </c>
      <c r="C1626">
        <v>1300</v>
      </c>
      <c r="D1626">
        <f t="shared" si="50"/>
        <v>70</v>
      </c>
      <c r="E1626" s="7"/>
      <c r="F1626" s="6">
        <v>39246</v>
      </c>
      <c r="G1626">
        <v>1100</v>
      </c>
      <c r="H1626">
        <v>1730</v>
      </c>
      <c r="I1626">
        <f t="shared" si="51"/>
        <v>630</v>
      </c>
    </row>
    <row r="1627" spans="1:9" x14ac:dyDescent="0.2">
      <c r="A1627" s="6">
        <v>38882</v>
      </c>
      <c r="B1627">
        <v>1230</v>
      </c>
      <c r="C1627">
        <v>1240</v>
      </c>
      <c r="D1627">
        <f t="shared" si="50"/>
        <v>10</v>
      </c>
      <c r="E1627" s="7"/>
      <c r="F1627" s="6">
        <v>39247</v>
      </c>
      <c r="G1627">
        <v>1410</v>
      </c>
      <c r="H1627">
        <v>1820</v>
      </c>
      <c r="I1627">
        <f t="shared" si="51"/>
        <v>410</v>
      </c>
    </row>
    <row r="1628" spans="1:9" x14ac:dyDescent="0.2">
      <c r="A1628" s="6">
        <v>38883</v>
      </c>
      <c r="B1628">
        <v>1280</v>
      </c>
      <c r="C1628">
        <v>1250</v>
      </c>
      <c r="D1628">
        <f t="shared" si="50"/>
        <v>-30</v>
      </c>
      <c r="E1628" s="7"/>
      <c r="F1628" s="6">
        <v>39248</v>
      </c>
      <c r="G1628">
        <v>1380</v>
      </c>
      <c r="H1628">
        <v>1770</v>
      </c>
      <c r="I1628">
        <f t="shared" si="51"/>
        <v>390</v>
      </c>
    </row>
    <row r="1629" spans="1:9" x14ac:dyDescent="0.2">
      <c r="A1629" s="6">
        <v>38884</v>
      </c>
      <c r="B1629">
        <v>1040</v>
      </c>
      <c r="C1629">
        <v>1310</v>
      </c>
      <c r="D1629">
        <f t="shared" si="50"/>
        <v>270</v>
      </c>
      <c r="E1629" s="7"/>
      <c r="F1629" s="6">
        <v>39249</v>
      </c>
      <c r="G1629">
        <v>1600</v>
      </c>
      <c r="H1629">
        <v>1850</v>
      </c>
      <c r="I1629">
        <f t="shared" si="51"/>
        <v>250</v>
      </c>
    </row>
    <row r="1630" spans="1:9" x14ac:dyDescent="0.2">
      <c r="A1630" s="6">
        <v>38885</v>
      </c>
      <c r="B1630">
        <v>1040</v>
      </c>
      <c r="C1630">
        <v>1200</v>
      </c>
      <c r="D1630">
        <f t="shared" si="50"/>
        <v>160</v>
      </c>
      <c r="E1630" s="7"/>
      <c r="F1630" s="6">
        <v>39250</v>
      </c>
      <c r="G1630">
        <v>1450</v>
      </c>
      <c r="H1630">
        <v>1760</v>
      </c>
      <c r="I1630">
        <f t="shared" si="51"/>
        <v>310</v>
      </c>
    </row>
    <row r="1631" spans="1:9" x14ac:dyDescent="0.2">
      <c r="A1631" s="6">
        <v>38886</v>
      </c>
      <c r="B1631">
        <v>1041</v>
      </c>
      <c r="C1631">
        <v>1180</v>
      </c>
      <c r="D1631">
        <f t="shared" si="50"/>
        <v>139</v>
      </c>
      <c r="E1631" s="7"/>
      <c r="F1631" s="6">
        <v>39251</v>
      </c>
      <c r="G1631">
        <v>1230</v>
      </c>
      <c r="H1631">
        <v>1780</v>
      </c>
      <c r="I1631">
        <f t="shared" si="51"/>
        <v>550</v>
      </c>
    </row>
    <row r="1632" spans="1:9" x14ac:dyDescent="0.2">
      <c r="A1632" s="6">
        <v>38887</v>
      </c>
      <c r="B1632">
        <v>1000</v>
      </c>
      <c r="C1632">
        <v>1160</v>
      </c>
      <c r="D1632">
        <f t="shared" si="50"/>
        <v>160</v>
      </c>
      <c r="E1632" s="7"/>
      <c r="F1632" s="6">
        <v>39252</v>
      </c>
      <c r="G1632">
        <v>1200</v>
      </c>
      <c r="H1632">
        <v>1650</v>
      </c>
      <c r="I1632">
        <f t="shared" si="51"/>
        <v>450</v>
      </c>
    </row>
    <row r="1633" spans="1:9" x14ac:dyDescent="0.2">
      <c r="A1633" s="6">
        <v>38888</v>
      </c>
      <c r="B1633">
        <v>940</v>
      </c>
      <c r="C1633">
        <v>1160</v>
      </c>
      <c r="D1633">
        <f t="shared" si="50"/>
        <v>220</v>
      </c>
      <c r="E1633" s="7"/>
      <c r="F1633" s="6">
        <v>39253</v>
      </c>
      <c r="G1633">
        <v>1460</v>
      </c>
      <c r="H1633">
        <v>1700</v>
      </c>
      <c r="I1633">
        <f t="shared" si="51"/>
        <v>240</v>
      </c>
    </row>
    <row r="1634" spans="1:9" x14ac:dyDescent="0.2">
      <c r="A1634" s="6">
        <v>38889</v>
      </c>
      <c r="B1634">
        <v>940</v>
      </c>
      <c r="C1634">
        <v>1320</v>
      </c>
      <c r="D1634">
        <f t="shared" si="50"/>
        <v>380</v>
      </c>
      <c r="E1634" s="7"/>
      <c r="F1634" s="6">
        <v>39254</v>
      </c>
      <c r="G1634">
        <v>1460</v>
      </c>
      <c r="H1634">
        <v>1800</v>
      </c>
      <c r="I1634">
        <f t="shared" si="51"/>
        <v>340</v>
      </c>
    </row>
    <row r="1635" spans="1:9" x14ac:dyDescent="0.2">
      <c r="A1635" s="6">
        <v>38890</v>
      </c>
      <c r="B1635">
        <v>840</v>
      </c>
      <c r="C1635">
        <v>1300</v>
      </c>
      <c r="D1635">
        <f t="shared" si="50"/>
        <v>460</v>
      </c>
      <c r="E1635" s="7"/>
      <c r="F1635" s="6">
        <v>39255</v>
      </c>
      <c r="G1635">
        <v>1100</v>
      </c>
      <c r="H1635">
        <v>1770</v>
      </c>
      <c r="I1635">
        <f t="shared" si="51"/>
        <v>670</v>
      </c>
    </row>
    <row r="1636" spans="1:9" x14ac:dyDescent="0.2">
      <c r="A1636" s="6">
        <v>38891</v>
      </c>
      <c r="B1636">
        <v>980</v>
      </c>
      <c r="C1636">
        <v>1260</v>
      </c>
      <c r="D1636">
        <f t="shared" si="50"/>
        <v>280</v>
      </c>
      <c r="E1636" s="7"/>
      <c r="F1636" s="6">
        <v>39256</v>
      </c>
      <c r="G1636">
        <v>1240</v>
      </c>
      <c r="H1636">
        <v>1790</v>
      </c>
      <c r="I1636">
        <f t="shared" si="51"/>
        <v>550</v>
      </c>
    </row>
    <row r="1637" spans="1:9" x14ac:dyDescent="0.2">
      <c r="A1637" s="6">
        <v>38892</v>
      </c>
      <c r="B1637">
        <v>1020</v>
      </c>
      <c r="C1637">
        <v>1180</v>
      </c>
      <c r="D1637">
        <f t="shared" si="50"/>
        <v>160</v>
      </c>
      <c r="E1637" s="7"/>
      <c r="F1637" s="6">
        <v>39257</v>
      </c>
      <c r="G1637">
        <v>1380</v>
      </c>
      <c r="H1637">
        <v>1860</v>
      </c>
      <c r="I1637">
        <f t="shared" si="51"/>
        <v>480</v>
      </c>
    </row>
    <row r="1638" spans="1:9" x14ac:dyDescent="0.2">
      <c r="A1638" s="6">
        <v>38893</v>
      </c>
      <c r="B1638">
        <v>1100</v>
      </c>
      <c r="C1638">
        <v>1200</v>
      </c>
      <c r="D1638">
        <f t="shared" si="50"/>
        <v>100</v>
      </c>
      <c r="E1638" s="7"/>
      <c r="F1638" s="6">
        <v>39258</v>
      </c>
      <c r="G1638">
        <v>1300</v>
      </c>
      <c r="H1638">
        <v>1900</v>
      </c>
      <c r="I1638">
        <f t="shared" si="51"/>
        <v>600</v>
      </c>
    </row>
    <row r="1639" spans="1:9" x14ac:dyDescent="0.2">
      <c r="A1639" s="6">
        <v>38894</v>
      </c>
      <c r="B1639">
        <v>1015</v>
      </c>
      <c r="C1639">
        <v>1280</v>
      </c>
      <c r="D1639">
        <f t="shared" si="50"/>
        <v>265</v>
      </c>
      <c r="E1639" s="7"/>
      <c r="F1639" s="6">
        <v>39259</v>
      </c>
      <c r="G1639">
        <v>980</v>
      </c>
      <c r="H1639">
        <v>1870</v>
      </c>
      <c r="I1639">
        <f t="shared" si="51"/>
        <v>890</v>
      </c>
    </row>
    <row r="1640" spans="1:9" x14ac:dyDescent="0.2">
      <c r="A1640" s="6">
        <v>38895</v>
      </c>
      <c r="B1640">
        <v>1085</v>
      </c>
      <c r="C1640">
        <v>1340</v>
      </c>
      <c r="D1640">
        <f t="shared" si="50"/>
        <v>255</v>
      </c>
      <c r="E1640" s="7"/>
      <c r="F1640" s="6">
        <v>39260</v>
      </c>
      <c r="G1640">
        <v>1300</v>
      </c>
      <c r="H1640">
        <v>1880</v>
      </c>
      <c r="I1640">
        <f t="shared" si="51"/>
        <v>580</v>
      </c>
    </row>
    <row r="1641" spans="1:9" x14ac:dyDescent="0.2">
      <c r="A1641" s="6">
        <v>38896</v>
      </c>
      <c r="B1641">
        <v>1050</v>
      </c>
      <c r="C1641">
        <v>1320</v>
      </c>
      <c r="D1641">
        <f t="shared" si="50"/>
        <v>270</v>
      </c>
      <c r="E1641" s="7"/>
      <c r="F1641" s="6">
        <v>39261</v>
      </c>
      <c r="G1641">
        <v>1300</v>
      </c>
      <c r="H1641">
        <v>1910</v>
      </c>
      <c r="I1641">
        <f t="shared" si="51"/>
        <v>610</v>
      </c>
    </row>
    <row r="1642" spans="1:9" x14ac:dyDescent="0.2">
      <c r="A1642" s="6">
        <v>38897</v>
      </c>
      <c r="B1642">
        <v>980</v>
      </c>
      <c r="C1642">
        <v>1230</v>
      </c>
      <c r="D1642">
        <f t="shared" si="50"/>
        <v>250</v>
      </c>
      <c r="E1642" s="7"/>
      <c r="F1642" s="6">
        <v>39262</v>
      </c>
      <c r="G1642">
        <v>1150</v>
      </c>
      <c r="H1642">
        <v>1920</v>
      </c>
      <c r="I1642">
        <f t="shared" si="51"/>
        <v>770</v>
      </c>
    </row>
    <row r="1643" spans="1:9" x14ac:dyDescent="0.2">
      <c r="A1643" s="6">
        <v>38898</v>
      </c>
      <c r="B1643">
        <v>1175</v>
      </c>
      <c r="C1643">
        <v>1160</v>
      </c>
      <c r="D1643">
        <f t="shared" si="50"/>
        <v>-15</v>
      </c>
      <c r="E1643" s="7"/>
      <c r="F1643" s="6">
        <v>39263</v>
      </c>
      <c r="G1643">
        <v>1440</v>
      </c>
      <c r="H1643">
        <v>1850</v>
      </c>
      <c r="I1643">
        <f t="shared" si="51"/>
        <v>410</v>
      </c>
    </row>
    <row r="1644" spans="1:9" x14ac:dyDescent="0.2">
      <c r="A1644" s="6">
        <v>38899</v>
      </c>
      <c r="B1644">
        <v>1100</v>
      </c>
      <c r="C1644">
        <v>1170</v>
      </c>
      <c r="D1644">
        <f t="shared" si="50"/>
        <v>70</v>
      </c>
      <c r="E1644" s="7"/>
      <c r="F1644" s="6">
        <v>39264</v>
      </c>
      <c r="G1644">
        <v>1480</v>
      </c>
      <c r="H1644">
        <v>1690</v>
      </c>
      <c r="I1644">
        <f t="shared" si="51"/>
        <v>210</v>
      </c>
    </row>
    <row r="1645" spans="1:9" x14ac:dyDescent="0.2">
      <c r="A1645" s="6">
        <v>38900</v>
      </c>
      <c r="B1645">
        <v>1040</v>
      </c>
      <c r="C1645">
        <v>1090</v>
      </c>
      <c r="D1645">
        <f t="shared" si="50"/>
        <v>50</v>
      </c>
      <c r="E1645" s="7"/>
      <c r="F1645" s="6">
        <v>39265</v>
      </c>
      <c r="G1645">
        <v>1150</v>
      </c>
      <c r="H1645">
        <v>1800</v>
      </c>
      <c r="I1645">
        <f t="shared" si="51"/>
        <v>650</v>
      </c>
    </row>
    <row r="1646" spans="1:9" x14ac:dyDescent="0.2">
      <c r="A1646" s="6">
        <v>38901</v>
      </c>
      <c r="B1646">
        <v>1261</v>
      </c>
      <c r="C1646">
        <v>1140</v>
      </c>
      <c r="D1646">
        <f t="shared" si="50"/>
        <v>-121</v>
      </c>
      <c r="E1646" s="7"/>
      <c r="F1646" s="6">
        <v>39266</v>
      </c>
      <c r="G1646">
        <v>1200</v>
      </c>
      <c r="H1646">
        <v>1810</v>
      </c>
      <c r="I1646">
        <f t="shared" si="51"/>
        <v>610</v>
      </c>
    </row>
    <row r="1647" spans="1:9" x14ac:dyDescent="0.2">
      <c r="A1647" s="6">
        <v>38902</v>
      </c>
      <c r="B1647">
        <v>1106</v>
      </c>
      <c r="C1647">
        <v>1210</v>
      </c>
      <c r="D1647">
        <f t="shared" si="50"/>
        <v>104</v>
      </c>
      <c r="E1647" s="7"/>
      <c r="F1647" s="6">
        <v>39267</v>
      </c>
      <c r="G1647">
        <v>1310</v>
      </c>
      <c r="H1647">
        <v>1850</v>
      </c>
      <c r="I1647">
        <f t="shared" si="51"/>
        <v>540</v>
      </c>
    </row>
    <row r="1648" spans="1:9" x14ac:dyDescent="0.2">
      <c r="A1648" s="6">
        <v>38903</v>
      </c>
      <c r="B1648">
        <v>1000</v>
      </c>
      <c r="C1648">
        <v>1270</v>
      </c>
      <c r="D1648">
        <f t="shared" ref="D1648:D1711" si="52">C1648-B1648</f>
        <v>270</v>
      </c>
      <c r="E1648" s="7"/>
      <c r="F1648" s="6">
        <v>39268</v>
      </c>
      <c r="G1648">
        <v>1325</v>
      </c>
      <c r="H1648">
        <v>1920</v>
      </c>
      <c r="I1648">
        <f t="shared" si="51"/>
        <v>595</v>
      </c>
    </row>
    <row r="1649" spans="1:9" x14ac:dyDescent="0.2">
      <c r="A1649" s="6">
        <v>38904</v>
      </c>
      <c r="B1649">
        <v>1180</v>
      </c>
      <c r="C1649">
        <v>1270</v>
      </c>
      <c r="D1649">
        <f t="shared" si="52"/>
        <v>90</v>
      </c>
      <c r="E1649" s="7"/>
      <c r="F1649" s="6">
        <v>39269</v>
      </c>
      <c r="G1649">
        <v>1350</v>
      </c>
      <c r="H1649">
        <v>1890</v>
      </c>
      <c r="I1649">
        <f t="shared" si="51"/>
        <v>540</v>
      </c>
    </row>
    <row r="1650" spans="1:9" x14ac:dyDescent="0.2">
      <c r="A1650" s="6">
        <v>38905</v>
      </c>
      <c r="B1650">
        <v>1180</v>
      </c>
      <c r="C1650">
        <v>1270</v>
      </c>
      <c r="D1650">
        <f t="shared" si="52"/>
        <v>90</v>
      </c>
      <c r="E1650" s="7"/>
      <c r="F1650" s="6">
        <v>39270</v>
      </c>
      <c r="G1650">
        <v>1380</v>
      </c>
      <c r="H1650">
        <v>1810</v>
      </c>
      <c r="I1650">
        <f t="shared" si="51"/>
        <v>430</v>
      </c>
    </row>
    <row r="1651" spans="1:9" x14ac:dyDescent="0.2">
      <c r="A1651" s="6">
        <v>38906</v>
      </c>
      <c r="B1651">
        <v>1180</v>
      </c>
      <c r="C1651">
        <v>1310</v>
      </c>
      <c r="D1651">
        <f t="shared" si="52"/>
        <v>130</v>
      </c>
      <c r="E1651" s="7"/>
      <c r="F1651" s="6">
        <v>39271</v>
      </c>
      <c r="G1651">
        <v>1400</v>
      </c>
      <c r="H1651">
        <v>1780</v>
      </c>
      <c r="I1651">
        <f t="shared" si="51"/>
        <v>380</v>
      </c>
    </row>
    <row r="1652" spans="1:9" x14ac:dyDescent="0.2">
      <c r="A1652" s="6">
        <v>38907</v>
      </c>
      <c r="B1652">
        <v>1180</v>
      </c>
      <c r="C1652">
        <v>1300</v>
      </c>
      <c r="D1652">
        <f t="shared" si="52"/>
        <v>120</v>
      </c>
      <c r="E1652" s="7"/>
      <c r="F1652" s="6">
        <v>39272</v>
      </c>
      <c r="G1652">
        <v>1300</v>
      </c>
      <c r="H1652">
        <v>1980</v>
      </c>
      <c r="I1652">
        <f t="shared" si="51"/>
        <v>680</v>
      </c>
    </row>
    <row r="1653" spans="1:9" x14ac:dyDescent="0.2">
      <c r="A1653" s="6">
        <v>38908</v>
      </c>
      <c r="B1653">
        <v>1180</v>
      </c>
      <c r="C1653">
        <v>1340</v>
      </c>
      <c r="D1653">
        <f t="shared" si="52"/>
        <v>160</v>
      </c>
      <c r="E1653" s="7"/>
      <c r="F1653" s="6">
        <v>39273</v>
      </c>
      <c r="G1653">
        <v>1450</v>
      </c>
      <c r="H1653">
        <v>2000</v>
      </c>
      <c r="I1653">
        <f t="shared" si="51"/>
        <v>550</v>
      </c>
    </row>
    <row r="1654" spans="1:9" x14ac:dyDescent="0.2">
      <c r="A1654" s="6">
        <v>38909</v>
      </c>
      <c r="B1654">
        <v>1230</v>
      </c>
      <c r="C1654">
        <v>1290</v>
      </c>
      <c r="D1654">
        <f t="shared" si="52"/>
        <v>60</v>
      </c>
      <c r="E1654" s="7"/>
      <c r="F1654" s="6">
        <v>39274</v>
      </c>
      <c r="G1654">
        <v>1450</v>
      </c>
      <c r="H1654">
        <v>1990</v>
      </c>
      <c r="I1654">
        <f t="shared" si="51"/>
        <v>540</v>
      </c>
    </row>
    <row r="1655" spans="1:9" x14ac:dyDescent="0.2">
      <c r="A1655" s="6">
        <v>38910</v>
      </c>
      <c r="B1655">
        <v>1157</v>
      </c>
      <c r="C1655">
        <v>1310</v>
      </c>
      <c r="D1655">
        <f t="shared" si="52"/>
        <v>153</v>
      </c>
      <c r="E1655" s="7"/>
      <c r="F1655" s="6">
        <v>39275</v>
      </c>
      <c r="G1655">
        <v>1500</v>
      </c>
      <c r="H1655">
        <v>2000</v>
      </c>
      <c r="I1655">
        <f t="shared" si="51"/>
        <v>500</v>
      </c>
    </row>
    <row r="1656" spans="1:9" x14ac:dyDescent="0.2">
      <c r="A1656" s="6">
        <v>38911</v>
      </c>
      <c r="B1656">
        <v>1396</v>
      </c>
      <c r="C1656">
        <v>1350</v>
      </c>
      <c r="D1656">
        <f t="shared" si="52"/>
        <v>-46</v>
      </c>
      <c r="E1656" s="7"/>
      <c r="F1656" s="6">
        <v>39276</v>
      </c>
      <c r="G1656">
        <v>1500</v>
      </c>
      <c r="H1656">
        <v>1950</v>
      </c>
      <c r="I1656">
        <f t="shared" si="51"/>
        <v>450</v>
      </c>
    </row>
    <row r="1657" spans="1:9" x14ac:dyDescent="0.2">
      <c r="A1657" s="6">
        <v>38912</v>
      </c>
      <c r="B1657">
        <v>1290</v>
      </c>
      <c r="C1657">
        <v>1330</v>
      </c>
      <c r="D1657">
        <f t="shared" si="52"/>
        <v>40</v>
      </c>
      <c r="E1657" s="7"/>
      <c r="F1657" s="6">
        <v>39277</v>
      </c>
      <c r="G1657">
        <v>1480</v>
      </c>
      <c r="H1657">
        <v>1860</v>
      </c>
      <c r="I1657">
        <f t="shared" si="51"/>
        <v>380</v>
      </c>
    </row>
    <row r="1658" spans="1:9" x14ac:dyDescent="0.2">
      <c r="A1658" s="6">
        <v>38913</v>
      </c>
      <c r="B1658">
        <v>1445</v>
      </c>
      <c r="C1658">
        <v>1330</v>
      </c>
      <c r="D1658">
        <f t="shared" si="52"/>
        <v>-115</v>
      </c>
      <c r="E1658" s="7"/>
      <c r="F1658" s="6">
        <v>39278</v>
      </c>
      <c r="G1658">
        <v>1470</v>
      </c>
      <c r="H1658">
        <v>1770</v>
      </c>
      <c r="I1658">
        <f t="shared" si="51"/>
        <v>300</v>
      </c>
    </row>
    <row r="1659" spans="1:9" x14ac:dyDescent="0.2">
      <c r="A1659" s="6">
        <v>38914</v>
      </c>
      <c r="B1659">
        <v>1200</v>
      </c>
      <c r="C1659">
        <v>1220</v>
      </c>
      <c r="D1659">
        <f t="shared" si="52"/>
        <v>20</v>
      </c>
      <c r="E1659" s="7"/>
      <c r="F1659" s="6">
        <v>39279</v>
      </c>
      <c r="G1659">
        <v>1440</v>
      </c>
      <c r="H1659">
        <v>1840</v>
      </c>
      <c r="I1659">
        <f t="shared" si="51"/>
        <v>400</v>
      </c>
    </row>
    <row r="1660" spans="1:9" x14ac:dyDescent="0.2">
      <c r="A1660" s="6">
        <v>38915</v>
      </c>
      <c r="B1660">
        <v>1100</v>
      </c>
      <c r="C1660">
        <v>1240</v>
      </c>
      <c r="D1660">
        <f t="shared" si="52"/>
        <v>140</v>
      </c>
      <c r="E1660" s="7"/>
      <c r="F1660" s="6">
        <v>39280</v>
      </c>
      <c r="G1660">
        <v>1510</v>
      </c>
      <c r="H1660">
        <v>1900</v>
      </c>
      <c r="I1660">
        <f t="shared" si="51"/>
        <v>390</v>
      </c>
    </row>
    <row r="1661" spans="1:9" x14ac:dyDescent="0.2">
      <c r="A1661" s="6">
        <v>38916</v>
      </c>
      <c r="B1661">
        <v>1100</v>
      </c>
      <c r="C1661">
        <v>1250</v>
      </c>
      <c r="D1661">
        <f t="shared" si="52"/>
        <v>150</v>
      </c>
      <c r="E1661" s="7"/>
      <c r="F1661" s="6">
        <v>39281</v>
      </c>
      <c r="G1661">
        <v>1650</v>
      </c>
      <c r="H1661">
        <v>1950</v>
      </c>
      <c r="I1661">
        <f t="shared" si="51"/>
        <v>300</v>
      </c>
    </row>
    <row r="1662" spans="1:9" x14ac:dyDescent="0.2">
      <c r="A1662" s="6">
        <v>38917</v>
      </c>
      <c r="B1662">
        <v>1100</v>
      </c>
      <c r="C1662">
        <v>1310</v>
      </c>
      <c r="D1662">
        <f t="shared" si="52"/>
        <v>210</v>
      </c>
      <c r="E1662" s="7"/>
      <c r="F1662" s="6">
        <v>39282</v>
      </c>
      <c r="G1662">
        <v>1650</v>
      </c>
      <c r="H1662">
        <v>1920</v>
      </c>
      <c r="I1662">
        <f t="shared" si="51"/>
        <v>270</v>
      </c>
    </row>
    <row r="1663" spans="1:9" x14ac:dyDescent="0.2">
      <c r="A1663" s="6">
        <v>38918</v>
      </c>
      <c r="B1663">
        <v>1100</v>
      </c>
      <c r="C1663">
        <v>1290</v>
      </c>
      <c r="D1663">
        <f t="shared" si="52"/>
        <v>190</v>
      </c>
      <c r="E1663" s="7"/>
      <c r="F1663" s="6">
        <v>39283</v>
      </c>
      <c r="G1663">
        <v>1780</v>
      </c>
      <c r="H1663">
        <v>1970</v>
      </c>
      <c r="I1663">
        <f t="shared" si="51"/>
        <v>190</v>
      </c>
    </row>
    <row r="1664" spans="1:9" x14ac:dyDescent="0.2">
      <c r="A1664" s="6">
        <v>38919</v>
      </c>
      <c r="B1664">
        <v>1000</v>
      </c>
      <c r="C1664">
        <v>1240</v>
      </c>
      <c r="D1664">
        <f t="shared" si="52"/>
        <v>240</v>
      </c>
      <c r="E1664" s="7"/>
      <c r="F1664" s="6">
        <v>39284</v>
      </c>
      <c r="G1664">
        <v>1760</v>
      </c>
      <c r="H1664">
        <v>1900</v>
      </c>
      <c r="I1664">
        <f t="shared" si="51"/>
        <v>140</v>
      </c>
    </row>
    <row r="1665" spans="1:9" x14ac:dyDescent="0.2">
      <c r="A1665" s="6">
        <v>38920</v>
      </c>
      <c r="B1665">
        <v>1000</v>
      </c>
      <c r="C1665">
        <v>1230</v>
      </c>
      <c r="D1665">
        <f t="shared" si="52"/>
        <v>230</v>
      </c>
      <c r="E1665" s="7"/>
      <c r="F1665" s="6">
        <v>39285</v>
      </c>
      <c r="G1665">
        <v>1750</v>
      </c>
      <c r="H1665">
        <v>1750</v>
      </c>
      <c r="I1665">
        <f t="shared" si="51"/>
        <v>0</v>
      </c>
    </row>
    <row r="1666" spans="1:9" x14ac:dyDescent="0.2">
      <c r="A1666" s="6">
        <v>38921</v>
      </c>
      <c r="B1666">
        <v>960</v>
      </c>
      <c r="C1666">
        <v>1130</v>
      </c>
      <c r="D1666">
        <f t="shared" si="52"/>
        <v>170</v>
      </c>
      <c r="E1666" s="7"/>
      <c r="F1666" s="6">
        <v>39286</v>
      </c>
      <c r="G1666">
        <v>1480</v>
      </c>
      <c r="H1666">
        <v>1900</v>
      </c>
      <c r="I1666">
        <f t="shared" si="51"/>
        <v>420</v>
      </c>
    </row>
    <row r="1667" spans="1:9" x14ac:dyDescent="0.2">
      <c r="A1667" s="6">
        <v>38922</v>
      </c>
      <c r="B1667">
        <v>849</v>
      </c>
      <c r="C1667">
        <v>1130</v>
      </c>
      <c r="D1667">
        <f t="shared" si="52"/>
        <v>281</v>
      </c>
      <c r="E1667" s="7"/>
      <c r="F1667" s="6">
        <v>39287</v>
      </c>
      <c r="G1667">
        <v>1480</v>
      </c>
      <c r="H1667">
        <v>1850</v>
      </c>
      <c r="I1667">
        <f t="shared" ref="I1667:I1730" si="53">H1667-G1667</f>
        <v>370</v>
      </c>
    </row>
    <row r="1668" spans="1:9" x14ac:dyDescent="0.2">
      <c r="A1668" s="6">
        <v>38923</v>
      </c>
      <c r="B1668">
        <v>750</v>
      </c>
      <c r="C1668">
        <v>1160</v>
      </c>
      <c r="D1668">
        <f t="shared" si="52"/>
        <v>410</v>
      </c>
      <c r="E1668" s="7"/>
      <c r="F1668" s="6">
        <v>39288</v>
      </c>
      <c r="G1668">
        <v>1580</v>
      </c>
      <c r="H1668">
        <v>1750</v>
      </c>
      <c r="I1668">
        <f t="shared" si="53"/>
        <v>170</v>
      </c>
    </row>
    <row r="1669" spans="1:9" x14ac:dyDescent="0.2">
      <c r="A1669" s="6">
        <v>38924</v>
      </c>
      <c r="B1669">
        <v>700</v>
      </c>
      <c r="C1669">
        <v>1290</v>
      </c>
      <c r="D1669">
        <f t="shared" si="52"/>
        <v>590</v>
      </c>
      <c r="E1669" s="7"/>
      <c r="F1669" s="6">
        <v>39289</v>
      </c>
      <c r="G1669">
        <v>1600</v>
      </c>
      <c r="H1669">
        <v>1800</v>
      </c>
      <c r="I1669">
        <f t="shared" si="53"/>
        <v>200</v>
      </c>
    </row>
    <row r="1670" spans="1:9" x14ac:dyDescent="0.2">
      <c r="A1670" s="6">
        <v>38925</v>
      </c>
      <c r="B1670">
        <v>920</v>
      </c>
      <c r="C1670">
        <v>1300</v>
      </c>
      <c r="D1670">
        <f t="shared" si="52"/>
        <v>380</v>
      </c>
      <c r="E1670" s="7"/>
      <c r="F1670" s="6">
        <v>39290</v>
      </c>
      <c r="G1670">
        <v>1450</v>
      </c>
      <c r="H1670">
        <v>1780</v>
      </c>
      <c r="I1670">
        <f t="shared" si="53"/>
        <v>330</v>
      </c>
    </row>
    <row r="1671" spans="1:9" x14ac:dyDescent="0.2">
      <c r="A1671" s="6">
        <v>38926</v>
      </c>
      <c r="B1671">
        <v>950</v>
      </c>
      <c r="C1671">
        <v>1290</v>
      </c>
      <c r="D1671">
        <f t="shared" si="52"/>
        <v>340</v>
      </c>
      <c r="E1671" s="7"/>
      <c r="F1671" s="6">
        <v>39291</v>
      </c>
      <c r="G1671">
        <v>1450</v>
      </c>
      <c r="H1671">
        <v>1580</v>
      </c>
      <c r="I1671">
        <f t="shared" si="53"/>
        <v>130</v>
      </c>
    </row>
    <row r="1672" spans="1:9" x14ac:dyDescent="0.2">
      <c r="A1672" s="6">
        <v>38927</v>
      </c>
      <c r="B1672">
        <v>1125</v>
      </c>
      <c r="C1672">
        <v>1260</v>
      </c>
      <c r="D1672">
        <f t="shared" si="52"/>
        <v>135</v>
      </c>
      <c r="E1672" s="7"/>
      <c r="F1672" s="6">
        <v>39292</v>
      </c>
      <c r="G1672">
        <v>1450</v>
      </c>
      <c r="H1672">
        <v>1520</v>
      </c>
      <c r="I1672">
        <f t="shared" si="53"/>
        <v>70</v>
      </c>
    </row>
    <row r="1673" spans="1:9" x14ac:dyDescent="0.2">
      <c r="A1673" s="6">
        <v>38928</v>
      </c>
      <c r="B1673">
        <v>1125</v>
      </c>
      <c r="C1673">
        <v>1140</v>
      </c>
      <c r="D1673">
        <f t="shared" si="52"/>
        <v>15</v>
      </c>
      <c r="E1673" s="7"/>
      <c r="F1673" s="6">
        <v>39293</v>
      </c>
      <c r="G1673">
        <v>1530</v>
      </c>
      <c r="H1673">
        <v>1770</v>
      </c>
      <c r="I1673">
        <f t="shared" si="53"/>
        <v>240</v>
      </c>
    </row>
    <row r="1674" spans="1:9" x14ac:dyDescent="0.2">
      <c r="A1674" s="6">
        <v>38929</v>
      </c>
      <c r="B1674">
        <v>1100</v>
      </c>
      <c r="C1674">
        <v>1180</v>
      </c>
      <c r="D1674">
        <f t="shared" si="52"/>
        <v>80</v>
      </c>
      <c r="E1674" s="7"/>
      <c r="F1674" s="6">
        <v>39294</v>
      </c>
      <c r="G1674">
        <v>1650</v>
      </c>
      <c r="H1674">
        <v>1690</v>
      </c>
      <c r="I1674">
        <f t="shared" si="53"/>
        <v>40</v>
      </c>
    </row>
    <row r="1675" spans="1:9" x14ac:dyDescent="0.2">
      <c r="A1675" s="6">
        <v>38930</v>
      </c>
      <c r="B1675">
        <v>880</v>
      </c>
      <c r="C1675">
        <v>1010</v>
      </c>
      <c r="D1675">
        <f t="shared" si="52"/>
        <v>130</v>
      </c>
      <c r="E1675" s="7"/>
      <c r="F1675" s="6">
        <v>39295</v>
      </c>
      <c r="G1675">
        <v>1850</v>
      </c>
      <c r="H1675">
        <v>1730</v>
      </c>
      <c r="I1675">
        <f t="shared" si="53"/>
        <v>-120</v>
      </c>
    </row>
    <row r="1676" spans="1:9" x14ac:dyDescent="0.2">
      <c r="A1676" s="6">
        <v>38931</v>
      </c>
      <c r="B1676">
        <v>902</v>
      </c>
      <c r="C1676">
        <v>1090</v>
      </c>
      <c r="D1676">
        <f t="shared" si="52"/>
        <v>188</v>
      </c>
      <c r="E1676" s="7"/>
      <c r="F1676" s="6">
        <v>39296</v>
      </c>
      <c r="G1676">
        <v>1680</v>
      </c>
      <c r="H1676">
        <v>1870</v>
      </c>
      <c r="I1676">
        <f t="shared" si="53"/>
        <v>190</v>
      </c>
    </row>
    <row r="1677" spans="1:9" x14ac:dyDescent="0.2">
      <c r="A1677" s="6">
        <v>38932</v>
      </c>
      <c r="B1677">
        <v>850</v>
      </c>
      <c r="C1677">
        <v>1120</v>
      </c>
      <c r="D1677">
        <f t="shared" si="52"/>
        <v>270</v>
      </c>
      <c r="E1677" s="7"/>
      <c r="F1677" s="6">
        <v>39297</v>
      </c>
      <c r="G1677">
        <v>1800</v>
      </c>
      <c r="H1677">
        <v>1770</v>
      </c>
      <c r="I1677">
        <f t="shared" si="53"/>
        <v>-30</v>
      </c>
    </row>
    <row r="1678" spans="1:9" x14ac:dyDescent="0.2">
      <c r="A1678" s="6">
        <v>38933</v>
      </c>
      <c r="B1678">
        <v>1160</v>
      </c>
      <c r="C1678">
        <v>1220</v>
      </c>
      <c r="D1678">
        <f t="shared" si="52"/>
        <v>60</v>
      </c>
      <c r="E1678" s="7"/>
      <c r="F1678" s="6">
        <v>39298</v>
      </c>
      <c r="G1678">
        <v>1800</v>
      </c>
      <c r="H1678">
        <v>1860</v>
      </c>
      <c r="I1678">
        <f t="shared" si="53"/>
        <v>60</v>
      </c>
    </row>
    <row r="1679" spans="1:9" x14ac:dyDescent="0.2">
      <c r="A1679" s="6">
        <v>38934</v>
      </c>
      <c r="B1679">
        <v>1130</v>
      </c>
      <c r="C1679">
        <v>1280</v>
      </c>
      <c r="D1679">
        <f t="shared" si="52"/>
        <v>150</v>
      </c>
      <c r="E1679" s="7"/>
      <c r="F1679" s="6">
        <v>39299</v>
      </c>
      <c r="G1679">
        <v>1740</v>
      </c>
      <c r="H1679">
        <v>1730</v>
      </c>
      <c r="I1679">
        <f t="shared" si="53"/>
        <v>-10</v>
      </c>
    </row>
    <row r="1680" spans="1:9" x14ac:dyDescent="0.2">
      <c r="A1680" s="6">
        <v>38935</v>
      </c>
      <c r="B1680">
        <v>1000</v>
      </c>
      <c r="C1680">
        <v>1170</v>
      </c>
      <c r="D1680">
        <f t="shared" si="52"/>
        <v>170</v>
      </c>
      <c r="E1680" s="7"/>
      <c r="F1680" s="6">
        <v>39300</v>
      </c>
      <c r="G1680">
        <v>1620</v>
      </c>
      <c r="H1680">
        <v>1850</v>
      </c>
      <c r="I1680">
        <f t="shared" si="53"/>
        <v>230</v>
      </c>
    </row>
    <row r="1681" spans="1:9" x14ac:dyDescent="0.2">
      <c r="A1681" s="6">
        <v>38936</v>
      </c>
      <c r="B1681">
        <v>1147</v>
      </c>
      <c r="C1681">
        <v>1130</v>
      </c>
      <c r="D1681">
        <f t="shared" si="52"/>
        <v>-17</v>
      </c>
      <c r="E1681" s="7"/>
      <c r="F1681" s="6">
        <v>39301</v>
      </c>
      <c r="G1681">
        <v>1500</v>
      </c>
      <c r="H1681">
        <v>1850</v>
      </c>
      <c r="I1681">
        <f t="shared" si="53"/>
        <v>350</v>
      </c>
    </row>
    <row r="1682" spans="1:9" x14ac:dyDescent="0.2">
      <c r="A1682" s="6">
        <v>38937</v>
      </c>
      <c r="B1682">
        <v>1100</v>
      </c>
      <c r="C1682">
        <v>1140</v>
      </c>
      <c r="D1682">
        <f t="shared" si="52"/>
        <v>40</v>
      </c>
      <c r="E1682" s="7"/>
      <c r="F1682" s="6">
        <v>39302</v>
      </c>
      <c r="G1682">
        <v>1550</v>
      </c>
      <c r="H1682">
        <v>1860</v>
      </c>
      <c r="I1682">
        <f t="shared" si="53"/>
        <v>310</v>
      </c>
    </row>
    <row r="1683" spans="1:9" x14ac:dyDescent="0.2">
      <c r="A1683" s="6">
        <v>38938</v>
      </c>
      <c r="B1683">
        <v>1250</v>
      </c>
      <c r="C1683">
        <v>1120</v>
      </c>
      <c r="D1683">
        <f t="shared" si="52"/>
        <v>-130</v>
      </c>
      <c r="E1683" s="7"/>
      <c r="F1683" s="6">
        <v>39303</v>
      </c>
      <c r="G1683">
        <v>1400</v>
      </c>
      <c r="H1683">
        <v>1940</v>
      </c>
      <c r="I1683">
        <f t="shared" si="53"/>
        <v>540</v>
      </c>
    </row>
    <row r="1684" spans="1:9" x14ac:dyDescent="0.2">
      <c r="A1684" s="6">
        <v>38939</v>
      </c>
      <c r="B1684">
        <v>1420</v>
      </c>
      <c r="C1684">
        <v>1040</v>
      </c>
      <c r="D1684">
        <f t="shared" si="52"/>
        <v>-380</v>
      </c>
      <c r="E1684" s="7"/>
      <c r="F1684" s="6">
        <v>39304</v>
      </c>
      <c r="G1684">
        <v>1700</v>
      </c>
      <c r="H1684">
        <v>1920</v>
      </c>
      <c r="I1684">
        <f t="shared" si="53"/>
        <v>220</v>
      </c>
    </row>
    <row r="1685" spans="1:9" x14ac:dyDescent="0.2">
      <c r="A1685" s="6">
        <v>38940</v>
      </c>
      <c r="B1685">
        <v>1380</v>
      </c>
      <c r="C1685">
        <v>945</v>
      </c>
      <c r="D1685">
        <f t="shared" si="52"/>
        <v>-435</v>
      </c>
      <c r="E1685" s="7"/>
      <c r="F1685" s="6">
        <v>39305</v>
      </c>
      <c r="G1685">
        <v>1650</v>
      </c>
      <c r="H1685">
        <v>1870</v>
      </c>
      <c r="I1685">
        <f t="shared" si="53"/>
        <v>220</v>
      </c>
    </row>
    <row r="1686" spans="1:9" x14ac:dyDescent="0.2">
      <c r="A1686" s="6">
        <v>38941</v>
      </c>
      <c r="B1686">
        <v>1350</v>
      </c>
      <c r="C1686">
        <v>898</v>
      </c>
      <c r="D1686">
        <f t="shared" si="52"/>
        <v>-452</v>
      </c>
      <c r="E1686" s="7"/>
      <c r="F1686" s="6">
        <v>39306</v>
      </c>
      <c r="G1686">
        <v>1500</v>
      </c>
      <c r="H1686">
        <v>1800</v>
      </c>
      <c r="I1686">
        <f t="shared" si="53"/>
        <v>300</v>
      </c>
    </row>
    <row r="1687" spans="1:9" x14ac:dyDescent="0.2">
      <c r="A1687" s="6">
        <v>38942</v>
      </c>
      <c r="B1687">
        <v>1380</v>
      </c>
      <c r="C1687">
        <v>876</v>
      </c>
      <c r="D1687">
        <f t="shared" si="52"/>
        <v>-504</v>
      </c>
      <c r="E1687" s="7"/>
      <c r="F1687" s="6">
        <v>39307</v>
      </c>
      <c r="G1687">
        <v>1450</v>
      </c>
      <c r="H1687">
        <v>1790</v>
      </c>
      <c r="I1687">
        <f t="shared" si="53"/>
        <v>340</v>
      </c>
    </row>
    <row r="1688" spans="1:9" x14ac:dyDescent="0.2">
      <c r="A1688" s="6">
        <v>38943</v>
      </c>
      <c r="B1688">
        <v>1380</v>
      </c>
      <c r="C1688">
        <v>1070</v>
      </c>
      <c r="D1688">
        <f t="shared" si="52"/>
        <v>-310</v>
      </c>
      <c r="E1688" s="7"/>
      <c r="F1688" s="6">
        <v>39308</v>
      </c>
      <c r="G1688">
        <v>1300</v>
      </c>
      <c r="H1688">
        <v>1640</v>
      </c>
      <c r="I1688">
        <f t="shared" si="53"/>
        <v>340</v>
      </c>
    </row>
    <row r="1689" spans="1:9" x14ac:dyDescent="0.2">
      <c r="A1689" s="6">
        <v>38944</v>
      </c>
      <c r="B1689">
        <v>1280</v>
      </c>
      <c r="C1689">
        <v>1140</v>
      </c>
      <c r="D1689">
        <f t="shared" si="52"/>
        <v>-140</v>
      </c>
      <c r="E1689" s="7"/>
      <c r="F1689" s="6">
        <v>39309</v>
      </c>
      <c r="G1689">
        <v>1872</v>
      </c>
      <c r="H1689">
        <v>1700</v>
      </c>
      <c r="I1689">
        <f t="shared" si="53"/>
        <v>-172</v>
      </c>
    </row>
    <row r="1690" spans="1:9" x14ac:dyDescent="0.2">
      <c r="A1690" s="6">
        <v>38945</v>
      </c>
      <c r="B1690">
        <v>1200</v>
      </c>
      <c r="C1690">
        <v>1220</v>
      </c>
      <c r="D1690">
        <f t="shared" si="52"/>
        <v>20</v>
      </c>
      <c r="E1690" s="7"/>
      <c r="F1690" s="6">
        <v>39310</v>
      </c>
      <c r="G1690">
        <v>1480</v>
      </c>
      <c r="H1690">
        <v>1880</v>
      </c>
      <c r="I1690">
        <f t="shared" si="53"/>
        <v>400</v>
      </c>
    </row>
    <row r="1691" spans="1:9" x14ac:dyDescent="0.2">
      <c r="A1691" s="6">
        <v>38946</v>
      </c>
      <c r="B1691">
        <v>1125</v>
      </c>
      <c r="C1691">
        <v>1210</v>
      </c>
      <c r="D1691">
        <f t="shared" si="52"/>
        <v>85</v>
      </c>
      <c r="E1691" s="7"/>
      <c r="F1691" s="6">
        <v>39311</v>
      </c>
      <c r="G1691">
        <v>1580</v>
      </c>
      <c r="H1691">
        <v>1840</v>
      </c>
      <c r="I1691">
        <f t="shared" si="53"/>
        <v>260</v>
      </c>
    </row>
    <row r="1692" spans="1:9" x14ac:dyDescent="0.2">
      <c r="A1692" s="6">
        <v>38947</v>
      </c>
      <c r="B1692">
        <v>1274</v>
      </c>
      <c r="C1692">
        <v>1190</v>
      </c>
      <c r="D1692">
        <f t="shared" si="52"/>
        <v>-84</v>
      </c>
      <c r="E1692" s="7"/>
      <c r="F1692" s="6">
        <v>39312</v>
      </c>
      <c r="G1692">
        <v>1580</v>
      </c>
      <c r="H1692">
        <v>1790</v>
      </c>
      <c r="I1692">
        <f t="shared" si="53"/>
        <v>210</v>
      </c>
    </row>
    <row r="1693" spans="1:9" x14ac:dyDescent="0.2">
      <c r="A1693" s="6">
        <v>38948</v>
      </c>
      <c r="B1693">
        <v>1230</v>
      </c>
      <c r="C1693">
        <v>1120</v>
      </c>
      <c r="D1693">
        <f t="shared" si="52"/>
        <v>-110</v>
      </c>
      <c r="E1693" s="7"/>
      <c r="F1693" s="6">
        <v>39313</v>
      </c>
      <c r="G1693">
        <v>1400</v>
      </c>
      <c r="H1693">
        <v>1650</v>
      </c>
      <c r="I1693">
        <f t="shared" si="53"/>
        <v>250</v>
      </c>
    </row>
    <row r="1694" spans="1:9" x14ac:dyDescent="0.2">
      <c r="A1694" s="6">
        <v>38949</v>
      </c>
      <c r="B1694">
        <v>1050</v>
      </c>
      <c r="C1694">
        <v>1030</v>
      </c>
      <c r="D1694">
        <f t="shared" si="52"/>
        <v>-20</v>
      </c>
      <c r="E1694" s="7"/>
      <c r="F1694" s="6">
        <v>39314</v>
      </c>
      <c r="G1694">
        <v>1650</v>
      </c>
      <c r="H1694">
        <v>1760</v>
      </c>
      <c r="I1694">
        <f t="shared" si="53"/>
        <v>110</v>
      </c>
    </row>
    <row r="1695" spans="1:9" x14ac:dyDescent="0.2">
      <c r="A1695" s="6">
        <v>38950</v>
      </c>
      <c r="B1695">
        <v>1000</v>
      </c>
      <c r="C1695">
        <v>1050</v>
      </c>
      <c r="D1695">
        <f t="shared" si="52"/>
        <v>50</v>
      </c>
      <c r="E1695" s="7"/>
      <c r="F1695" s="6">
        <v>39315</v>
      </c>
      <c r="G1695">
        <v>1580</v>
      </c>
      <c r="H1695">
        <v>1740</v>
      </c>
      <c r="I1695">
        <f t="shared" si="53"/>
        <v>160</v>
      </c>
    </row>
    <row r="1696" spans="1:9" x14ac:dyDescent="0.2">
      <c r="A1696" s="6">
        <v>38951</v>
      </c>
      <c r="B1696">
        <v>750</v>
      </c>
      <c r="C1696">
        <v>1100</v>
      </c>
      <c r="D1696">
        <f t="shared" si="52"/>
        <v>350</v>
      </c>
      <c r="E1696" s="7"/>
      <c r="F1696" s="6">
        <v>39316</v>
      </c>
      <c r="G1696">
        <v>1450</v>
      </c>
      <c r="H1696">
        <v>1810</v>
      </c>
      <c r="I1696">
        <f t="shared" si="53"/>
        <v>360</v>
      </c>
    </row>
    <row r="1697" spans="1:9" x14ac:dyDescent="0.2">
      <c r="A1697" s="6">
        <v>38952</v>
      </c>
      <c r="B1697">
        <v>927</v>
      </c>
      <c r="C1697">
        <v>1220</v>
      </c>
      <c r="D1697">
        <f t="shared" si="52"/>
        <v>293</v>
      </c>
      <c r="E1697" s="7"/>
      <c r="F1697" s="6">
        <v>39317</v>
      </c>
      <c r="G1697">
        <v>1430</v>
      </c>
      <c r="H1697">
        <v>1870</v>
      </c>
      <c r="I1697">
        <f t="shared" si="53"/>
        <v>440</v>
      </c>
    </row>
    <row r="1698" spans="1:9" x14ac:dyDescent="0.2">
      <c r="A1698" s="6">
        <v>38953</v>
      </c>
      <c r="B1698">
        <v>950</v>
      </c>
      <c r="C1698">
        <v>1300</v>
      </c>
      <c r="D1698">
        <f t="shared" si="52"/>
        <v>350</v>
      </c>
      <c r="E1698" s="7"/>
      <c r="F1698" s="6">
        <v>39318</v>
      </c>
      <c r="G1698">
        <v>1740</v>
      </c>
      <c r="H1698">
        <v>1860</v>
      </c>
      <c r="I1698">
        <f t="shared" si="53"/>
        <v>120</v>
      </c>
    </row>
    <row r="1699" spans="1:9" x14ac:dyDescent="0.2">
      <c r="A1699" s="6">
        <v>38954</v>
      </c>
      <c r="B1699">
        <v>1150</v>
      </c>
      <c r="C1699">
        <v>1230</v>
      </c>
      <c r="D1699">
        <f t="shared" si="52"/>
        <v>80</v>
      </c>
      <c r="E1699" s="7"/>
      <c r="F1699" s="6">
        <v>39319</v>
      </c>
      <c r="G1699">
        <v>1760</v>
      </c>
      <c r="H1699">
        <v>1760</v>
      </c>
      <c r="I1699">
        <f t="shared" si="53"/>
        <v>0</v>
      </c>
    </row>
    <row r="1700" spans="1:9" x14ac:dyDescent="0.2">
      <c r="A1700" s="6">
        <v>38955</v>
      </c>
      <c r="B1700">
        <v>1050</v>
      </c>
      <c r="C1700">
        <v>1180</v>
      </c>
      <c r="D1700">
        <f t="shared" si="52"/>
        <v>130</v>
      </c>
      <c r="E1700" s="7"/>
      <c r="F1700" s="6">
        <v>39320</v>
      </c>
      <c r="G1700">
        <v>1550</v>
      </c>
      <c r="H1700">
        <v>1650</v>
      </c>
      <c r="I1700">
        <f t="shared" si="53"/>
        <v>100</v>
      </c>
    </row>
    <row r="1701" spans="1:9" x14ac:dyDescent="0.2">
      <c r="A1701" s="6">
        <v>38956</v>
      </c>
      <c r="B1701">
        <v>1100</v>
      </c>
      <c r="C1701">
        <v>1230</v>
      </c>
      <c r="D1701">
        <f t="shared" si="52"/>
        <v>130</v>
      </c>
      <c r="E1701" s="7"/>
      <c r="F1701" s="6">
        <v>39321</v>
      </c>
      <c r="G1701">
        <v>1480</v>
      </c>
      <c r="H1701">
        <v>1850</v>
      </c>
      <c r="I1701">
        <f t="shared" si="53"/>
        <v>370</v>
      </c>
    </row>
    <row r="1702" spans="1:9" x14ac:dyDescent="0.2">
      <c r="A1702" s="6">
        <v>38957</v>
      </c>
      <c r="B1702">
        <v>1100</v>
      </c>
      <c r="C1702">
        <v>1220</v>
      </c>
      <c r="D1702">
        <f t="shared" si="52"/>
        <v>120</v>
      </c>
      <c r="E1702" s="7"/>
      <c r="F1702" s="6">
        <v>39322</v>
      </c>
      <c r="G1702">
        <v>1030</v>
      </c>
      <c r="H1702">
        <v>1790</v>
      </c>
      <c r="I1702">
        <f t="shared" si="53"/>
        <v>760</v>
      </c>
    </row>
    <row r="1703" spans="1:9" x14ac:dyDescent="0.2">
      <c r="A1703" s="6">
        <v>38958</v>
      </c>
      <c r="B1703">
        <v>950</v>
      </c>
      <c r="C1703">
        <v>1210</v>
      </c>
      <c r="D1703">
        <f t="shared" si="52"/>
        <v>260</v>
      </c>
      <c r="E1703" s="7"/>
      <c r="F1703" s="6">
        <v>39323</v>
      </c>
      <c r="G1703">
        <v>1550</v>
      </c>
      <c r="H1703">
        <v>1740</v>
      </c>
      <c r="I1703">
        <f t="shared" si="53"/>
        <v>190</v>
      </c>
    </row>
    <row r="1704" spans="1:9" x14ac:dyDescent="0.2">
      <c r="A1704" s="6">
        <v>38959</v>
      </c>
      <c r="B1704">
        <v>870</v>
      </c>
      <c r="C1704">
        <v>1090</v>
      </c>
      <c r="D1704">
        <f t="shared" si="52"/>
        <v>220</v>
      </c>
      <c r="E1704" s="7"/>
      <c r="F1704" s="6">
        <v>39324</v>
      </c>
      <c r="G1704">
        <v>1350</v>
      </c>
      <c r="H1704">
        <v>1660</v>
      </c>
      <c r="I1704">
        <f t="shared" si="53"/>
        <v>310</v>
      </c>
    </row>
    <row r="1705" spans="1:9" x14ac:dyDescent="0.2">
      <c r="A1705" s="6">
        <v>38960</v>
      </c>
      <c r="B1705">
        <v>860</v>
      </c>
      <c r="C1705">
        <v>1050</v>
      </c>
      <c r="D1705">
        <f t="shared" si="52"/>
        <v>190</v>
      </c>
      <c r="E1705" s="7"/>
      <c r="F1705" s="6">
        <v>39325</v>
      </c>
      <c r="G1705">
        <v>1470</v>
      </c>
      <c r="H1705">
        <v>1650</v>
      </c>
      <c r="I1705">
        <f t="shared" si="53"/>
        <v>180</v>
      </c>
    </row>
    <row r="1706" spans="1:9" x14ac:dyDescent="0.2">
      <c r="A1706" s="6">
        <v>38961</v>
      </c>
      <c r="B1706">
        <v>950</v>
      </c>
      <c r="C1706">
        <v>1150</v>
      </c>
      <c r="D1706">
        <f t="shared" si="52"/>
        <v>200</v>
      </c>
      <c r="E1706" s="7"/>
      <c r="F1706" s="6">
        <v>39326</v>
      </c>
      <c r="G1706">
        <v>1350</v>
      </c>
      <c r="H1706">
        <v>1670</v>
      </c>
      <c r="I1706">
        <f t="shared" si="53"/>
        <v>320</v>
      </c>
    </row>
    <row r="1707" spans="1:9" x14ac:dyDescent="0.2">
      <c r="A1707" s="6">
        <v>38962</v>
      </c>
      <c r="B1707">
        <v>900</v>
      </c>
      <c r="C1707">
        <v>1120</v>
      </c>
      <c r="D1707">
        <f t="shared" si="52"/>
        <v>220</v>
      </c>
      <c r="E1707" s="7"/>
      <c r="F1707" s="6">
        <v>39327</v>
      </c>
      <c r="G1707">
        <v>1420</v>
      </c>
      <c r="H1707">
        <v>1520</v>
      </c>
      <c r="I1707">
        <f t="shared" si="53"/>
        <v>100</v>
      </c>
    </row>
    <row r="1708" spans="1:9" x14ac:dyDescent="0.2">
      <c r="A1708" s="6">
        <v>38963</v>
      </c>
      <c r="B1708">
        <v>1000</v>
      </c>
      <c r="C1708">
        <v>1060</v>
      </c>
      <c r="D1708">
        <f t="shared" si="52"/>
        <v>60</v>
      </c>
      <c r="E1708" s="7"/>
      <c r="F1708" s="6">
        <v>39328</v>
      </c>
      <c r="G1708">
        <v>1440</v>
      </c>
      <c r="H1708">
        <v>1580</v>
      </c>
      <c r="I1708">
        <f t="shared" si="53"/>
        <v>140</v>
      </c>
    </row>
    <row r="1709" spans="1:9" x14ac:dyDescent="0.2">
      <c r="A1709" s="6">
        <v>38964</v>
      </c>
      <c r="B1709">
        <v>1152</v>
      </c>
      <c r="C1709">
        <v>893</v>
      </c>
      <c r="D1709">
        <f t="shared" si="52"/>
        <v>-259</v>
      </c>
      <c r="E1709" s="7"/>
      <c r="F1709" s="6">
        <v>39329</v>
      </c>
      <c r="G1709">
        <v>1240</v>
      </c>
      <c r="H1709">
        <v>1770</v>
      </c>
      <c r="I1709">
        <f t="shared" si="53"/>
        <v>530</v>
      </c>
    </row>
    <row r="1710" spans="1:9" x14ac:dyDescent="0.2">
      <c r="A1710" s="6">
        <v>38965</v>
      </c>
      <c r="B1710">
        <v>850</v>
      </c>
      <c r="C1710">
        <v>936</v>
      </c>
      <c r="D1710">
        <f t="shared" si="52"/>
        <v>86</v>
      </c>
      <c r="E1710" s="7"/>
      <c r="F1710" s="6">
        <v>39330</v>
      </c>
      <c r="G1710">
        <v>1280</v>
      </c>
      <c r="H1710">
        <v>1840</v>
      </c>
      <c r="I1710">
        <f t="shared" si="53"/>
        <v>560</v>
      </c>
    </row>
    <row r="1711" spans="1:9" x14ac:dyDescent="0.2">
      <c r="A1711" s="6">
        <v>38966</v>
      </c>
      <c r="B1711">
        <v>849</v>
      </c>
      <c r="C1711">
        <v>1040</v>
      </c>
      <c r="D1711">
        <f t="shared" si="52"/>
        <v>191</v>
      </c>
      <c r="E1711" s="7"/>
      <c r="F1711" s="6">
        <v>39331</v>
      </c>
      <c r="G1711">
        <v>1280</v>
      </c>
      <c r="H1711">
        <v>1910</v>
      </c>
      <c r="I1711">
        <f t="shared" si="53"/>
        <v>630</v>
      </c>
    </row>
    <row r="1712" spans="1:9" x14ac:dyDescent="0.2">
      <c r="A1712" s="6">
        <v>38967</v>
      </c>
      <c r="B1712">
        <v>900</v>
      </c>
      <c r="C1712">
        <v>985</v>
      </c>
      <c r="D1712">
        <f t="shared" ref="D1712:D1775" si="54">C1712-B1712</f>
        <v>85</v>
      </c>
      <c r="E1712" s="7"/>
      <c r="F1712" s="6">
        <v>39332</v>
      </c>
      <c r="G1712">
        <v>1420</v>
      </c>
      <c r="H1712">
        <v>1950</v>
      </c>
      <c r="I1712">
        <f t="shared" si="53"/>
        <v>530</v>
      </c>
    </row>
    <row r="1713" spans="1:9" x14ac:dyDescent="0.2">
      <c r="A1713" s="6">
        <v>38968</v>
      </c>
      <c r="B1713">
        <v>971</v>
      </c>
      <c r="C1713">
        <v>965</v>
      </c>
      <c r="D1713">
        <f t="shared" si="54"/>
        <v>-6</v>
      </c>
      <c r="E1713" s="7"/>
      <c r="F1713" s="6">
        <v>39333</v>
      </c>
      <c r="G1713">
        <v>1420</v>
      </c>
      <c r="H1713">
        <v>1880</v>
      </c>
      <c r="I1713">
        <f t="shared" si="53"/>
        <v>460</v>
      </c>
    </row>
    <row r="1714" spans="1:9" x14ac:dyDescent="0.2">
      <c r="A1714" s="6">
        <v>38969</v>
      </c>
      <c r="B1714">
        <v>1100</v>
      </c>
      <c r="C1714">
        <v>791</v>
      </c>
      <c r="D1714">
        <f t="shared" si="54"/>
        <v>-309</v>
      </c>
      <c r="E1714" s="7"/>
      <c r="F1714" s="6">
        <v>39334</v>
      </c>
      <c r="G1714">
        <v>1460</v>
      </c>
      <c r="H1714">
        <v>1660</v>
      </c>
      <c r="I1714">
        <f t="shared" si="53"/>
        <v>200</v>
      </c>
    </row>
    <row r="1715" spans="1:9" x14ac:dyDescent="0.2">
      <c r="A1715" s="6">
        <v>38970</v>
      </c>
      <c r="B1715">
        <v>1144</v>
      </c>
      <c r="C1715">
        <v>680</v>
      </c>
      <c r="D1715">
        <f t="shared" si="54"/>
        <v>-464</v>
      </c>
      <c r="E1715" s="7"/>
      <c r="F1715" s="6">
        <v>39335</v>
      </c>
      <c r="G1715">
        <v>1500</v>
      </c>
      <c r="H1715">
        <v>1770</v>
      </c>
      <c r="I1715">
        <f t="shared" si="53"/>
        <v>270</v>
      </c>
    </row>
    <row r="1716" spans="1:9" x14ac:dyDescent="0.2">
      <c r="A1716" s="6">
        <v>38971</v>
      </c>
      <c r="B1716">
        <v>992</v>
      </c>
      <c r="C1716">
        <v>636</v>
      </c>
      <c r="D1716">
        <f t="shared" si="54"/>
        <v>-356</v>
      </c>
      <c r="E1716" s="7"/>
      <c r="F1716" s="6">
        <v>39336</v>
      </c>
      <c r="G1716">
        <v>1100</v>
      </c>
      <c r="H1716">
        <v>1800</v>
      </c>
      <c r="I1716">
        <f t="shared" si="53"/>
        <v>700</v>
      </c>
    </row>
    <row r="1717" spans="1:9" x14ac:dyDescent="0.2">
      <c r="A1717" s="6">
        <v>38972</v>
      </c>
      <c r="B1717">
        <v>880</v>
      </c>
      <c r="C1717">
        <v>761</v>
      </c>
      <c r="D1717">
        <f t="shared" si="54"/>
        <v>-119</v>
      </c>
      <c r="E1717" s="7"/>
      <c r="F1717" s="6">
        <v>39337</v>
      </c>
      <c r="G1717">
        <v>1380</v>
      </c>
      <c r="H1717">
        <v>1780</v>
      </c>
      <c r="I1717">
        <f t="shared" si="53"/>
        <v>400</v>
      </c>
    </row>
    <row r="1718" spans="1:9" x14ac:dyDescent="0.2">
      <c r="A1718" s="6">
        <v>38973</v>
      </c>
      <c r="B1718">
        <v>1300</v>
      </c>
      <c r="C1718">
        <v>923</v>
      </c>
      <c r="D1718">
        <f t="shared" si="54"/>
        <v>-377</v>
      </c>
      <c r="E1718" s="7"/>
      <c r="F1718" s="6">
        <v>39338</v>
      </c>
      <c r="G1718">
        <v>1300</v>
      </c>
      <c r="H1718">
        <v>1770</v>
      </c>
      <c r="I1718">
        <f t="shared" si="53"/>
        <v>470</v>
      </c>
    </row>
    <row r="1719" spans="1:9" x14ac:dyDescent="0.2">
      <c r="A1719" s="6">
        <v>38974</v>
      </c>
      <c r="B1719">
        <v>1300</v>
      </c>
      <c r="C1719">
        <v>894</v>
      </c>
      <c r="D1719">
        <f t="shared" si="54"/>
        <v>-406</v>
      </c>
      <c r="E1719" s="7"/>
      <c r="F1719" s="6">
        <v>39339</v>
      </c>
      <c r="G1719">
        <v>1220</v>
      </c>
      <c r="H1719">
        <v>1810</v>
      </c>
      <c r="I1719">
        <f t="shared" si="53"/>
        <v>590</v>
      </c>
    </row>
    <row r="1720" spans="1:9" x14ac:dyDescent="0.2">
      <c r="A1720" s="6">
        <v>38975</v>
      </c>
      <c r="B1720">
        <v>1300</v>
      </c>
      <c r="C1720">
        <v>940</v>
      </c>
      <c r="D1720">
        <f t="shared" si="54"/>
        <v>-360</v>
      </c>
      <c r="E1720" s="7"/>
      <c r="F1720" s="6">
        <v>39340</v>
      </c>
      <c r="G1720">
        <v>1300</v>
      </c>
      <c r="H1720">
        <v>1750</v>
      </c>
      <c r="I1720">
        <f t="shared" si="53"/>
        <v>450</v>
      </c>
    </row>
    <row r="1721" spans="1:9" x14ac:dyDescent="0.2">
      <c r="A1721" s="6">
        <v>38976</v>
      </c>
      <c r="B1721">
        <v>1300</v>
      </c>
      <c r="C1721">
        <v>829</v>
      </c>
      <c r="D1721">
        <f t="shared" si="54"/>
        <v>-471</v>
      </c>
      <c r="E1721" s="7"/>
      <c r="F1721" s="6">
        <v>39341</v>
      </c>
      <c r="G1721">
        <v>1220</v>
      </c>
      <c r="H1721">
        <v>1710</v>
      </c>
      <c r="I1721">
        <f t="shared" si="53"/>
        <v>490</v>
      </c>
    </row>
    <row r="1722" spans="1:9" x14ac:dyDescent="0.2">
      <c r="A1722" s="6">
        <v>38977</v>
      </c>
      <c r="B1722">
        <v>1300</v>
      </c>
      <c r="C1722">
        <v>733</v>
      </c>
      <c r="D1722">
        <f t="shared" si="54"/>
        <v>-567</v>
      </c>
      <c r="E1722" s="7"/>
      <c r="F1722" s="6">
        <v>39342</v>
      </c>
      <c r="G1722">
        <v>1300</v>
      </c>
      <c r="H1722">
        <v>1720</v>
      </c>
      <c r="I1722">
        <f t="shared" si="53"/>
        <v>420</v>
      </c>
    </row>
    <row r="1723" spans="1:9" x14ac:dyDescent="0.2">
      <c r="A1723" s="6">
        <v>38978</v>
      </c>
      <c r="B1723">
        <v>1300</v>
      </c>
      <c r="C1723">
        <v>741</v>
      </c>
      <c r="D1723">
        <f t="shared" si="54"/>
        <v>-559</v>
      </c>
      <c r="E1723" s="7"/>
      <c r="F1723" s="6">
        <v>39343</v>
      </c>
      <c r="G1723">
        <v>1170</v>
      </c>
      <c r="H1723">
        <v>1700</v>
      </c>
      <c r="I1723">
        <f t="shared" si="53"/>
        <v>530</v>
      </c>
    </row>
    <row r="1724" spans="1:9" x14ac:dyDescent="0.2">
      <c r="A1724" s="6">
        <v>38979</v>
      </c>
      <c r="B1724">
        <v>1300</v>
      </c>
      <c r="C1724">
        <v>885</v>
      </c>
      <c r="D1724">
        <f t="shared" si="54"/>
        <v>-415</v>
      </c>
      <c r="E1724" s="7"/>
      <c r="F1724" s="6">
        <v>39344</v>
      </c>
      <c r="G1724">
        <v>1330</v>
      </c>
      <c r="H1724">
        <v>1670</v>
      </c>
      <c r="I1724">
        <f t="shared" si="53"/>
        <v>340</v>
      </c>
    </row>
    <row r="1725" spans="1:9" x14ac:dyDescent="0.2">
      <c r="A1725" s="6">
        <v>38980</v>
      </c>
      <c r="B1725">
        <v>1300</v>
      </c>
      <c r="C1725">
        <v>1040</v>
      </c>
      <c r="D1725">
        <f t="shared" si="54"/>
        <v>-260</v>
      </c>
      <c r="E1725" s="7"/>
      <c r="F1725" s="6">
        <v>39345</v>
      </c>
      <c r="G1725">
        <v>1410</v>
      </c>
      <c r="H1725">
        <v>1670</v>
      </c>
      <c r="I1725">
        <f t="shared" si="53"/>
        <v>260</v>
      </c>
    </row>
    <row r="1726" spans="1:9" x14ac:dyDescent="0.2">
      <c r="A1726" s="6">
        <v>38981</v>
      </c>
      <c r="B1726">
        <v>1300</v>
      </c>
      <c r="C1726">
        <v>1020</v>
      </c>
      <c r="D1726">
        <f t="shared" si="54"/>
        <v>-280</v>
      </c>
      <c r="E1726" s="7"/>
      <c r="F1726" s="6">
        <v>39346</v>
      </c>
      <c r="G1726">
        <v>1450</v>
      </c>
      <c r="H1726">
        <v>1760</v>
      </c>
      <c r="I1726">
        <f t="shared" si="53"/>
        <v>310</v>
      </c>
    </row>
    <row r="1727" spans="1:9" x14ac:dyDescent="0.2">
      <c r="A1727" s="6">
        <v>38982</v>
      </c>
      <c r="B1727">
        <v>1300</v>
      </c>
      <c r="C1727">
        <v>909</v>
      </c>
      <c r="D1727">
        <f t="shared" si="54"/>
        <v>-391</v>
      </c>
      <c r="E1727" s="7"/>
      <c r="F1727" s="6">
        <v>39347</v>
      </c>
      <c r="G1727">
        <v>1350</v>
      </c>
      <c r="H1727">
        <v>1610</v>
      </c>
      <c r="I1727">
        <f t="shared" si="53"/>
        <v>260</v>
      </c>
    </row>
    <row r="1728" spans="1:9" x14ac:dyDescent="0.2">
      <c r="A1728" s="6">
        <v>38983</v>
      </c>
      <c r="B1728">
        <v>1300</v>
      </c>
      <c r="C1728">
        <v>854</v>
      </c>
      <c r="D1728">
        <f t="shared" si="54"/>
        <v>-446</v>
      </c>
      <c r="E1728" s="7"/>
      <c r="F1728" s="6">
        <v>39348</v>
      </c>
      <c r="G1728">
        <v>1320</v>
      </c>
      <c r="H1728">
        <v>1190</v>
      </c>
      <c r="I1728">
        <f t="shared" si="53"/>
        <v>-130</v>
      </c>
    </row>
    <row r="1729" spans="1:9" x14ac:dyDescent="0.2">
      <c r="A1729" s="6">
        <v>38984</v>
      </c>
      <c r="B1729">
        <v>1300</v>
      </c>
      <c r="C1729">
        <v>759</v>
      </c>
      <c r="D1729">
        <f t="shared" si="54"/>
        <v>-541</v>
      </c>
      <c r="E1729" s="7"/>
      <c r="F1729" s="6">
        <v>39349</v>
      </c>
      <c r="G1729">
        <v>1050</v>
      </c>
      <c r="H1729">
        <v>1280</v>
      </c>
      <c r="I1729">
        <f t="shared" si="53"/>
        <v>230</v>
      </c>
    </row>
    <row r="1730" spans="1:9" x14ac:dyDescent="0.2">
      <c r="A1730" s="6">
        <v>38985</v>
      </c>
      <c r="B1730">
        <v>1300</v>
      </c>
      <c r="C1730">
        <v>747</v>
      </c>
      <c r="D1730">
        <f t="shared" si="54"/>
        <v>-553</v>
      </c>
      <c r="E1730" s="7"/>
      <c r="F1730" s="6">
        <v>39350</v>
      </c>
      <c r="G1730">
        <v>1030</v>
      </c>
      <c r="H1730">
        <v>1360</v>
      </c>
      <c r="I1730">
        <f t="shared" si="53"/>
        <v>330</v>
      </c>
    </row>
    <row r="1731" spans="1:9" x14ac:dyDescent="0.2">
      <c r="A1731" s="6">
        <v>38986</v>
      </c>
      <c r="B1731">
        <v>1300</v>
      </c>
      <c r="C1731">
        <v>737</v>
      </c>
      <c r="D1731">
        <f t="shared" si="54"/>
        <v>-563</v>
      </c>
      <c r="E1731" s="7"/>
      <c r="F1731" s="6">
        <v>39351</v>
      </c>
      <c r="G1731">
        <v>1250</v>
      </c>
      <c r="H1731">
        <v>1360</v>
      </c>
      <c r="I1731">
        <f t="shared" ref="I1731:I1794" si="55">H1731-G1731</f>
        <v>110</v>
      </c>
    </row>
    <row r="1732" spans="1:9" x14ac:dyDescent="0.2">
      <c r="A1732" s="6">
        <v>38987</v>
      </c>
      <c r="B1732">
        <v>1300</v>
      </c>
      <c r="C1732">
        <v>740</v>
      </c>
      <c r="D1732">
        <f t="shared" si="54"/>
        <v>-560</v>
      </c>
      <c r="E1732" s="7"/>
      <c r="F1732" s="6">
        <v>39352</v>
      </c>
      <c r="G1732">
        <v>1160</v>
      </c>
      <c r="H1732">
        <v>1330</v>
      </c>
      <c r="I1732">
        <f t="shared" si="55"/>
        <v>170</v>
      </c>
    </row>
    <row r="1733" spans="1:9" x14ac:dyDescent="0.2">
      <c r="A1733" s="6">
        <v>38988</v>
      </c>
      <c r="B1733">
        <v>1300</v>
      </c>
      <c r="C1733">
        <v>738</v>
      </c>
      <c r="D1733">
        <f t="shared" si="54"/>
        <v>-562</v>
      </c>
      <c r="E1733" s="7"/>
      <c r="F1733" s="6">
        <v>39353</v>
      </c>
      <c r="G1733">
        <v>1250</v>
      </c>
      <c r="H1733">
        <v>1290</v>
      </c>
      <c r="I1733">
        <f t="shared" si="55"/>
        <v>40</v>
      </c>
    </row>
    <row r="1734" spans="1:9" x14ac:dyDescent="0.2">
      <c r="A1734" s="6">
        <v>38989</v>
      </c>
      <c r="B1734">
        <v>1300</v>
      </c>
      <c r="C1734">
        <v>738</v>
      </c>
      <c r="D1734">
        <f t="shared" si="54"/>
        <v>-562</v>
      </c>
      <c r="E1734" s="7"/>
      <c r="F1734" s="6">
        <v>39354</v>
      </c>
      <c r="G1734">
        <v>1260</v>
      </c>
      <c r="H1734">
        <v>1280</v>
      </c>
      <c r="I1734">
        <f t="shared" si="55"/>
        <v>20</v>
      </c>
    </row>
    <row r="1735" spans="1:9" x14ac:dyDescent="0.2">
      <c r="A1735" s="6">
        <v>38990</v>
      </c>
      <c r="B1735">
        <v>1100</v>
      </c>
      <c r="C1735">
        <v>728</v>
      </c>
      <c r="D1735">
        <f t="shared" si="54"/>
        <v>-372</v>
      </c>
      <c r="E1735" s="7"/>
      <c r="F1735" s="6">
        <v>39355</v>
      </c>
      <c r="G1735">
        <v>1100</v>
      </c>
      <c r="H1735">
        <v>1170</v>
      </c>
      <c r="I1735">
        <f t="shared" si="55"/>
        <v>70</v>
      </c>
    </row>
    <row r="1736" spans="1:9" x14ac:dyDescent="0.2">
      <c r="A1736" s="6">
        <v>38991</v>
      </c>
      <c r="B1736">
        <v>1030</v>
      </c>
      <c r="C1736">
        <v>672</v>
      </c>
      <c r="D1736">
        <f t="shared" si="54"/>
        <v>-358</v>
      </c>
      <c r="E1736" s="7"/>
      <c r="F1736" s="6">
        <v>39356</v>
      </c>
      <c r="G1736">
        <v>1200</v>
      </c>
      <c r="H1736">
        <v>1440</v>
      </c>
      <c r="I1736">
        <f t="shared" si="55"/>
        <v>240</v>
      </c>
    </row>
    <row r="1737" spans="1:9" x14ac:dyDescent="0.2">
      <c r="A1737" s="6">
        <v>38992</v>
      </c>
      <c r="B1737">
        <v>1030</v>
      </c>
      <c r="C1737">
        <v>613</v>
      </c>
      <c r="D1737">
        <f t="shared" si="54"/>
        <v>-417</v>
      </c>
      <c r="E1737" s="7"/>
      <c r="F1737" s="6">
        <v>39357</v>
      </c>
      <c r="G1737">
        <v>1000</v>
      </c>
      <c r="H1737">
        <v>1300</v>
      </c>
      <c r="I1737">
        <f t="shared" si="55"/>
        <v>300</v>
      </c>
    </row>
    <row r="1738" spans="1:9" x14ac:dyDescent="0.2">
      <c r="A1738" s="6">
        <v>38993</v>
      </c>
      <c r="B1738">
        <v>920</v>
      </c>
      <c r="C1738">
        <v>812</v>
      </c>
      <c r="D1738">
        <f t="shared" si="54"/>
        <v>-108</v>
      </c>
      <c r="E1738" s="7"/>
      <c r="F1738" s="6">
        <v>39358</v>
      </c>
      <c r="G1738">
        <v>1110</v>
      </c>
      <c r="H1738">
        <v>1230</v>
      </c>
      <c r="I1738">
        <f t="shared" si="55"/>
        <v>120</v>
      </c>
    </row>
    <row r="1739" spans="1:9" x14ac:dyDescent="0.2">
      <c r="A1739" s="6">
        <v>38994</v>
      </c>
      <c r="B1739">
        <v>800</v>
      </c>
      <c r="C1739">
        <v>816</v>
      </c>
      <c r="D1739">
        <f t="shared" si="54"/>
        <v>16</v>
      </c>
      <c r="E1739" s="7"/>
      <c r="F1739" s="6">
        <v>39359</v>
      </c>
      <c r="G1739">
        <v>1150</v>
      </c>
      <c r="H1739">
        <v>1200</v>
      </c>
      <c r="I1739">
        <f t="shared" si="55"/>
        <v>50</v>
      </c>
    </row>
    <row r="1740" spans="1:9" x14ac:dyDescent="0.2">
      <c r="A1740" s="6">
        <v>38995</v>
      </c>
      <c r="B1740">
        <v>700</v>
      </c>
      <c r="C1740">
        <v>841</v>
      </c>
      <c r="D1740">
        <f t="shared" si="54"/>
        <v>141</v>
      </c>
      <c r="E1740" s="7"/>
      <c r="F1740" s="6">
        <v>39360</v>
      </c>
      <c r="G1740">
        <v>1150</v>
      </c>
      <c r="H1740">
        <v>1170</v>
      </c>
      <c r="I1740">
        <f t="shared" si="55"/>
        <v>20</v>
      </c>
    </row>
    <row r="1741" spans="1:9" x14ac:dyDescent="0.2">
      <c r="A1741" s="6">
        <v>38996</v>
      </c>
      <c r="B1741">
        <v>700</v>
      </c>
      <c r="C1741">
        <v>882</v>
      </c>
      <c r="D1741">
        <f t="shared" si="54"/>
        <v>182</v>
      </c>
      <c r="E1741" s="7"/>
      <c r="F1741" s="6">
        <v>39361</v>
      </c>
      <c r="G1741">
        <v>1020</v>
      </c>
      <c r="H1741">
        <v>1040</v>
      </c>
      <c r="I1741">
        <f t="shared" si="55"/>
        <v>20</v>
      </c>
    </row>
    <row r="1742" spans="1:9" x14ac:dyDescent="0.2">
      <c r="A1742" s="6">
        <v>38997</v>
      </c>
      <c r="B1742">
        <v>700</v>
      </c>
      <c r="C1742">
        <v>879</v>
      </c>
      <c r="D1742">
        <f t="shared" si="54"/>
        <v>179</v>
      </c>
      <c r="E1742" s="7"/>
      <c r="F1742" s="6">
        <v>39362</v>
      </c>
      <c r="G1742">
        <v>920</v>
      </c>
      <c r="H1742">
        <v>922</v>
      </c>
      <c r="I1742">
        <f t="shared" si="55"/>
        <v>2</v>
      </c>
    </row>
    <row r="1743" spans="1:9" x14ac:dyDescent="0.2">
      <c r="A1743" s="6">
        <v>38998</v>
      </c>
      <c r="B1743">
        <v>700</v>
      </c>
      <c r="C1743">
        <v>861</v>
      </c>
      <c r="D1743">
        <f t="shared" si="54"/>
        <v>161</v>
      </c>
      <c r="E1743" s="7"/>
      <c r="F1743" s="6">
        <v>39363</v>
      </c>
      <c r="G1743">
        <v>930</v>
      </c>
      <c r="H1743">
        <v>1140</v>
      </c>
      <c r="I1743">
        <f t="shared" si="55"/>
        <v>210</v>
      </c>
    </row>
    <row r="1744" spans="1:9" x14ac:dyDescent="0.2">
      <c r="A1744" s="6">
        <v>38999</v>
      </c>
      <c r="B1744">
        <v>660</v>
      </c>
      <c r="C1744">
        <v>774</v>
      </c>
      <c r="D1744">
        <f t="shared" si="54"/>
        <v>114</v>
      </c>
      <c r="E1744" s="7"/>
      <c r="F1744" s="6">
        <v>39364</v>
      </c>
      <c r="G1744">
        <v>700</v>
      </c>
      <c r="H1744">
        <v>1120</v>
      </c>
      <c r="I1744">
        <f t="shared" si="55"/>
        <v>420</v>
      </c>
    </row>
    <row r="1745" spans="1:9" x14ac:dyDescent="0.2">
      <c r="A1745" s="6">
        <v>39000</v>
      </c>
      <c r="B1745">
        <v>716</v>
      </c>
      <c r="C1745">
        <v>752</v>
      </c>
      <c r="D1745">
        <f t="shared" si="54"/>
        <v>36</v>
      </c>
      <c r="E1745" s="7"/>
      <c r="F1745" s="6">
        <v>39365</v>
      </c>
      <c r="G1745">
        <v>800</v>
      </c>
      <c r="H1745">
        <v>1150</v>
      </c>
      <c r="I1745">
        <f t="shared" si="55"/>
        <v>350</v>
      </c>
    </row>
    <row r="1746" spans="1:9" x14ac:dyDescent="0.2">
      <c r="A1746" s="6">
        <v>39001</v>
      </c>
      <c r="B1746">
        <v>600</v>
      </c>
      <c r="C1746">
        <v>738</v>
      </c>
      <c r="D1746">
        <f t="shared" si="54"/>
        <v>138</v>
      </c>
      <c r="E1746" s="7"/>
      <c r="F1746" s="6">
        <v>39366</v>
      </c>
      <c r="G1746">
        <v>900</v>
      </c>
      <c r="H1746">
        <v>914</v>
      </c>
      <c r="I1746">
        <f t="shared" si="55"/>
        <v>14</v>
      </c>
    </row>
    <row r="1747" spans="1:9" x14ac:dyDescent="0.2">
      <c r="A1747" s="6">
        <v>39002</v>
      </c>
      <c r="B1747">
        <v>680</v>
      </c>
      <c r="C1747">
        <v>738</v>
      </c>
      <c r="D1747">
        <f t="shared" si="54"/>
        <v>58</v>
      </c>
      <c r="E1747" s="7"/>
      <c r="F1747" s="6">
        <v>39367</v>
      </c>
      <c r="G1747">
        <v>1000</v>
      </c>
      <c r="H1747">
        <v>926</v>
      </c>
      <c r="I1747">
        <f t="shared" si="55"/>
        <v>-74</v>
      </c>
    </row>
    <row r="1748" spans="1:9" x14ac:dyDescent="0.2">
      <c r="A1748" s="6">
        <v>39003</v>
      </c>
      <c r="B1748">
        <v>700</v>
      </c>
      <c r="C1748">
        <v>664</v>
      </c>
      <c r="D1748">
        <f t="shared" si="54"/>
        <v>-36</v>
      </c>
      <c r="E1748" s="7"/>
      <c r="F1748" s="6">
        <v>39368</v>
      </c>
      <c r="G1748">
        <v>950</v>
      </c>
      <c r="H1748">
        <v>873</v>
      </c>
      <c r="I1748">
        <f t="shared" si="55"/>
        <v>-77</v>
      </c>
    </row>
    <row r="1749" spans="1:9" x14ac:dyDescent="0.2">
      <c r="A1749" s="6">
        <v>39004</v>
      </c>
      <c r="B1749">
        <v>900</v>
      </c>
      <c r="C1749">
        <v>571</v>
      </c>
      <c r="D1749">
        <f t="shared" si="54"/>
        <v>-329</v>
      </c>
      <c r="E1749" s="7"/>
      <c r="F1749" s="6">
        <v>39369</v>
      </c>
      <c r="G1749">
        <v>750</v>
      </c>
      <c r="H1749">
        <v>806</v>
      </c>
      <c r="I1749">
        <f t="shared" si="55"/>
        <v>56</v>
      </c>
    </row>
    <row r="1750" spans="1:9" x14ac:dyDescent="0.2">
      <c r="A1750" s="6">
        <v>39005</v>
      </c>
      <c r="B1750">
        <v>660</v>
      </c>
      <c r="C1750">
        <v>466</v>
      </c>
      <c r="D1750">
        <f t="shared" si="54"/>
        <v>-194</v>
      </c>
      <c r="E1750" s="7"/>
      <c r="F1750" s="6">
        <v>39370</v>
      </c>
      <c r="G1750">
        <v>750</v>
      </c>
      <c r="H1750">
        <v>1020</v>
      </c>
      <c r="I1750">
        <f t="shared" si="55"/>
        <v>270</v>
      </c>
    </row>
    <row r="1751" spans="1:9" x14ac:dyDescent="0.2">
      <c r="A1751" s="6">
        <v>39006</v>
      </c>
      <c r="B1751">
        <v>630</v>
      </c>
      <c r="C1751">
        <v>427</v>
      </c>
      <c r="D1751">
        <f t="shared" si="54"/>
        <v>-203</v>
      </c>
      <c r="E1751" s="7"/>
      <c r="F1751" s="6">
        <v>39371</v>
      </c>
      <c r="G1751">
        <v>750</v>
      </c>
      <c r="H1751">
        <v>906</v>
      </c>
      <c r="I1751">
        <f t="shared" si="55"/>
        <v>156</v>
      </c>
    </row>
    <row r="1752" spans="1:9" x14ac:dyDescent="0.2">
      <c r="A1752" s="6">
        <v>39007</v>
      </c>
      <c r="B1752">
        <v>540</v>
      </c>
      <c r="C1752">
        <v>492</v>
      </c>
      <c r="D1752">
        <f t="shared" si="54"/>
        <v>-48</v>
      </c>
      <c r="E1752" s="7"/>
      <c r="F1752" s="6">
        <v>39372</v>
      </c>
      <c r="G1752">
        <v>700</v>
      </c>
      <c r="H1752">
        <v>943</v>
      </c>
      <c r="I1752">
        <f t="shared" si="55"/>
        <v>243</v>
      </c>
    </row>
    <row r="1753" spans="1:9" x14ac:dyDescent="0.2">
      <c r="A1753" s="6">
        <v>39008</v>
      </c>
      <c r="B1753">
        <v>700</v>
      </c>
      <c r="C1753">
        <v>471</v>
      </c>
      <c r="D1753">
        <f t="shared" si="54"/>
        <v>-229</v>
      </c>
      <c r="E1753" s="7"/>
      <c r="F1753" s="6">
        <v>39373</v>
      </c>
      <c r="G1753">
        <v>700</v>
      </c>
      <c r="H1753">
        <v>1000</v>
      </c>
      <c r="I1753">
        <f t="shared" si="55"/>
        <v>300</v>
      </c>
    </row>
    <row r="1754" spans="1:9" x14ac:dyDescent="0.2">
      <c r="A1754" s="6">
        <v>39009</v>
      </c>
      <c r="B1754">
        <v>780</v>
      </c>
      <c r="C1754">
        <v>402</v>
      </c>
      <c r="D1754">
        <f t="shared" si="54"/>
        <v>-378</v>
      </c>
      <c r="E1754" s="7"/>
      <c r="F1754" s="6">
        <v>39374</v>
      </c>
      <c r="G1754">
        <v>700</v>
      </c>
      <c r="H1754">
        <v>1000</v>
      </c>
      <c r="I1754">
        <f t="shared" si="55"/>
        <v>300</v>
      </c>
    </row>
    <row r="1755" spans="1:9" x14ac:dyDescent="0.2">
      <c r="A1755" s="6">
        <v>39010</v>
      </c>
      <c r="B1755">
        <v>600</v>
      </c>
      <c r="C1755">
        <v>456</v>
      </c>
      <c r="D1755">
        <f t="shared" si="54"/>
        <v>-144</v>
      </c>
      <c r="E1755" s="7"/>
      <c r="F1755" s="6">
        <v>39375</v>
      </c>
      <c r="G1755">
        <v>820</v>
      </c>
      <c r="H1755">
        <v>1010</v>
      </c>
      <c r="I1755">
        <f t="shared" si="55"/>
        <v>190</v>
      </c>
    </row>
    <row r="1756" spans="1:9" x14ac:dyDescent="0.2">
      <c r="A1756" s="6">
        <v>39011</v>
      </c>
      <c r="B1756">
        <v>525</v>
      </c>
      <c r="C1756">
        <v>610</v>
      </c>
      <c r="D1756">
        <f t="shared" si="54"/>
        <v>85</v>
      </c>
      <c r="E1756" s="7"/>
      <c r="F1756" s="6">
        <v>39376</v>
      </c>
      <c r="G1756">
        <v>760</v>
      </c>
      <c r="H1756">
        <v>811</v>
      </c>
      <c r="I1756">
        <f t="shared" si="55"/>
        <v>51</v>
      </c>
    </row>
    <row r="1757" spans="1:9" x14ac:dyDescent="0.2">
      <c r="A1757" s="6">
        <v>39012</v>
      </c>
      <c r="B1757">
        <v>437</v>
      </c>
      <c r="C1757">
        <v>480</v>
      </c>
      <c r="D1757">
        <f t="shared" si="54"/>
        <v>43</v>
      </c>
      <c r="E1757" s="7"/>
      <c r="F1757" s="6">
        <v>39377</v>
      </c>
      <c r="G1757">
        <v>670</v>
      </c>
      <c r="H1757">
        <v>960</v>
      </c>
      <c r="I1757">
        <f t="shared" si="55"/>
        <v>290</v>
      </c>
    </row>
    <row r="1758" spans="1:9" x14ac:dyDescent="0.2">
      <c r="A1758" s="6">
        <v>39013</v>
      </c>
      <c r="B1758">
        <v>502</v>
      </c>
      <c r="C1758">
        <v>476</v>
      </c>
      <c r="D1758">
        <f t="shared" si="54"/>
        <v>-26</v>
      </c>
      <c r="E1758" s="7"/>
      <c r="F1758" s="6">
        <v>39378</v>
      </c>
      <c r="G1758">
        <v>500</v>
      </c>
      <c r="H1758">
        <v>913</v>
      </c>
      <c r="I1758">
        <f t="shared" si="55"/>
        <v>413</v>
      </c>
    </row>
    <row r="1759" spans="1:9" x14ac:dyDescent="0.2">
      <c r="A1759" s="6">
        <v>39014</v>
      </c>
      <c r="B1759">
        <v>400</v>
      </c>
      <c r="C1759">
        <v>502</v>
      </c>
      <c r="D1759">
        <f t="shared" si="54"/>
        <v>102</v>
      </c>
      <c r="E1759" s="7"/>
      <c r="F1759" s="6">
        <v>39379</v>
      </c>
      <c r="G1759">
        <v>580</v>
      </c>
      <c r="H1759">
        <v>893</v>
      </c>
      <c r="I1759">
        <f t="shared" si="55"/>
        <v>313</v>
      </c>
    </row>
    <row r="1760" spans="1:9" x14ac:dyDescent="0.2">
      <c r="A1760" s="6">
        <v>39015</v>
      </c>
      <c r="B1760">
        <v>450</v>
      </c>
      <c r="C1760">
        <v>461</v>
      </c>
      <c r="D1760">
        <f t="shared" si="54"/>
        <v>11</v>
      </c>
      <c r="E1760" s="7"/>
      <c r="F1760" s="6">
        <v>39380</v>
      </c>
      <c r="G1760">
        <v>680</v>
      </c>
      <c r="H1760">
        <v>1020</v>
      </c>
      <c r="I1760">
        <f t="shared" si="55"/>
        <v>340</v>
      </c>
    </row>
    <row r="1761" spans="1:9" x14ac:dyDescent="0.2">
      <c r="A1761" s="6">
        <v>39016</v>
      </c>
      <c r="B1761">
        <v>518</v>
      </c>
      <c r="C1761">
        <v>410</v>
      </c>
      <c r="D1761">
        <f t="shared" si="54"/>
        <v>-108</v>
      </c>
      <c r="E1761" s="7"/>
      <c r="F1761" s="6">
        <v>39381</v>
      </c>
      <c r="G1761">
        <v>650</v>
      </c>
      <c r="H1761">
        <v>1120</v>
      </c>
      <c r="I1761">
        <f t="shared" si="55"/>
        <v>470</v>
      </c>
    </row>
    <row r="1762" spans="1:9" x14ac:dyDescent="0.2">
      <c r="A1762" s="6">
        <v>39017</v>
      </c>
      <c r="B1762">
        <v>480</v>
      </c>
      <c r="C1762">
        <v>411</v>
      </c>
      <c r="D1762">
        <f t="shared" si="54"/>
        <v>-69</v>
      </c>
      <c r="E1762" s="7"/>
      <c r="F1762" s="6">
        <v>39382</v>
      </c>
      <c r="G1762">
        <v>930</v>
      </c>
      <c r="H1762">
        <v>1160</v>
      </c>
      <c r="I1762">
        <f t="shared" si="55"/>
        <v>230</v>
      </c>
    </row>
    <row r="1763" spans="1:9" x14ac:dyDescent="0.2">
      <c r="A1763" s="6">
        <v>39018</v>
      </c>
      <c r="B1763">
        <v>500</v>
      </c>
      <c r="C1763">
        <v>495</v>
      </c>
      <c r="D1763">
        <f t="shared" si="54"/>
        <v>-5</v>
      </c>
      <c r="E1763" s="7"/>
      <c r="F1763" s="6">
        <v>39383</v>
      </c>
      <c r="G1763">
        <v>980</v>
      </c>
      <c r="H1763">
        <v>873</v>
      </c>
      <c r="I1763">
        <f t="shared" si="55"/>
        <v>-107</v>
      </c>
    </row>
    <row r="1764" spans="1:9" x14ac:dyDescent="0.2">
      <c r="A1764" s="6">
        <v>39019</v>
      </c>
      <c r="B1764">
        <v>590</v>
      </c>
      <c r="C1764">
        <v>493</v>
      </c>
      <c r="D1764">
        <f t="shared" si="54"/>
        <v>-97</v>
      </c>
      <c r="E1764" s="7"/>
      <c r="F1764" s="6">
        <v>39384</v>
      </c>
      <c r="G1764">
        <v>810</v>
      </c>
      <c r="H1764">
        <v>862</v>
      </c>
      <c r="I1764">
        <f t="shared" si="55"/>
        <v>52</v>
      </c>
    </row>
    <row r="1765" spans="1:9" x14ac:dyDescent="0.2">
      <c r="A1765" s="6">
        <v>39020</v>
      </c>
      <c r="B1765">
        <v>615</v>
      </c>
      <c r="C1765">
        <v>447</v>
      </c>
      <c r="D1765">
        <f t="shared" si="54"/>
        <v>-168</v>
      </c>
      <c r="E1765" s="7"/>
      <c r="F1765" s="6">
        <v>39385</v>
      </c>
      <c r="G1765">
        <v>650</v>
      </c>
      <c r="H1765">
        <v>875</v>
      </c>
      <c r="I1765">
        <f t="shared" si="55"/>
        <v>225</v>
      </c>
    </row>
    <row r="1766" spans="1:9" x14ac:dyDescent="0.2">
      <c r="A1766" s="6">
        <v>39021</v>
      </c>
      <c r="B1766">
        <v>560</v>
      </c>
      <c r="C1766">
        <v>501</v>
      </c>
      <c r="D1766">
        <f t="shared" si="54"/>
        <v>-59</v>
      </c>
      <c r="E1766" s="7"/>
      <c r="F1766" s="6">
        <v>39386</v>
      </c>
      <c r="G1766">
        <v>950</v>
      </c>
      <c r="H1766">
        <v>1020</v>
      </c>
      <c r="I1766">
        <f t="shared" si="55"/>
        <v>70</v>
      </c>
    </row>
    <row r="1767" spans="1:9" x14ac:dyDescent="0.2">
      <c r="A1767" s="6">
        <v>39022</v>
      </c>
      <c r="B1767">
        <v>1210</v>
      </c>
      <c r="C1767">
        <v>515</v>
      </c>
      <c r="D1767">
        <f t="shared" si="54"/>
        <v>-695</v>
      </c>
      <c r="E1767" s="7"/>
      <c r="F1767" s="6">
        <v>39387</v>
      </c>
      <c r="G1767">
        <v>690</v>
      </c>
      <c r="H1767">
        <v>942</v>
      </c>
      <c r="I1767">
        <f t="shared" si="55"/>
        <v>252</v>
      </c>
    </row>
    <row r="1768" spans="1:9" x14ac:dyDescent="0.2">
      <c r="A1768" s="6">
        <v>39023</v>
      </c>
      <c r="B1768">
        <v>1210</v>
      </c>
      <c r="C1768">
        <v>586</v>
      </c>
      <c r="D1768">
        <f t="shared" si="54"/>
        <v>-624</v>
      </c>
      <c r="E1768" s="7"/>
      <c r="F1768" s="6">
        <v>39388</v>
      </c>
      <c r="G1768">
        <v>780</v>
      </c>
      <c r="H1768">
        <v>967</v>
      </c>
      <c r="I1768">
        <f t="shared" si="55"/>
        <v>187</v>
      </c>
    </row>
    <row r="1769" spans="1:9" x14ac:dyDescent="0.2">
      <c r="A1769" s="6">
        <v>39024</v>
      </c>
      <c r="B1769">
        <v>1210</v>
      </c>
      <c r="C1769">
        <v>635</v>
      </c>
      <c r="D1769">
        <f t="shared" si="54"/>
        <v>-575</v>
      </c>
      <c r="E1769" s="7"/>
      <c r="F1769" s="6">
        <v>39389</v>
      </c>
      <c r="G1769">
        <v>730</v>
      </c>
      <c r="H1769">
        <v>978</v>
      </c>
      <c r="I1769">
        <f t="shared" si="55"/>
        <v>248</v>
      </c>
    </row>
    <row r="1770" spans="1:9" x14ac:dyDescent="0.2">
      <c r="A1770" s="6">
        <v>39025</v>
      </c>
      <c r="B1770">
        <v>1210</v>
      </c>
      <c r="C1770">
        <v>515</v>
      </c>
      <c r="D1770">
        <f t="shared" si="54"/>
        <v>-695</v>
      </c>
      <c r="E1770" s="7"/>
      <c r="F1770" s="6">
        <v>39390</v>
      </c>
      <c r="G1770">
        <v>700</v>
      </c>
      <c r="H1770">
        <v>724</v>
      </c>
      <c r="I1770">
        <f t="shared" si="55"/>
        <v>24</v>
      </c>
    </row>
    <row r="1771" spans="1:9" x14ac:dyDescent="0.2">
      <c r="A1771" s="6">
        <v>39026</v>
      </c>
      <c r="B1771">
        <v>1210</v>
      </c>
      <c r="C1771">
        <v>462</v>
      </c>
      <c r="D1771">
        <f t="shared" si="54"/>
        <v>-748</v>
      </c>
      <c r="E1771" s="7"/>
      <c r="F1771" s="6">
        <v>39391</v>
      </c>
      <c r="G1771">
        <v>880</v>
      </c>
      <c r="H1771">
        <v>867</v>
      </c>
      <c r="I1771">
        <f t="shared" si="55"/>
        <v>-13</v>
      </c>
    </row>
    <row r="1772" spans="1:9" x14ac:dyDescent="0.2">
      <c r="A1772" s="6">
        <v>39027</v>
      </c>
      <c r="B1772">
        <v>1210</v>
      </c>
      <c r="C1772">
        <v>559</v>
      </c>
      <c r="D1772">
        <f t="shared" si="54"/>
        <v>-651</v>
      </c>
      <c r="E1772" s="7"/>
      <c r="F1772" s="6">
        <v>39392</v>
      </c>
      <c r="G1772">
        <v>710</v>
      </c>
      <c r="H1772">
        <v>833</v>
      </c>
      <c r="I1772">
        <f t="shared" si="55"/>
        <v>123</v>
      </c>
    </row>
    <row r="1773" spans="1:9" x14ac:dyDescent="0.2">
      <c r="A1773" s="6">
        <v>39028</v>
      </c>
      <c r="B1773">
        <v>1210</v>
      </c>
      <c r="C1773">
        <v>587</v>
      </c>
      <c r="D1773">
        <f t="shared" si="54"/>
        <v>-623</v>
      </c>
      <c r="E1773" s="7"/>
      <c r="F1773" s="6">
        <v>39393</v>
      </c>
      <c r="G1773">
        <v>820</v>
      </c>
      <c r="H1773">
        <v>917</v>
      </c>
      <c r="I1773">
        <f t="shared" si="55"/>
        <v>97</v>
      </c>
    </row>
    <row r="1774" spans="1:9" x14ac:dyDescent="0.2">
      <c r="A1774" s="6">
        <v>39029</v>
      </c>
      <c r="B1774">
        <v>1210</v>
      </c>
      <c r="C1774">
        <v>506</v>
      </c>
      <c r="D1774">
        <f t="shared" si="54"/>
        <v>-704</v>
      </c>
      <c r="E1774" s="7"/>
      <c r="F1774" s="6">
        <v>39394</v>
      </c>
      <c r="G1774">
        <v>780</v>
      </c>
      <c r="H1774">
        <v>866</v>
      </c>
      <c r="I1774">
        <f t="shared" si="55"/>
        <v>86</v>
      </c>
    </row>
    <row r="1775" spans="1:9" x14ac:dyDescent="0.2">
      <c r="A1775" s="6">
        <v>39030</v>
      </c>
      <c r="B1775">
        <v>1210</v>
      </c>
      <c r="C1775">
        <v>612</v>
      </c>
      <c r="D1775">
        <f t="shared" si="54"/>
        <v>-598</v>
      </c>
      <c r="E1775" s="7"/>
      <c r="F1775" s="6">
        <v>39395</v>
      </c>
      <c r="G1775">
        <v>930</v>
      </c>
      <c r="H1775">
        <v>867</v>
      </c>
      <c r="I1775">
        <f t="shared" si="55"/>
        <v>-63</v>
      </c>
    </row>
    <row r="1776" spans="1:9" x14ac:dyDescent="0.2">
      <c r="A1776" s="6">
        <v>39031</v>
      </c>
      <c r="B1776">
        <v>1460</v>
      </c>
      <c r="C1776">
        <v>484</v>
      </c>
      <c r="D1776">
        <f t="shared" ref="D1776:D1839" si="56">C1776-B1776</f>
        <v>-976</v>
      </c>
      <c r="E1776" s="7"/>
      <c r="F1776" s="6">
        <v>39396</v>
      </c>
      <c r="G1776">
        <v>780</v>
      </c>
      <c r="H1776">
        <v>864</v>
      </c>
      <c r="I1776">
        <f t="shared" si="55"/>
        <v>84</v>
      </c>
    </row>
    <row r="1777" spans="1:9" x14ac:dyDescent="0.2">
      <c r="A1777" s="6">
        <v>39032</v>
      </c>
      <c r="B1777">
        <v>1460</v>
      </c>
      <c r="C1777">
        <v>441</v>
      </c>
      <c r="D1777">
        <f t="shared" si="56"/>
        <v>-1019</v>
      </c>
      <c r="E1777" s="7"/>
      <c r="F1777" s="6">
        <v>39397</v>
      </c>
      <c r="G1777">
        <v>0</v>
      </c>
      <c r="H1777">
        <v>637</v>
      </c>
      <c r="I1777">
        <f t="shared" si="55"/>
        <v>637</v>
      </c>
    </row>
    <row r="1778" spans="1:9" x14ac:dyDescent="0.2">
      <c r="A1778" s="6">
        <v>39033</v>
      </c>
      <c r="B1778">
        <v>1460</v>
      </c>
      <c r="C1778">
        <v>439</v>
      </c>
      <c r="D1778">
        <f t="shared" si="56"/>
        <v>-1021</v>
      </c>
      <c r="E1778" s="7"/>
      <c r="F1778" s="6">
        <v>39398</v>
      </c>
      <c r="G1778">
        <v>0</v>
      </c>
      <c r="H1778">
        <v>669</v>
      </c>
      <c r="I1778">
        <f t="shared" si="55"/>
        <v>669</v>
      </c>
    </row>
    <row r="1779" spans="1:9" x14ac:dyDescent="0.2">
      <c r="A1779" s="6">
        <v>39034</v>
      </c>
      <c r="B1779">
        <v>1460</v>
      </c>
      <c r="C1779">
        <v>494</v>
      </c>
      <c r="D1779">
        <f t="shared" si="56"/>
        <v>-966</v>
      </c>
      <c r="E1779" s="7"/>
      <c r="F1779" s="6">
        <v>39399</v>
      </c>
      <c r="G1779">
        <v>0</v>
      </c>
      <c r="H1779">
        <v>705</v>
      </c>
      <c r="I1779">
        <f t="shared" si="55"/>
        <v>705</v>
      </c>
    </row>
    <row r="1780" spans="1:9" x14ac:dyDescent="0.2">
      <c r="A1780" s="6">
        <v>39035</v>
      </c>
      <c r="B1780">
        <v>1460</v>
      </c>
      <c r="C1780">
        <v>570</v>
      </c>
      <c r="D1780">
        <f t="shared" si="56"/>
        <v>-890</v>
      </c>
      <c r="E1780" s="7"/>
      <c r="F1780" s="6">
        <v>39400</v>
      </c>
      <c r="G1780">
        <v>770</v>
      </c>
      <c r="H1780">
        <v>701</v>
      </c>
      <c r="I1780">
        <f t="shared" si="55"/>
        <v>-69</v>
      </c>
    </row>
    <row r="1781" spans="1:9" x14ac:dyDescent="0.2">
      <c r="A1781" s="6">
        <v>39036</v>
      </c>
      <c r="B1781">
        <v>1600</v>
      </c>
      <c r="C1781">
        <v>580</v>
      </c>
      <c r="D1781">
        <f t="shared" si="56"/>
        <v>-1020</v>
      </c>
      <c r="E1781" s="7"/>
      <c r="F1781" s="6">
        <v>39401</v>
      </c>
      <c r="G1781">
        <v>880</v>
      </c>
      <c r="H1781">
        <v>658</v>
      </c>
      <c r="I1781">
        <f t="shared" si="55"/>
        <v>-222</v>
      </c>
    </row>
    <row r="1782" spans="1:9" x14ac:dyDescent="0.2">
      <c r="A1782" s="6">
        <v>39037</v>
      </c>
      <c r="B1782">
        <v>1600</v>
      </c>
      <c r="C1782">
        <v>591</v>
      </c>
      <c r="D1782">
        <f t="shared" si="56"/>
        <v>-1009</v>
      </c>
      <c r="E1782" s="7"/>
      <c r="F1782" s="6">
        <v>39402</v>
      </c>
      <c r="G1782">
        <v>850</v>
      </c>
      <c r="H1782">
        <v>780</v>
      </c>
      <c r="I1782">
        <f t="shared" si="55"/>
        <v>-70</v>
      </c>
    </row>
    <row r="1783" spans="1:9" x14ac:dyDescent="0.2">
      <c r="A1783" s="6">
        <v>39038</v>
      </c>
      <c r="B1783">
        <v>1600</v>
      </c>
      <c r="C1783">
        <v>507</v>
      </c>
      <c r="D1783">
        <f t="shared" si="56"/>
        <v>-1093</v>
      </c>
      <c r="E1783" s="7"/>
      <c r="F1783" s="6">
        <v>39403</v>
      </c>
      <c r="G1783">
        <v>900</v>
      </c>
      <c r="H1783">
        <v>761</v>
      </c>
      <c r="I1783">
        <f t="shared" si="55"/>
        <v>-139</v>
      </c>
    </row>
    <row r="1784" spans="1:9" x14ac:dyDescent="0.2">
      <c r="A1784" s="6">
        <v>39039</v>
      </c>
      <c r="B1784">
        <v>1600</v>
      </c>
      <c r="C1784">
        <v>427</v>
      </c>
      <c r="D1784">
        <f t="shared" si="56"/>
        <v>-1173</v>
      </c>
      <c r="E1784" s="7"/>
      <c r="F1784" s="6">
        <v>39404</v>
      </c>
      <c r="G1784">
        <v>680</v>
      </c>
      <c r="H1784">
        <v>626</v>
      </c>
      <c r="I1784">
        <f t="shared" si="55"/>
        <v>-54</v>
      </c>
    </row>
    <row r="1785" spans="1:9" x14ac:dyDescent="0.2">
      <c r="A1785" s="6">
        <v>39040</v>
      </c>
      <c r="B1785">
        <v>1600</v>
      </c>
      <c r="C1785">
        <v>404</v>
      </c>
      <c r="D1785">
        <f t="shared" si="56"/>
        <v>-1196</v>
      </c>
      <c r="E1785" s="7"/>
      <c r="F1785" s="6">
        <v>39405</v>
      </c>
      <c r="G1785">
        <v>550</v>
      </c>
      <c r="H1785">
        <v>951</v>
      </c>
      <c r="I1785">
        <f t="shared" si="55"/>
        <v>401</v>
      </c>
    </row>
    <row r="1786" spans="1:9" x14ac:dyDescent="0.2">
      <c r="A1786" s="6">
        <v>39041</v>
      </c>
      <c r="B1786">
        <v>1850</v>
      </c>
      <c r="C1786">
        <v>415</v>
      </c>
      <c r="D1786">
        <f t="shared" si="56"/>
        <v>-1435</v>
      </c>
      <c r="E1786" s="7"/>
      <c r="F1786" s="6">
        <v>39406</v>
      </c>
      <c r="G1786">
        <v>550</v>
      </c>
      <c r="H1786">
        <v>1100</v>
      </c>
      <c r="I1786">
        <f t="shared" si="55"/>
        <v>550</v>
      </c>
    </row>
    <row r="1787" spans="1:9" x14ac:dyDescent="0.2">
      <c r="A1787" s="6">
        <v>39042</v>
      </c>
      <c r="B1787">
        <v>1850</v>
      </c>
      <c r="C1787">
        <v>417</v>
      </c>
      <c r="D1787">
        <f t="shared" si="56"/>
        <v>-1433</v>
      </c>
      <c r="E1787" s="7"/>
      <c r="F1787" s="6">
        <v>39407</v>
      </c>
      <c r="G1787">
        <v>800</v>
      </c>
      <c r="H1787">
        <v>958</v>
      </c>
      <c r="I1787">
        <f t="shared" si="55"/>
        <v>158</v>
      </c>
    </row>
    <row r="1788" spans="1:9" x14ac:dyDescent="0.2">
      <c r="A1788" s="6">
        <v>39043</v>
      </c>
      <c r="B1788">
        <v>381</v>
      </c>
      <c r="C1788">
        <v>284</v>
      </c>
      <c r="D1788">
        <f t="shared" si="56"/>
        <v>-97</v>
      </c>
      <c r="E1788" s="7"/>
      <c r="F1788" s="6">
        <v>39408</v>
      </c>
      <c r="G1788">
        <v>750</v>
      </c>
      <c r="H1788">
        <v>590</v>
      </c>
      <c r="I1788">
        <f t="shared" si="55"/>
        <v>-160</v>
      </c>
    </row>
    <row r="1789" spans="1:9" x14ac:dyDescent="0.2">
      <c r="A1789" s="6">
        <v>39044</v>
      </c>
      <c r="B1789">
        <v>360</v>
      </c>
      <c r="C1789">
        <v>247</v>
      </c>
      <c r="D1789">
        <f t="shared" si="56"/>
        <v>-113</v>
      </c>
      <c r="E1789" s="7"/>
      <c r="F1789" s="6">
        <v>39409</v>
      </c>
      <c r="G1789">
        <v>660</v>
      </c>
      <c r="H1789">
        <v>802</v>
      </c>
      <c r="I1789">
        <f t="shared" si="55"/>
        <v>142</v>
      </c>
    </row>
    <row r="1790" spans="1:9" x14ac:dyDescent="0.2">
      <c r="A1790" s="6">
        <v>39045</v>
      </c>
      <c r="B1790">
        <v>380</v>
      </c>
      <c r="C1790">
        <v>284</v>
      </c>
      <c r="D1790">
        <f t="shared" si="56"/>
        <v>-96</v>
      </c>
      <c r="E1790" s="7"/>
      <c r="F1790" s="6">
        <v>39410</v>
      </c>
      <c r="G1790">
        <v>420</v>
      </c>
      <c r="H1790">
        <v>772</v>
      </c>
      <c r="I1790">
        <f t="shared" si="55"/>
        <v>352</v>
      </c>
    </row>
    <row r="1791" spans="1:9" x14ac:dyDescent="0.2">
      <c r="A1791" s="6">
        <v>39046</v>
      </c>
      <c r="B1791">
        <v>380</v>
      </c>
      <c r="C1791">
        <v>306</v>
      </c>
      <c r="D1791">
        <f t="shared" si="56"/>
        <v>-74</v>
      </c>
      <c r="E1791" s="7"/>
      <c r="F1791" s="6">
        <v>39411</v>
      </c>
      <c r="G1791">
        <v>600</v>
      </c>
      <c r="H1791">
        <v>570</v>
      </c>
      <c r="I1791">
        <f t="shared" si="55"/>
        <v>-30</v>
      </c>
    </row>
    <row r="1792" spans="1:9" x14ac:dyDescent="0.2">
      <c r="A1792" s="6">
        <v>39047</v>
      </c>
      <c r="B1792">
        <v>380</v>
      </c>
      <c r="C1792">
        <v>238</v>
      </c>
      <c r="D1792">
        <f t="shared" si="56"/>
        <v>-142</v>
      </c>
      <c r="E1792" s="7"/>
      <c r="F1792" s="6">
        <v>39412</v>
      </c>
      <c r="G1792">
        <v>550</v>
      </c>
      <c r="H1792">
        <v>709</v>
      </c>
      <c r="I1792">
        <f t="shared" si="55"/>
        <v>159</v>
      </c>
    </row>
    <row r="1793" spans="1:9" x14ac:dyDescent="0.2">
      <c r="A1793" s="6">
        <v>39048</v>
      </c>
      <c r="B1793">
        <v>490</v>
      </c>
      <c r="C1793">
        <v>302</v>
      </c>
      <c r="D1793">
        <f t="shared" si="56"/>
        <v>-188</v>
      </c>
      <c r="E1793" s="7"/>
      <c r="F1793" s="6">
        <v>39413</v>
      </c>
      <c r="G1793">
        <v>500</v>
      </c>
      <c r="H1793">
        <v>870</v>
      </c>
      <c r="I1793">
        <f t="shared" si="55"/>
        <v>370</v>
      </c>
    </row>
    <row r="1794" spans="1:9" x14ac:dyDescent="0.2">
      <c r="A1794" s="6">
        <v>39049</v>
      </c>
      <c r="B1794">
        <v>350</v>
      </c>
      <c r="C1794">
        <v>299</v>
      </c>
      <c r="D1794">
        <f t="shared" si="56"/>
        <v>-51</v>
      </c>
      <c r="E1794" s="7"/>
      <c r="F1794" s="6">
        <v>39414</v>
      </c>
      <c r="G1794">
        <v>600</v>
      </c>
      <c r="H1794">
        <v>947</v>
      </c>
      <c r="I1794">
        <f t="shared" si="55"/>
        <v>347</v>
      </c>
    </row>
    <row r="1795" spans="1:9" x14ac:dyDescent="0.2">
      <c r="A1795" s="6">
        <v>39050</v>
      </c>
      <c r="B1795">
        <v>1850</v>
      </c>
      <c r="C1795">
        <v>364</v>
      </c>
      <c r="D1795">
        <f t="shared" si="56"/>
        <v>-1486</v>
      </c>
      <c r="E1795" s="7"/>
      <c r="F1795" s="6">
        <v>39415</v>
      </c>
      <c r="G1795">
        <v>750</v>
      </c>
      <c r="H1795">
        <v>912</v>
      </c>
      <c r="I1795">
        <f t="shared" ref="I1795:I1858" si="57">H1795-G1795</f>
        <v>162</v>
      </c>
    </row>
    <row r="1796" spans="1:9" x14ac:dyDescent="0.2">
      <c r="A1796" s="6">
        <v>39051</v>
      </c>
      <c r="B1796">
        <v>1890</v>
      </c>
      <c r="C1796">
        <v>295</v>
      </c>
      <c r="D1796">
        <f t="shared" si="56"/>
        <v>-1595</v>
      </c>
      <c r="E1796" s="7"/>
      <c r="F1796" s="6">
        <v>39416</v>
      </c>
      <c r="G1796">
        <v>850</v>
      </c>
      <c r="H1796">
        <v>798</v>
      </c>
      <c r="I1796">
        <f t="shared" si="57"/>
        <v>-52</v>
      </c>
    </row>
    <row r="1797" spans="1:9" x14ac:dyDescent="0.2">
      <c r="A1797" s="6">
        <v>39052</v>
      </c>
      <c r="B1797">
        <v>1890</v>
      </c>
      <c r="C1797">
        <v>323</v>
      </c>
      <c r="D1797">
        <f t="shared" si="56"/>
        <v>-1567</v>
      </c>
      <c r="E1797" s="7"/>
      <c r="F1797" s="6">
        <v>39417</v>
      </c>
      <c r="G1797">
        <v>790</v>
      </c>
      <c r="H1797">
        <v>381</v>
      </c>
      <c r="I1797">
        <f t="shared" si="57"/>
        <v>-409</v>
      </c>
    </row>
    <row r="1798" spans="1:9" x14ac:dyDescent="0.2">
      <c r="A1798" s="6">
        <v>39053</v>
      </c>
      <c r="B1798">
        <v>1890</v>
      </c>
      <c r="C1798">
        <v>355</v>
      </c>
      <c r="D1798">
        <f t="shared" si="56"/>
        <v>-1535</v>
      </c>
      <c r="E1798" s="7"/>
      <c r="F1798" s="6">
        <v>39418</v>
      </c>
      <c r="G1798">
        <v>820</v>
      </c>
      <c r="H1798">
        <v>301</v>
      </c>
      <c r="I1798">
        <f t="shared" si="57"/>
        <v>-519</v>
      </c>
    </row>
    <row r="1799" spans="1:9" x14ac:dyDescent="0.2">
      <c r="A1799" s="6">
        <v>39054</v>
      </c>
      <c r="B1799">
        <v>1890</v>
      </c>
      <c r="C1799">
        <v>662</v>
      </c>
      <c r="D1799">
        <f t="shared" si="56"/>
        <v>-1228</v>
      </c>
      <c r="E1799" s="7"/>
      <c r="F1799" s="6">
        <v>39419</v>
      </c>
      <c r="G1799">
        <v>580</v>
      </c>
      <c r="H1799">
        <v>408</v>
      </c>
      <c r="I1799">
        <f t="shared" si="57"/>
        <v>-172</v>
      </c>
    </row>
    <row r="1800" spans="1:9" x14ac:dyDescent="0.2">
      <c r="A1800" s="6">
        <v>39055</v>
      </c>
      <c r="B1800">
        <v>1890</v>
      </c>
      <c r="C1800">
        <v>967</v>
      </c>
      <c r="D1800">
        <f t="shared" si="56"/>
        <v>-923</v>
      </c>
      <c r="E1800" s="7"/>
      <c r="F1800" s="6">
        <v>39420</v>
      </c>
      <c r="G1800">
        <v>530</v>
      </c>
      <c r="H1800">
        <v>368</v>
      </c>
      <c r="I1800">
        <f t="shared" si="57"/>
        <v>-162</v>
      </c>
    </row>
    <row r="1801" spans="1:9" x14ac:dyDescent="0.2">
      <c r="A1801" s="6">
        <v>39056</v>
      </c>
      <c r="B1801">
        <v>1890</v>
      </c>
      <c r="C1801">
        <v>1050</v>
      </c>
      <c r="D1801">
        <f t="shared" si="56"/>
        <v>-840</v>
      </c>
      <c r="E1801" s="7"/>
      <c r="F1801" s="6">
        <v>39421</v>
      </c>
      <c r="G1801">
        <v>580</v>
      </c>
      <c r="H1801">
        <v>335</v>
      </c>
      <c r="I1801">
        <f t="shared" si="57"/>
        <v>-245</v>
      </c>
    </row>
    <row r="1802" spans="1:9" x14ac:dyDescent="0.2">
      <c r="A1802" s="6">
        <v>39057</v>
      </c>
      <c r="B1802">
        <v>1890</v>
      </c>
      <c r="C1802">
        <v>1020</v>
      </c>
      <c r="D1802">
        <f t="shared" si="56"/>
        <v>-870</v>
      </c>
      <c r="E1802" s="7"/>
      <c r="F1802" s="6">
        <v>39422</v>
      </c>
      <c r="G1802">
        <v>590</v>
      </c>
      <c r="H1802">
        <v>282</v>
      </c>
      <c r="I1802">
        <f t="shared" si="57"/>
        <v>-308</v>
      </c>
    </row>
    <row r="1803" spans="1:9" x14ac:dyDescent="0.2">
      <c r="A1803" s="6">
        <v>39058</v>
      </c>
      <c r="B1803">
        <v>1890</v>
      </c>
      <c r="C1803">
        <v>1030</v>
      </c>
      <c r="D1803">
        <f t="shared" si="56"/>
        <v>-860</v>
      </c>
      <c r="E1803" s="7"/>
      <c r="F1803" s="6">
        <v>39423</v>
      </c>
      <c r="G1803">
        <v>600</v>
      </c>
      <c r="H1803">
        <v>309</v>
      </c>
      <c r="I1803">
        <f t="shared" si="57"/>
        <v>-291</v>
      </c>
    </row>
    <row r="1804" spans="1:9" x14ac:dyDescent="0.2">
      <c r="A1804" s="6">
        <v>39059</v>
      </c>
      <c r="B1804">
        <v>1890</v>
      </c>
      <c r="C1804">
        <v>1040</v>
      </c>
      <c r="D1804">
        <f t="shared" si="56"/>
        <v>-850</v>
      </c>
      <c r="E1804" s="7"/>
      <c r="F1804" s="6">
        <v>39424</v>
      </c>
      <c r="G1804">
        <v>600</v>
      </c>
      <c r="H1804">
        <v>336</v>
      </c>
      <c r="I1804">
        <f t="shared" si="57"/>
        <v>-264</v>
      </c>
    </row>
    <row r="1805" spans="1:9" x14ac:dyDescent="0.2">
      <c r="A1805" s="6">
        <v>39060</v>
      </c>
      <c r="B1805">
        <v>1890</v>
      </c>
      <c r="C1805">
        <v>884</v>
      </c>
      <c r="D1805">
        <f t="shared" si="56"/>
        <v>-1006</v>
      </c>
      <c r="E1805" s="7"/>
      <c r="F1805" s="6">
        <v>39425</v>
      </c>
      <c r="G1805">
        <v>630</v>
      </c>
      <c r="H1805">
        <v>319</v>
      </c>
      <c r="I1805">
        <f t="shared" si="57"/>
        <v>-311</v>
      </c>
    </row>
    <row r="1806" spans="1:9" x14ac:dyDescent="0.2">
      <c r="A1806" s="6">
        <v>39061</v>
      </c>
      <c r="B1806">
        <v>1890</v>
      </c>
      <c r="C1806">
        <v>436</v>
      </c>
      <c r="D1806">
        <f t="shared" si="56"/>
        <v>-1454</v>
      </c>
      <c r="E1806" s="7"/>
      <c r="F1806" s="6">
        <v>39426</v>
      </c>
      <c r="G1806">
        <v>400</v>
      </c>
      <c r="H1806">
        <v>446</v>
      </c>
      <c r="I1806">
        <f t="shared" si="57"/>
        <v>46</v>
      </c>
    </row>
    <row r="1807" spans="1:9" x14ac:dyDescent="0.2">
      <c r="A1807" s="6">
        <v>39062</v>
      </c>
      <c r="B1807">
        <v>1890</v>
      </c>
      <c r="C1807">
        <v>365</v>
      </c>
      <c r="D1807">
        <f t="shared" si="56"/>
        <v>-1525</v>
      </c>
      <c r="E1807" s="7"/>
      <c r="F1807" s="6">
        <v>39427</v>
      </c>
      <c r="G1807">
        <v>350</v>
      </c>
      <c r="H1807">
        <v>438</v>
      </c>
      <c r="I1807">
        <f t="shared" si="57"/>
        <v>88</v>
      </c>
    </row>
    <row r="1808" spans="1:9" x14ac:dyDescent="0.2">
      <c r="A1808" s="6">
        <v>39063</v>
      </c>
      <c r="B1808">
        <v>1890</v>
      </c>
      <c r="C1808">
        <v>377</v>
      </c>
      <c r="D1808">
        <f t="shared" si="56"/>
        <v>-1513</v>
      </c>
      <c r="E1808" s="7"/>
      <c r="F1808" s="6">
        <v>39428</v>
      </c>
      <c r="G1808">
        <v>540</v>
      </c>
      <c r="H1808">
        <v>515</v>
      </c>
      <c r="I1808">
        <f t="shared" si="57"/>
        <v>-25</v>
      </c>
    </row>
    <row r="1809" spans="1:9" x14ac:dyDescent="0.2">
      <c r="A1809" s="6">
        <v>39064</v>
      </c>
      <c r="B1809">
        <v>51</v>
      </c>
      <c r="C1809">
        <v>419</v>
      </c>
      <c r="D1809">
        <f t="shared" si="56"/>
        <v>368</v>
      </c>
      <c r="E1809" s="7"/>
      <c r="F1809" s="6">
        <v>39429</v>
      </c>
      <c r="G1809">
        <v>750</v>
      </c>
      <c r="H1809">
        <v>594</v>
      </c>
      <c r="I1809">
        <f t="shared" si="57"/>
        <v>-156</v>
      </c>
    </row>
    <row r="1810" spans="1:9" x14ac:dyDescent="0.2">
      <c r="A1810" s="6">
        <v>39065</v>
      </c>
      <c r="B1810">
        <v>80</v>
      </c>
      <c r="C1810">
        <v>438</v>
      </c>
      <c r="D1810">
        <f t="shared" si="56"/>
        <v>358</v>
      </c>
      <c r="E1810" s="7"/>
      <c r="F1810" s="6">
        <v>39430</v>
      </c>
      <c r="G1810">
        <v>640</v>
      </c>
      <c r="H1810">
        <v>657</v>
      </c>
      <c r="I1810">
        <f t="shared" si="57"/>
        <v>17</v>
      </c>
    </row>
    <row r="1811" spans="1:9" x14ac:dyDescent="0.2">
      <c r="A1811" s="6">
        <v>39066</v>
      </c>
      <c r="B1811">
        <v>89</v>
      </c>
      <c r="C1811">
        <v>468</v>
      </c>
      <c r="D1811">
        <f t="shared" si="56"/>
        <v>379</v>
      </c>
      <c r="E1811" s="7"/>
      <c r="F1811" s="6">
        <v>39431</v>
      </c>
      <c r="G1811">
        <v>560</v>
      </c>
      <c r="H1811">
        <v>562</v>
      </c>
      <c r="I1811">
        <f t="shared" si="57"/>
        <v>2</v>
      </c>
    </row>
    <row r="1812" spans="1:9" x14ac:dyDescent="0.2">
      <c r="A1812" s="6">
        <v>39067</v>
      </c>
      <c r="B1812">
        <v>168</v>
      </c>
      <c r="C1812">
        <v>430</v>
      </c>
      <c r="D1812">
        <f t="shared" si="56"/>
        <v>262</v>
      </c>
      <c r="E1812" s="7"/>
      <c r="F1812" s="6">
        <v>39432</v>
      </c>
      <c r="G1812">
        <v>600</v>
      </c>
      <c r="H1812">
        <v>601</v>
      </c>
      <c r="I1812">
        <f t="shared" si="57"/>
        <v>1</v>
      </c>
    </row>
    <row r="1813" spans="1:9" x14ac:dyDescent="0.2">
      <c r="A1813" s="6">
        <v>39068</v>
      </c>
      <c r="B1813">
        <v>168</v>
      </c>
      <c r="C1813">
        <v>310</v>
      </c>
      <c r="D1813">
        <f t="shared" si="56"/>
        <v>142</v>
      </c>
      <c r="E1813" s="7"/>
      <c r="F1813" s="6">
        <v>39433</v>
      </c>
      <c r="G1813">
        <v>500</v>
      </c>
      <c r="H1813">
        <v>879</v>
      </c>
      <c r="I1813">
        <f t="shared" si="57"/>
        <v>379</v>
      </c>
    </row>
    <row r="1814" spans="1:9" x14ac:dyDescent="0.2">
      <c r="A1814" s="6">
        <v>39069</v>
      </c>
      <c r="B1814">
        <v>400</v>
      </c>
      <c r="C1814">
        <v>298</v>
      </c>
      <c r="D1814">
        <f t="shared" si="56"/>
        <v>-102</v>
      </c>
      <c r="E1814" s="7"/>
      <c r="F1814" s="6">
        <v>39434</v>
      </c>
      <c r="G1814">
        <v>480</v>
      </c>
      <c r="H1814">
        <v>939</v>
      </c>
      <c r="I1814">
        <f t="shared" si="57"/>
        <v>459</v>
      </c>
    </row>
    <row r="1815" spans="1:9" x14ac:dyDescent="0.2">
      <c r="A1815" s="6">
        <v>39070</v>
      </c>
      <c r="B1815">
        <v>520</v>
      </c>
      <c r="C1815">
        <v>326</v>
      </c>
      <c r="D1815">
        <f t="shared" si="56"/>
        <v>-194</v>
      </c>
      <c r="E1815" s="7"/>
      <c r="F1815" s="6">
        <v>39435</v>
      </c>
      <c r="G1815">
        <v>580</v>
      </c>
      <c r="H1815">
        <v>964</v>
      </c>
      <c r="I1815">
        <f t="shared" si="57"/>
        <v>384</v>
      </c>
    </row>
    <row r="1816" spans="1:9" x14ac:dyDescent="0.2">
      <c r="A1816" s="6">
        <v>39071</v>
      </c>
      <c r="B1816">
        <v>1600</v>
      </c>
      <c r="C1816">
        <v>396</v>
      </c>
      <c r="D1816">
        <f t="shared" si="56"/>
        <v>-1204</v>
      </c>
      <c r="E1816" s="7"/>
      <c r="F1816" s="6">
        <v>39436</v>
      </c>
      <c r="G1816">
        <v>600</v>
      </c>
      <c r="H1816">
        <v>967</v>
      </c>
      <c r="I1816">
        <f t="shared" si="57"/>
        <v>367</v>
      </c>
    </row>
    <row r="1817" spans="1:9" x14ac:dyDescent="0.2">
      <c r="A1817" s="6">
        <v>39072</v>
      </c>
      <c r="B1817">
        <v>1600</v>
      </c>
      <c r="C1817">
        <v>374</v>
      </c>
      <c r="D1817">
        <f t="shared" si="56"/>
        <v>-1226</v>
      </c>
      <c r="E1817" s="7"/>
      <c r="F1817" s="6">
        <v>39437</v>
      </c>
      <c r="G1817">
        <v>0</v>
      </c>
      <c r="H1817">
        <v>923</v>
      </c>
      <c r="I1817">
        <f t="shared" si="57"/>
        <v>923</v>
      </c>
    </row>
    <row r="1818" spans="1:9" x14ac:dyDescent="0.2">
      <c r="A1818" s="6">
        <v>39073</v>
      </c>
      <c r="B1818">
        <v>1590</v>
      </c>
      <c r="C1818">
        <v>343</v>
      </c>
      <c r="D1818">
        <f t="shared" si="56"/>
        <v>-1247</v>
      </c>
      <c r="E1818" s="7"/>
      <c r="F1818" s="6">
        <v>39438</v>
      </c>
      <c r="G1818">
        <v>0</v>
      </c>
      <c r="H1818">
        <v>880</v>
      </c>
      <c r="I1818">
        <f t="shared" si="57"/>
        <v>880</v>
      </c>
    </row>
    <row r="1819" spans="1:9" x14ac:dyDescent="0.2">
      <c r="A1819" s="6">
        <v>39074</v>
      </c>
      <c r="B1819">
        <v>1460</v>
      </c>
      <c r="C1819">
        <v>350</v>
      </c>
      <c r="D1819">
        <f t="shared" si="56"/>
        <v>-1110</v>
      </c>
      <c r="E1819" s="7"/>
      <c r="F1819" s="6">
        <v>39439</v>
      </c>
      <c r="G1819">
        <v>0</v>
      </c>
      <c r="H1819">
        <v>663</v>
      </c>
      <c r="I1819">
        <f t="shared" si="57"/>
        <v>663</v>
      </c>
    </row>
    <row r="1820" spans="1:9" x14ac:dyDescent="0.2">
      <c r="A1820" s="6">
        <v>39075</v>
      </c>
      <c r="B1820">
        <v>1460</v>
      </c>
      <c r="C1820">
        <v>355</v>
      </c>
      <c r="D1820">
        <f t="shared" si="56"/>
        <v>-1105</v>
      </c>
      <c r="E1820" s="7"/>
      <c r="F1820" s="6">
        <v>39440</v>
      </c>
      <c r="G1820">
        <v>0</v>
      </c>
      <c r="H1820">
        <v>507</v>
      </c>
      <c r="I1820">
        <f t="shared" si="57"/>
        <v>507</v>
      </c>
    </row>
    <row r="1821" spans="1:9" x14ac:dyDescent="0.2">
      <c r="A1821" s="6">
        <v>39076</v>
      </c>
      <c r="B1821">
        <v>1460</v>
      </c>
      <c r="C1821">
        <v>355</v>
      </c>
      <c r="D1821">
        <f t="shared" si="56"/>
        <v>-1105</v>
      </c>
      <c r="E1821" s="7"/>
      <c r="F1821" s="6">
        <v>39441</v>
      </c>
      <c r="G1821">
        <v>0</v>
      </c>
      <c r="H1821">
        <v>352</v>
      </c>
      <c r="I1821">
        <f t="shared" si="57"/>
        <v>352</v>
      </c>
    </row>
    <row r="1822" spans="1:9" x14ac:dyDescent="0.2">
      <c r="A1822" s="6">
        <v>39077</v>
      </c>
      <c r="B1822">
        <v>1460</v>
      </c>
      <c r="C1822">
        <v>478</v>
      </c>
      <c r="D1822">
        <f t="shared" si="56"/>
        <v>-982</v>
      </c>
      <c r="E1822" s="7"/>
      <c r="F1822" s="6">
        <v>39442</v>
      </c>
      <c r="G1822">
        <v>430</v>
      </c>
      <c r="H1822">
        <v>1060</v>
      </c>
      <c r="I1822">
        <f t="shared" si="57"/>
        <v>630</v>
      </c>
    </row>
    <row r="1823" spans="1:9" x14ac:dyDescent="0.2">
      <c r="A1823" s="6">
        <v>39078</v>
      </c>
      <c r="B1823">
        <v>1460</v>
      </c>
      <c r="C1823">
        <v>661</v>
      </c>
      <c r="D1823">
        <f t="shared" si="56"/>
        <v>-799</v>
      </c>
      <c r="E1823" s="7"/>
      <c r="F1823" s="6">
        <v>39443</v>
      </c>
      <c r="G1823">
        <v>660</v>
      </c>
      <c r="H1823">
        <v>1340</v>
      </c>
      <c r="I1823">
        <f t="shared" si="57"/>
        <v>680</v>
      </c>
    </row>
    <row r="1824" spans="1:9" x14ac:dyDescent="0.2">
      <c r="A1824" s="6">
        <v>39079</v>
      </c>
      <c r="B1824">
        <v>1460</v>
      </c>
      <c r="C1824">
        <v>744</v>
      </c>
      <c r="D1824">
        <f t="shared" si="56"/>
        <v>-716</v>
      </c>
      <c r="E1824" s="7"/>
      <c r="F1824" s="6">
        <v>39444</v>
      </c>
      <c r="G1824">
        <v>690</v>
      </c>
      <c r="H1824">
        <v>1400</v>
      </c>
      <c r="I1824">
        <f t="shared" si="57"/>
        <v>710</v>
      </c>
    </row>
    <row r="1825" spans="1:9" x14ac:dyDescent="0.2">
      <c r="A1825" s="6">
        <v>39080</v>
      </c>
      <c r="B1825">
        <v>1460</v>
      </c>
      <c r="C1825">
        <v>509</v>
      </c>
      <c r="D1825">
        <f t="shared" si="56"/>
        <v>-951</v>
      </c>
      <c r="E1825" s="7"/>
      <c r="F1825" s="6">
        <v>39445</v>
      </c>
      <c r="G1825">
        <v>450</v>
      </c>
      <c r="H1825">
        <v>1090</v>
      </c>
      <c r="I1825">
        <f t="shared" si="57"/>
        <v>640</v>
      </c>
    </row>
    <row r="1826" spans="1:9" x14ac:dyDescent="0.2">
      <c r="A1826" s="6">
        <v>39081</v>
      </c>
      <c r="B1826">
        <v>1460</v>
      </c>
      <c r="C1826">
        <v>379</v>
      </c>
      <c r="D1826">
        <f t="shared" si="56"/>
        <v>-1081</v>
      </c>
      <c r="E1826" s="7"/>
      <c r="F1826" s="6">
        <v>39446</v>
      </c>
      <c r="G1826">
        <v>0</v>
      </c>
      <c r="H1826">
        <v>15</v>
      </c>
      <c r="I1826">
        <f t="shared" si="57"/>
        <v>15</v>
      </c>
    </row>
    <row r="1827" spans="1:9" x14ac:dyDescent="0.2">
      <c r="A1827" s="6">
        <v>39082</v>
      </c>
      <c r="B1827">
        <v>475</v>
      </c>
      <c r="C1827">
        <v>132</v>
      </c>
      <c r="D1827">
        <f t="shared" si="56"/>
        <v>-343</v>
      </c>
      <c r="E1827" s="7"/>
      <c r="F1827" s="6">
        <v>39447</v>
      </c>
      <c r="G1827">
        <v>0</v>
      </c>
      <c r="H1827">
        <v>0</v>
      </c>
      <c r="I1827">
        <f t="shared" si="57"/>
        <v>0</v>
      </c>
    </row>
    <row r="1828" spans="1:9" x14ac:dyDescent="0.2">
      <c r="A1828" s="6">
        <v>39083</v>
      </c>
      <c r="B1828">
        <v>199</v>
      </c>
      <c r="C1828">
        <v>65</v>
      </c>
      <c r="D1828">
        <f t="shared" si="56"/>
        <v>-134</v>
      </c>
      <c r="E1828" s="7"/>
      <c r="F1828" s="6">
        <v>39448</v>
      </c>
      <c r="G1828">
        <v>0</v>
      </c>
      <c r="H1828">
        <v>0</v>
      </c>
      <c r="I1828">
        <f t="shared" si="57"/>
        <v>0</v>
      </c>
    </row>
    <row r="1829" spans="1:9" x14ac:dyDescent="0.2">
      <c r="A1829" s="6">
        <v>39084</v>
      </c>
      <c r="B1829">
        <v>0</v>
      </c>
      <c r="C1829">
        <v>65</v>
      </c>
      <c r="D1829">
        <f t="shared" si="56"/>
        <v>65</v>
      </c>
      <c r="E1829" s="7"/>
      <c r="F1829" s="6">
        <v>39449</v>
      </c>
      <c r="G1829">
        <v>0</v>
      </c>
      <c r="H1829">
        <v>0</v>
      </c>
      <c r="I1829">
        <f t="shared" si="57"/>
        <v>0</v>
      </c>
    </row>
    <row r="1830" spans="1:9" x14ac:dyDescent="0.2">
      <c r="A1830" s="6">
        <v>39085</v>
      </c>
      <c r="B1830">
        <v>1110</v>
      </c>
      <c r="C1830">
        <v>27</v>
      </c>
      <c r="D1830">
        <f t="shared" si="56"/>
        <v>-1083</v>
      </c>
      <c r="E1830" s="7"/>
      <c r="F1830" s="6">
        <v>39450</v>
      </c>
      <c r="G1830">
        <v>0</v>
      </c>
      <c r="H1830">
        <v>0</v>
      </c>
      <c r="I1830">
        <f t="shared" si="57"/>
        <v>0</v>
      </c>
    </row>
    <row r="1831" spans="1:9" x14ac:dyDescent="0.2">
      <c r="A1831" s="6">
        <v>39086</v>
      </c>
      <c r="B1831">
        <v>1110</v>
      </c>
      <c r="C1831">
        <v>0</v>
      </c>
      <c r="D1831">
        <f t="shared" si="56"/>
        <v>-1110</v>
      </c>
      <c r="E1831" s="7"/>
      <c r="F1831" s="6">
        <v>39451</v>
      </c>
      <c r="G1831">
        <v>0</v>
      </c>
      <c r="H1831">
        <v>0</v>
      </c>
      <c r="I1831">
        <f t="shared" si="57"/>
        <v>0</v>
      </c>
    </row>
    <row r="1832" spans="1:9" x14ac:dyDescent="0.2">
      <c r="A1832" s="6">
        <v>39087</v>
      </c>
      <c r="B1832">
        <v>1360</v>
      </c>
      <c r="C1832">
        <v>0</v>
      </c>
      <c r="D1832">
        <f t="shared" si="56"/>
        <v>-1360</v>
      </c>
      <c r="E1832" s="7"/>
      <c r="F1832" s="6">
        <v>39452</v>
      </c>
      <c r="G1832">
        <v>0</v>
      </c>
      <c r="H1832">
        <v>0</v>
      </c>
      <c r="I1832">
        <f t="shared" si="57"/>
        <v>0</v>
      </c>
    </row>
    <row r="1833" spans="1:9" x14ac:dyDescent="0.2">
      <c r="A1833" s="6">
        <v>39088</v>
      </c>
      <c r="B1833">
        <v>1360</v>
      </c>
      <c r="C1833">
        <v>0</v>
      </c>
      <c r="D1833">
        <f t="shared" si="56"/>
        <v>-1360</v>
      </c>
      <c r="E1833" s="7"/>
      <c r="F1833" s="6">
        <v>39453</v>
      </c>
      <c r="G1833">
        <v>0</v>
      </c>
      <c r="H1833">
        <v>0</v>
      </c>
      <c r="I1833">
        <f t="shared" si="57"/>
        <v>0</v>
      </c>
    </row>
    <row r="1834" spans="1:9" x14ac:dyDescent="0.2">
      <c r="A1834" s="6">
        <v>39089</v>
      </c>
      <c r="B1834">
        <v>1570</v>
      </c>
      <c r="C1834">
        <v>0</v>
      </c>
      <c r="D1834">
        <f t="shared" si="56"/>
        <v>-1570</v>
      </c>
      <c r="E1834" s="7"/>
      <c r="F1834" s="6">
        <v>39454</v>
      </c>
      <c r="G1834">
        <v>0</v>
      </c>
      <c r="H1834">
        <v>0</v>
      </c>
      <c r="I1834">
        <f t="shared" si="57"/>
        <v>0</v>
      </c>
    </row>
    <row r="1835" spans="1:9" x14ac:dyDescent="0.2">
      <c r="A1835" s="6">
        <v>39090</v>
      </c>
      <c r="B1835">
        <v>1570</v>
      </c>
      <c r="C1835">
        <v>0</v>
      </c>
      <c r="D1835">
        <f t="shared" si="56"/>
        <v>-1570</v>
      </c>
      <c r="E1835" s="7"/>
      <c r="F1835" s="6">
        <v>39455</v>
      </c>
      <c r="G1835">
        <v>60</v>
      </c>
      <c r="H1835">
        <v>0</v>
      </c>
      <c r="I1835">
        <f t="shared" si="57"/>
        <v>-60</v>
      </c>
    </row>
    <row r="1836" spans="1:9" x14ac:dyDescent="0.2">
      <c r="A1836" s="6">
        <v>39091</v>
      </c>
      <c r="B1836">
        <v>1570</v>
      </c>
      <c r="C1836">
        <v>0</v>
      </c>
      <c r="D1836">
        <f t="shared" si="56"/>
        <v>-1570</v>
      </c>
      <c r="E1836" s="7"/>
      <c r="F1836" s="6">
        <v>39456</v>
      </c>
      <c r="G1836">
        <v>480</v>
      </c>
      <c r="H1836">
        <v>72</v>
      </c>
      <c r="I1836">
        <f t="shared" si="57"/>
        <v>-408</v>
      </c>
    </row>
    <row r="1837" spans="1:9" x14ac:dyDescent="0.2">
      <c r="A1837" s="6">
        <v>39092</v>
      </c>
      <c r="B1837">
        <v>1820</v>
      </c>
      <c r="C1837">
        <v>0</v>
      </c>
      <c r="D1837">
        <f t="shared" si="56"/>
        <v>-1820</v>
      </c>
      <c r="E1837" s="7"/>
      <c r="F1837" s="6">
        <v>39457</v>
      </c>
      <c r="G1837">
        <v>275</v>
      </c>
      <c r="H1837">
        <v>410</v>
      </c>
      <c r="I1837">
        <f t="shared" si="57"/>
        <v>135</v>
      </c>
    </row>
    <row r="1838" spans="1:9" x14ac:dyDescent="0.2">
      <c r="A1838" s="6">
        <v>39093</v>
      </c>
      <c r="B1838">
        <v>1820</v>
      </c>
      <c r="C1838">
        <v>0</v>
      </c>
      <c r="D1838">
        <f t="shared" si="56"/>
        <v>-1820</v>
      </c>
      <c r="E1838" s="7"/>
      <c r="F1838" s="6">
        <v>39458</v>
      </c>
      <c r="G1838">
        <v>500</v>
      </c>
      <c r="H1838">
        <v>473</v>
      </c>
      <c r="I1838">
        <f t="shared" si="57"/>
        <v>-27</v>
      </c>
    </row>
    <row r="1839" spans="1:9" x14ac:dyDescent="0.2">
      <c r="A1839" s="6">
        <v>39094</v>
      </c>
      <c r="B1839">
        <v>1820</v>
      </c>
      <c r="C1839">
        <v>51</v>
      </c>
      <c r="D1839">
        <f t="shared" si="56"/>
        <v>-1769</v>
      </c>
      <c r="E1839" s="7"/>
      <c r="F1839" s="6">
        <v>39459</v>
      </c>
      <c r="G1839">
        <v>500</v>
      </c>
      <c r="H1839">
        <v>604</v>
      </c>
      <c r="I1839">
        <f t="shared" si="57"/>
        <v>104</v>
      </c>
    </row>
    <row r="1840" spans="1:9" x14ac:dyDescent="0.2">
      <c r="A1840" s="6">
        <v>39095</v>
      </c>
      <c r="B1840">
        <v>1820</v>
      </c>
      <c r="C1840">
        <v>106</v>
      </c>
      <c r="D1840">
        <f t="shared" ref="D1840:D1903" si="58">C1840-B1840</f>
        <v>-1714</v>
      </c>
      <c r="E1840" s="7"/>
      <c r="F1840" s="6">
        <v>39460</v>
      </c>
      <c r="G1840">
        <v>580</v>
      </c>
      <c r="H1840">
        <v>510</v>
      </c>
      <c r="I1840">
        <f t="shared" si="57"/>
        <v>-70</v>
      </c>
    </row>
    <row r="1841" spans="1:9" x14ac:dyDescent="0.2">
      <c r="A1841" s="6">
        <v>39096</v>
      </c>
      <c r="B1841">
        <v>1820</v>
      </c>
      <c r="C1841">
        <v>317</v>
      </c>
      <c r="D1841">
        <f t="shared" si="58"/>
        <v>-1503</v>
      </c>
      <c r="E1841" s="7"/>
      <c r="F1841" s="6">
        <v>39461</v>
      </c>
      <c r="G1841">
        <v>850</v>
      </c>
      <c r="H1841">
        <v>726</v>
      </c>
      <c r="I1841">
        <f t="shared" si="57"/>
        <v>-124</v>
      </c>
    </row>
    <row r="1842" spans="1:9" x14ac:dyDescent="0.2">
      <c r="A1842" s="6">
        <v>39097</v>
      </c>
      <c r="B1842">
        <v>1820</v>
      </c>
      <c r="C1842">
        <v>611</v>
      </c>
      <c r="D1842">
        <f t="shared" si="58"/>
        <v>-1209</v>
      </c>
      <c r="E1842" s="7"/>
      <c r="F1842" s="6">
        <v>39462</v>
      </c>
      <c r="G1842">
        <v>750</v>
      </c>
      <c r="H1842">
        <v>831</v>
      </c>
      <c r="I1842">
        <f t="shared" si="57"/>
        <v>81</v>
      </c>
    </row>
    <row r="1843" spans="1:9" x14ac:dyDescent="0.2">
      <c r="A1843" s="6">
        <v>39098</v>
      </c>
      <c r="B1843">
        <v>1820</v>
      </c>
      <c r="C1843">
        <v>738</v>
      </c>
      <c r="D1843">
        <f t="shared" si="58"/>
        <v>-1082</v>
      </c>
      <c r="E1843" s="7"/>
      <c r="F1843" s="6">
        <v>39463</v>
      </c>
      <c r="G1843">
        <v>830</v>
      </c>
      <c r="H1843">
        <v>1010</v>
      </c>
      <c r="I1843">
        <f t="shared" si="57"/>
        <v>180</v>
      </c>
    </row>
    <row r="1844" spans="1:9" x14ac:dyDescent="0.2">
      <c r="A1844" s="6">
        <v>39099</v>
      </c>
      <c r="B1844">
        <v>2070</v>
      </c>
      <c r="C1844">
        <v>898</v>
      </c>
      <c r="D1844">
        <f t="shared" si="58"/>
        <v>-1172</v>
      </c>
      <c r="E1844" s="7"/>
      <c r="F1844" s="6">
        <v>39464</v>
      </c>
      <c r="G1844">
        <v>1100</v>
      </c>
      <c r="H1844">
        <v>930</v>
      </c>
      <c r="I1844">
        <f t="shared" si="57"/>
        <v>-170</v>
      </c>
    </row>
    <row r="1845" spans="1:9" x14ac:dyDescent="0.2">
      <c r="A1845" s="6">
        <v>39100</v>
      </c>
      <c r="B1845">
        <v>2070</v>
      </c>
      <c r="C1845">
        <v>959</v>
      </c>
      <c r="D1845">
        <f t="shared" si="58"/>
        <v>-1111</v>
      </c>
      <c r="E1845" s="7"/>
      <c r="F1845" s="6">
        <v>39465</v>
      </c>
      <c r="G1845">
        <v>1190</v>
      </c>
      <c r="H1845">
        <v>967</v>
      </c>
      <c r="I1845">
        <f t="shared" si="57"/>
        <v>-223</v>
      </c>
    </row>
    <row r="1846" spans="1:9" x14ac:dyDescent="0.2">
      <c r="A1846" s="6">
        <v>39101</v>
      </c>
      <c r="B1846">
        <v>2070</v>
      </c>
      <c r="C1846">
        <v>976</v>
      </c>
      <c r="D1846">
        <f t="shared" si="58"/>
        <v>-1094</v>
      </c>
      <c r="E1846" s="7"/>
      <c r="F1846" s="6">
        <v>39466</v>
      </c>
      <c r="G1846">
        <v>1200</v>
      </c>
      <c r="H1846">
        <v>980</v>
      </c>
      <c r="I1846">
        <f t="shared" si="57"/>
        <v>-220</v>
      </c>
    </row>
    <row r="1847" spans="1:9" x14ac:dyDescent="0.2">
      <c r="A1847" s="6">
        <v>39102</v>
      </c>
      <c r="B1847">
        <v>2070</v>
      </c>
      <c r="C1847">
        <v>962</v>
      </c>
      <c r="D1847">
        <f t="shared" si="58"/>
        <v>-1108</v>
      </c>
      <c r="E1847" s="7"/>
      <c r="F1847" s="6">
        <v>39467</v>
      </c>
      <c r="G1847">
        <v>950</v>
      </c>
      <c r="H1847">
        <v>813</v>
      </c>
      <c r="I1847">
        <f t="shared" si="57"/>
        <v>-137</v>
      </c>
    </row>
    <row r="1848" spans="1:9" x14ac:dyDescent="0.2">
      <c r="A1848" s="6">
        <v>39103</v>
      </c>
      <c r="B1848">
        <v>2070</v>
      </c>
      <c r="C1848">
        <v>844</v>
      </c>
      <c r="D1848">
        <f t="shared" si="58"/>
        <v>-1226</v>
      </c>
      <c r="E1848" s="7"/>
      <c r="F1848" s="6">
        <v>39468</v>
      </c>
      <c r="G1848">
        <v>820</v>
      </c>
      <c r="H1848">
        <v>891</v>
      </c>
      <c r="I1848">
        <f t="shared" si="57"/>
        <v>71</v>
      </c>
    </row>
    <row r="1849" spans="1:9" x14ac:dyDescent="0.2">
      <c r="A1849" s="6">
        <v>39104</v>
      </c>
      <c r="B1849">
        <v>2070</v>
      </c>
      <c r="C1849">
        <v>804</v>
      </c>
      <c r="D1849">
        <f t="shared" si="58"/>
        <v>-1266</v>
      </c>
      <c r="E1849" s="7"/>
      <c r="F1849" s="6">
        <v>39469</v>
      </c>
      <c r="G1849">
        <v>560</v>
      </c>
      <c r="H1849">
        <v>1010</v>
      </c>
      <c r="I1849">
        <f t="shared" si="57"/>
        <v>450</v>
      </c>
    </row>
    <row r="1850" spans="1:9" x14ac:dyDescent="0.2">
      <c r="A1850" s="6">
        <v>39105</v>
      </c>
      <c r="B1850">
        <v>2070</v>
      </c>
      <c r="C1850">
        <v>789</v>
      </c>
      <c r="D1850">
        <f t="shared" si="58"/>
        <v>-1281</v>
      </c>
      <c r="E1850" s="7"/>
      <c r="F1850" s="6">
        <v>39470</v>
      </c>
      <c r="G1850">
        <v>450</v>
      </c>
      <c r="H1850">
        <v>1020</v>
      </c>
      <c r="I1850">
        <f t="shared" si="57"/>
        <v>570</v>
      </c>
    </row>
    <row r="1851" spans="1:9" x14ac:dyDescent="0.2">
      <c r="A1851" s="6">
        <v>39106</v>
      </c>
      <c r="B1851">
        <v>2140</v>
      </c>
      <c r="C1851">
        <v>766</v>
      </c>
      <c r="D1851">
        <f t="shared" si="58"/>
        <v>-1374</v>
      </c>
      <c r="E1851" s="7"/>
      <c r="F1851" s="6">
        <v>39471</v>
      </c>
      <c r="G1851">
        <v>600</v>
      </c>
      <c r="H1851">
        <v>885</v>
      </c>
      <c r="I1851">
        <f t="shared" si="57"/>
        <v>285</v>
      </c>
    </row>
    <row r="1852" spans="1:9" x14ac:dyDescent="0.2">
      <c r="A1852" s="6">
        <v>39107</v>
      </c>
      <c r="B1852">
        <v>2140</v>
      </c>
      <c r="C1852">
        <v>685</v>
      </c>
      <c r="D1852">
        <f t="shared" si="58"/>
        <v>-1455</v>
      </c>
      <c r="E1852" s="7"/>
      <c r="F1852" s="6">
        <v>39472</v>
      </c>
      <c r="G1852">
        <v>780</v>
      </c>
      <c r="H1852">
        <v>881</v>
      </c>
      <c r="I1852">
        <f t="shared" si="57"/>
        <v>101</v>
      </c>
    </row>
    <row r="1853" spans="1:9" x14ac:dyDescent="0.2">
      <c r="A1853" s="6">
        <v>39108</v>
      </c>
      <c r="B1853">
        <v>2140</v>
      </c>
      <c r="C1853">
        <v>640</v>
      </c>
      <c r="D1853">
        <f t="shared" si="58"/>
        <v>-1500</v>
      </c>
      <c r="E1853" s="7"/>
      <c r="F1853" s="6">
        <v>39473</v>
      </c>
      <c r="G1853">
        <v>610</v>
      </c>
      <c r="H1853">
        <v>782</v>
      </c>
      <c r="I1853">
        <f t="shared" si="57"/>
        <v>172</v>
      </c>
    </row>
    <row r="1854" spans="1:9" x14ac:dyDescent="0.2">
      <c r="A1854" s="6">
        <v>39109</v>
      </c>
      <c r="B1854">
        <v>2140</v>
      </c>
      <c r="C1854">
        <v>638</v>
      </c>
      <c r="D1854">
        <f t="shared" si="58"/>
        <v>-1502</v>
      </c>
      <c r="E1854" s="7"/>
      <c r="F1854" s="6">
        <v>39474</v>
      </c>
      <c r="G1854">
        <v>690</v>
      </c>
      <c r="H1854">
        <v>363</v>
      </c>
      <c r="I1854">
        <f t="shared" si="57"/>
        <v>-327</v>
      </c>
    </row>
    <row r="1855" spans="1:9" x14ac:dyDescent="0.2">
      <c r="A1855" s="6">
        <v>39110</v>
      </c>
      <c r="B1855">
        <v>2140</v>
      </c>
      <c r="C1855">
        <v>528</v>
      </c>
      <c r="D1855">
        <f t="shared" si="58"/>
        <v>-1612</v>
      </c>
      <c r="E1855" s="7"/>
      <c r="F1855" s="6">
        <v>39475</v>
      </c>
      <c r="G1855">
        <v>670</v>
      </c>
      <c r="H1855">
        <v>316</v>
      </c>
      <c r="I1855">
        <f t="shared" si="57"/>
        <v>-354</v>
      </c>
    </row>
    <row r="1856" spans="1:9" x14ac:dyDescent="0.2">
      <c r="A1856" s="6">
        <v>39111</v>
      </c>
      <c r="B1856">
        <v>2140</v>
      </c>
      <c r="C1856">
        <v>597</v>
      </c>
      <c r="D1856">
        <f t="shared" si="58"/>
        <v>-1543</v>
      </c>
      <c r="E1856" s="7"/>
      <c r="F1856" s="6">
        <v>39476</v>
      </c>
      <c r="G1856">
        <v>470</v>
      </c>
      <c r="H1856">
        <v>347</v>
      </c>
      <c r="I1856">
        <f t="shared" si="57"/>
        <v>-123</v>
      </c>
    </row>
    <row r="1857" spans="1:9" x14ac:dyDescent="0.2">
      <c r="A1857" s="6">
        <v>39112</v>
      </c>
      <c r="B1857">
        <v>2140</v>
      </c>
      <c r="C1857">
        <v>658</v>
      </c>
      <c r="D1857">
        <f t="shared" si="58"/>
        <v>-1482</v>
      </c>
      <c r="E1857" s="7"/>
      <c r="F1857" s="6">
        <v>39477</v>
      </c>
      <c r="G1857">
        <v>650</v>
      </c>
      <c r="H1857">
        <v>559</v>
      </c>
      <c r="I1857">
        <f t="shared" si="57"/>
        <v>-91</v>
      </c>
    </row>
    <row r="1858" spans="1:9" x14ac:dyDescent="0.2">
      <c r="A1858" s="6">
        <v>39113</v>
      </c>
      <c r="B1858">
        <v>2120</v>
      </c>
      <c r="C1858">
        <v>593</v>
      </c>
      <c r="D1858">
        <f t="shared" si="58"/>
        <v>-1527</v>
      </c>
      <c r="E1858" s="7"/>
      <c r="F1858" s="6">
        <v>39478</v>
      </c>
      <c r="G1858">
        <v>680</v>
      </c>
      <c r="H1858">
        <v>518</v>
      </c>
      <c r="I1858">
        <f t="shared" si="57"/>
        <v>-162</v>
      </c>
    </row>
    <row r="1859" spans="1:9" x14ac:dyDescent="0.2">
      <c r="A1859" s="6">
        <v>39114</v>
      </c>
      <c r="B1859">
        <v>2120</v>
      </c>
      <c r="C1859">
        <v>480</v>
      </c>
      <c r="D1859">
        <f t="shared" si="58"/>
        <v>-1640</v>
      </c>
      <c r="E1859" s="7"/>
      <c r="F1859" s="6">
        <v>39479</v>
      </c>
      <c r="G1859">
        <v>620</v>
      </c>
      <c r="H1859">
        <v>539</v>
      </c>
      <c r="I1859">
        <f t="shared" ref="I1859:I1922" si="59">H1859-G1859</f>
        <v>-81</v>
      </c>
    </row>
    <row r="1860" spans="1:9" x14ac:dyDescent="0.2">
      <c r="A1860" s="6">
        <v>39115</v>
      </c>
      <c r="B1860">
        <v>2120</v>
      </c>
      <c r="C1860">
        <v>432</v>
      </c>
      <c r="D1860">
        <f t="shared" si="58"/>
        <v>-1688</v>
      </c>
      <c r="E1860" s="7"/>
      <c r="F1860" s="6">
        <v>39480</v>
      </c>
      <c r="G1860">
        <v>690</v>
      </c>
      <c r="H1860">
        <v>460</v>
      </c>
      <c r="I1860">
        <f t="shared" si="59"/>
        <v>-230</v>
      </c>
    </row>
    <row r="1861" spans="1:9" x14ac:dyDescent="0.2">
      <c r="A1861" s="6">
        <v>39116</v>
      </c>
      <c r="B1861">
        <v>2120</v>
      </c>
      <c r="C1861">
        <v>390</v>
      </c>
      <c r="D1861">
        <f t="shared" si="58"/>
        <v>-1730</v>
      </c>
      <c r="E1861" s="7"/>
      <c r="F1861" s="6">
        <v>39481</v>
      </c>
      <c r="G1861">
        <v>810</v>
      </c>
      <c r="H1861">
        <v>424</v>
      </c>
      <c r="I1861">
        <f t="shared" si="59"/>
        <v>-386</v>
      </c>
    </row>
    <row r="1862" spans="1:9" x14ac:dyDescent="0.2">
      <c r="A1862" s="6">
        <v>39117</v>
      </c>
      <c r="B1862">
        <v>2120</v>
      </c>
      <c r="C1862">
        <v>330</v>
      </c>
      <c r="D1862">
        <f t="shared" si="58"/>
        <v>-1790</v>
      </c>
      <c r="E1862" s="7"/>
      <c r="F1862" s="6">
        <v>39482</v>
      </c>
      <c r="G1862">
        <v>820</v>
      </c>
      <c r="H1862">
        <v>709</v>
      </c>
      <c r="I1862">
        <f t="shared" si="59"/>
        <v>-111</v>
      </c>
    </row>
    <row r="1863" spans="1:9" x14ac:dyDescent="0.2">
      <c r="A1863" s="6">
        <v>39118</v>
      </c>
      <c r="B1863">
        <v>2120</v>
      </c>
      <c r="C1863">
        <v>347</v>
      </c>
      <c r="D1863">
        <f t="shared" si="58"/>
        <v>-1773</v>
      </c>
      <c r="E1863" s="7"/>
      <c r="F1863" s="6">
        <v>39483</v>
      </c>
      <c r="G1863">
        <v>630</v>
      </c>
      <c r="H1863">
        <v>733</v>
      </c>
      <c r="I1863">
        <f t="shared" si="59"/>
        <v>103</v>
      </c>
    </row>
    <row r="1864" spans="1:9" x14ac:dyDescent="0.2">
      <c r="A1864" s="6">
        <v>39119</v>
      </c>
      <c r="B1864">
        <v>2120</v>
      </c>
      <c r="C1864">
        <v>443</v>
      </c>
      <c r="D1864">
        <f t="shared" si="58"/>
        <v>-1677</v>
      </c>
      <c r="E1864" s="7"/>
      <c r="F1864" s="6">
        <v>39484</v>
      </c>
      <c r="G1864">
        <v>610</v>
      </c>
      <c r="H1864">
        <v>794</v>
      </c>
      <c r="I1864">
        <f t="shared" si="59"/>
        <v>184</v>
      </c>
    </row>
    <row r="1865" spans="1:9" x14ac:dyDescent="0.2">
      <c r="A1865" s="6">
        <v>39120</v>
      </c>
      <c r="B1865">
        <v>250</v>
      </c>
      <c r="C1865">
        <v>394</v>
      </c>
      <c r="D1865">
        <f t="shared" si="58"/>
        <v>144</v>
      </c>
      <c r="E1865" s="7"/>
      <c r="F1865" s="6">
        <v>39485</v>
      </c>
      <c r="G1865">
        <v>690</v>
      </c>
      <c r="H1865">
        <v>792</v>
      </c>
      <c r="I1865">
        <f t="shared" si="59"/>
        <v>102</v>
      </c>
    </row>
    <row r="1866" spans="1:9" x14ac:dyDescent="0.2">
      <c r="A1866" s="6">
        <v>39121</v>
      </c>
      <c r="B1866">
        <v>250</v>
      </c>
      <c r="C1866">
        <v>371</v>
      </c>
      <c r="D1866">
        <f t="shared" si="58"/>
        <v>121</v>
      </c>
      <c r="E1866" s="7"/>
      <c r="F1866" s="6">
        <v>39486</v>
      </c>
      <c r="G1866">
        <v>750</v>
      </c>
      <c r="H1866">
        <v>881</v>
      </c>
      <c r="I1866">
        <f t="shared" si="59"/>
        <v>131</v>
      </c>
    </row>
    <row r="1867" spans="1:9" x14ac:dyDescent="0.2">
      <c r="A1867" s="6">
        <v>39122</v>
      </c>
      <c r="B1867">
        <v>250</v>
      </c>
      <c r="C1867">
        <v>348</v>
      </c>
      <c r="D1867">
        <f t="shared" si="58"/>
        <v>98</v>
      </c>
      <c r="E1867" s="7"/>
      <c r="F1867" s="6">
        <v>39487</v>
      </c>
      <c r="G1867">
        <v>850</v>
      </c>
      <c r="H1867">
        <v>863</v>
      </c>
      <c r="I1867">
        <f t="shared" si="59"/>
        <v>13</v>
      </c>
    </row>
    <row r="1868" spans="1:9" x14ac:dyDescent="0.2">
      <c r="A1868" s="6">
        <v>39123</v>
      </c>
      <c r="B1868">
        <v>250</v>
      </c>
      <c r="C1868">
        <v>347</v>
      </c>
      <c r="D1868">
        <f t="shared" si="58"/>
        <v>97</v>
      </c>
      <c r="E1868" s="7"/>
      <c r="F1868" s="6">
        <v>39488</v>
      </c>
      <c r="G1868">
        <v>750</v>
      </c>
      <c r="H1868">
        <v>773</v>
      </c>
      <c r="I1868">
        <f t="shared" si="59"/>
        <v>23</v>
      </c>
    </row>
    <row r="1869" spans="1:9" x14ac:dyDescent="0.2">
      <c r="A1869" s="6">
        <v>39124</v>
      </c>
      <c r="B1869">
        <v>250</v>
      </c>
      <c r="C1869">
        <v>350</v>
      </c>
      <c r="D1869">
        <f t="shared" si="58"/>
        <v>100</v>
      </c>
      <c r="E1869" s="7"/>
      <c r="F1869" s="6">
        <v>39489</v>
      </c>
      <c r="G1869">
        <v>780</v>
      </c>
      <c r="H1869">
        <v>876</v>
      </c>
      <c r="I1869">
        <f t="shared" si="59"/>
        <v>96</v>
      </c>
    </row>
    <row r="1870" spans="1:9" x14ac:dyDescent="0.2">
      <c r="A1870" s="6">
        <v>39125</v>
      </c>
      <c r="B1870">
        <v>250</v>
      </c>
      <c r="C1870">
        <v>468</v>
      </c>
      <c r="D1870">
        <f t="shared" si="58"/>
        <v>218</v>
      </c>
      <c r="E1870" s="7"/>
      <c r="F1870" s="6">
        <v>39490</v>
      </c>
      <c r="G1870">
        <v>650</v>
      </c>
      <c r="H1870">
        <v>970</v>
      </c>
      <c r="I1870">
        <f t="shared" si="59"/>
        <v>320</v>
      </c>
    </row>
    <row r="1871" spans="1:9" x14ac:dyDescent="0.2">
      <c r="A1871" s="6">
        <v>39126</v>
      </c>
      <c r="B1871">
        <v>225</v>
      </c>
      <c r="C1871">
        <v>558</v>
      </c>
      <c r="D1871">
        <f t="shared" si="58"/>
        <v>333</v>
      </c>
      <c r="E1871" s="7"/>
      <c r="F1871" s="6">
        <v>39491</v>
      </c>
      <c r="G1871">
        <v>940</v>
      </c>
      <c r="H1871">
        <v>976</v>
      </c>
      <c r="I1871">
        <f t="shared" si="59"/>
        <v>36</v>
      </c>
    </row>
    <row r="1872" spans="1:9" x14ac:dyDescent="0.2">
      <c r="A1872" s="6">
        <v>39127</v>
      </c>
      <c r="B1872">
        <v>2360</v>
      </c>
      <c r="C1872">
        <v>217</v>
      </c>
      <c r="D1872">
        <f t="shared" si="58"/>
        <v>-2143</v>
      </c>
      <c r="E1872" s="7"/>
      <c r="F1872" s="6">
        <v>39492</v>
      </c>
      <c r="G1872">
        <v>1230</v>
      </c>
      <c r="H1872">
        <v>973</v>
      </c>
      <c r="I1872">
        <f t="shared" si="59"/>
        <v>-257</v>
      </c>
    </row>
    <row r="1873" spans="1:9" x14ac:dyDescent="0.2">
      <c r="A1873" s="6">
        <v>39128</v>
      </c>
      <c r="B1873">
        <v>2360</v>
      </c>
      <c r="C1873">
        <v>732</v>
      </c>
      <c r="D1873">
        <f t="shared" si="58"/>
        <v>-1628</v>
      </c>
      <c r="E1873" s="7"/>
      <c r="F1873" s="6">
        <v>39493</v>
      </c>
      <c r="G1873">
        <v>1200</v>
      </c>
      <c r="H1873">
        <v>1120</v>
      </c>
      <c r="I1873">
        <f t="shared" si="59"/>
        <v>-80</v>
      </c>
    </row>
    <row r="1874" spans="1:9" x14ac:dyDescent="0.2">
      <c r="A1874" s="6">
        <v>39129</v>
      </c>
      <c r="B1874">
        <v>2360</v>
      </c>
      <c r="C1874">
        <v>779</v>
      </c>
      <c r="D1874">
        <f t="shared" si="58"/>
        <v>-1581</v>
      </c>
      <c r="E1874" s="7"/>
      <c r="F1874" s="6">
        <v>39494</v>
      </c>
      <c r="G1874">
        <v>1150</v>
      </c>
      <c r="H1874">
        <v>1190</v>
      </c>
      <c r="I1874">
        <f t="shared" si="59"/>
        <v>40</v>
      </c>
    </row>
    <row r="1875" spans="1:9" x14ac:dyDescent="0.2">
      <c r="A1875" s="6">
        <v>39130</v>
      </c>
      <c r="B1875">
        <v>2360</v>
      </c>
      <c r="C1875">
        <v>761</v>
      </c>
      <c r="D1875">
        <f t="shared" si="58"/>
        <v>-1599</v>
      </c>
      <c r="E1875" s="7"/>
      <c r="F1875" s="6">
        <v>39495</v>
      </c>
      <c r="G1875">
        <v>1290</v>
      </c>
      <c r="H1875">
        <v>941</v>
      </c>
      <c r="I1875">
        <f t="shared" si="59"/>
        <v>-349</v>
      </c>
    </row>
    <row r="1876" spans="1:9" x14ac:dyDescent="0.2">
      <c r="A1876" s="6">
        <v>39131</v>
      </c>
      <c r="B1876">
        <v>2360</v>
      </c>
      <c r="C1876">
        <v>640</v>
      </c>
      <c r="D1876">
        <f t="shared" si="58"/>
        <v>-1720</v>
      </c>
      <c r="E1876" s="7"/>
      <c r="F1876" s="6">
        <v>39496</v>
      </c>
      <c r="G1876">
        <v>610</v>
      </c>
      <c r="H1876">
        <v>1110</v>
      </c>
      <c r="I1876">
        <f t="shared" si="59"/>
        <v>500</v>
      </c>
    </row>
    <row r="1877" spans="1:9" x14ac:dyDescent="0.2">
      <c r="A1877" s="6">
        <v>39132</v>
      </c>
      <c r="B1877">
        <v>2360</v>
      </c>
      <c r="C1877">
        <v>642</v>
      </c>
      <c r="D1877">
        <f t="shared" si="58"/>
        <v>-1718</v>
      </c>
      <c r="E1877" s="7"/>
      <c r="F1877" s="6">
        <v>39497</v>
      </c>
      <c r="G1877">
        <v>400</v>
      </c>
      <c r="H1877">
        <v>1100</v>
      </c>
      <c r="I1877">
        <f t="shared" si="59"/>
        <v>700</v>
      </c>
    </row>
    <row r="1878" spans="1:9" x14ac:dyDescent="0.2">
      <c r="A1878" s="6">
        <v>39133</v>
      </c>
      <c r="B1878">
        <v>2360</v>
      </c>
      <c r="C1878">
        <v>608</v>
      </c>
      <c r="D1878">
        <f t="shared" si="58"/>
        <v>-1752</v>
      </c>
      <c r="E1878" s="7"/>
      <c r="F1878" s="6">
        <v>39498</v>
      </c>
      <c r="G1878">
        <v>400</v>
      </c>
      <c r="H1878">
        <v>1160</v>
      </c>
      <c r="I1878">
        <f t="shared" si="59"/>
        <v>760</v>
      </c>
    </row>
    <row r="1879" spans="1:9" x14ac:dyDescent="0.2">
      <c r="A1879" s="6">
        <v>39134</v>
      </c>
      <c r="B1879">
        <v>530</v>
      </c>
      <c r="C1879">
        <v>776</v>
      </c>
      <c r="D1879">
        <f t="shared" si="58"/>
        <v>246</v>
      </c>
      <c r="E1879" s="7"/>
      <c r="F1879" s="6">
        <v>39499</v>
      </c>
      <c r="G1879">
        <v>570</v>
      </c>
      <c r="H1879">
        <v>1280</v>
      </c>
      <c r="I1879">
        <f t="shared" si="59"/>
        <v>710</v>
      </c>
    </row>
    <row r="1880" spans="1:9" x14ac:dyDescent="0.2">
      <c r="A1880" s="6">
        <v>39135</v>
      </c>
      <c r="B1880">
        <v>360</v>
      </c>
      <c r="C1880">
        <v>879</v>
      </c>
      <c r="D1880">
        <f t="shared" si="58"/>
        <v>519</v>
      </c>
      <c r="E1880" s="7"/>
      <c r="F1880" s="6">
        <v>39500</v>
      </c>
      <c r="G1880">
        <v>520</v>
      </c>
      <c r="H1880">
        <v>1210</v>
      </c>
      <c r="I1880">
        <f t="shared" si="59"/>
        <v>690</v>
      </c>
    </row>
    <row r="1881" spans="1:9" x14ac:dyDescent="0.2">
      <c r="A1881" s="6">
        <v>39136</v>
      </c>
      <c r="B1881">
        <v>398</v>
      </c>
      <c r="C1881">
        <v>843</v>
      </c>
      <c r="D1881">
        <f t="shared" si="58"/>
        <v>445</v>
      </c>
      <c r="E1881" s="7"/>
      <c r="F1881" s="6">
        <v>39501</v>
      </c>
      <c r="G1881">
        <v>480</v>
      </c>
      <c r="H1881">
        <v>1110</v>
      </c>
      <c r="I1881">
        <f t="shared" si="59"/>
        <v>630</v>
      </c>
    </row>
    <row r="1882" spans="1:9" x14ac:dyDescent="0.2">
      <c r="A1882" s="6">
        <v>39137</v>
      </c>
      <c r="B1882">
        <v>350</v>
      </c>
      <c r="C1882">
        <v>837</v>
      </c>
      <c r="D1882">
        <f t="shared" si="58"/>
        <v>487</v>
      </c>
      <c r="E1882" s="7"/>
      <c r="F1882" s="6">
        <v>39502</v>
      </c>
      <c r="G1882">
        <v>500</v>
      </c>
      <c r="H1882">
        <v>936</v>
      </c>
      <c r="I1882">
        <f t="shared" si="59"/>
        <v>436</v>
      </c>
    </row>
    <row r="1883" spans="1:9" x14ac:dyDescent="0.2">
      <c r="A1883" s="6">
        <v>39138</v>
      </c>
      <c r="B1883">
        <v>450</v>
      </c>
      <c r="C1883">
        <v>807</v>
      </c>
      <c r="D1883">
        <f t="shared" si="58"/>
        <v>357</v>
      </c>
      <c r="E1883" s="7"/>
      <c r="F1883" s="6">
        <v>39503</v>
      </c>
      <c r="G1883">
        <v>470</v>
      </c>
      <c r="H1883">
        <v>1060</v>
      </c>
      <c r="I1883">
        <f t="shared" si="59"/>
        <v>590</v>
      </c>
    </row>
    <row r="1884" spans="1:9" x14ac:dyDescent="0.2">
      <c r="A1884" s="6">
        <v>39139</v>
      </c>
      <c r="B1884">
        <v>500</v>
      </c>
      <c r="C1884">
        <v>821</v>
      </c>
      <c r="D1884">
        <f t="shared" si="58"/>
        <v>321</v>
      </c>
      <c r="E1884" s="7"/>
      <c r="F1884" s="6">
        <v>39504</v>
      </c>
      <c r="G1884">
        <v>450</v>
      </c>
      <c r="H1884">
        <v>1020</v>
      </c>
      <c r="I1884">
        <f t="shared" si="59"/>
        <v>570</v>
      </c>
    </row>
    <row r="1885" spans="1:9" x14ac:dyDescent="0.2">
      <c r="A1885" s="6">
        <v>39140</v>
      </c>
      <c r="B1885">
        <v>300</v>
      </c>
      <c r="C1885">
        <v>862</v>
      </c>
      <c r="D1885">
        <f t="shared" si="58"/>
        <v>562</v>
      </c>
      <c r="E1885" s="7"/>
      <c r="F1885" s="6">
        <v>39505</v>
      </c>
      <c r="G1885">
        <v>500</v>
      </c>
      <c r="H1885">
        <v>1160</v>
      </c>
      <c r="I1885">
        <f t="shared" si="59"/>
        <v>660</v>
      </c>
    </row>
    <row r="1886" spans="1:9" x14ac:dyDescent="0.2">
      <c r="A1886" s="6">
        <v>39141</v>
      </c>
      <c r="B1886">
        <v>2880</v>
      </c>
      <c r="C1886">
        <v>817</v>
      </c>
      <c r="D1886">
        <f t="shared" si="58"/>
        <v>-2063</v>
      </c>
      <c r="E1886" s="7"/>
      <c r="F1886" s="6">
        <v>39506</v>
      </c>
      <c r="G1886">
        <v>580</v>
      </c>
      <c r="H1886">
        <v>1250</v>
      </c>
      <c r="I1886">
        <f t="shared" si="59"/>
        <v>670</v>
      </c>
    </row>
    <row r="1887" spans="1:9" x14ac:dyDescent="0.2">
      <c r="A1887" s="6">
        <v>39142</v>
      </c>
      <c r="B1887">
        <v>2880</v>
      </c>
      <c r="C1887">
        <v>697</v>
      </c>
      <c r="D1887">
        <f t="shared" si="58"/>
        <v>-2183</v>
      </c>
      <c r="E1887" s="7"/>
      <c r="F1887" s="6">
        <v>39507</v>
      </c>
      <c r="G1887">
        <v>730</v>
      </c>
      <c r="H1887">
        <v>1190</v>
      </c>
      <c r="I1887">
        <f t="shared" si="59"/>
        <v>460</v>
      </c>
    </row>
    <row r="1888" spans="1:9" x14ac:dyDescent="0.2">
      <c r="A1888" s="6">
        <v>39143</v>
      </c>
      <c r="B1888">
        <v>3130</v>
      </c>
      <c r="C1888">
        <v>672</v>
      </c>
      <c r="D1888">
        <f t="shared" si="58"/>
        <v>-2458</v>
      </c>
      <c r="E1888" s="7"/>
      <c r="F1888" s="6">
        <v>39508</v>
      </c>
      <c r="G1888">
        <v>820</v>
      </c>
      <c r="H1888">
        <v>1080</v>
      </c>
      <c r="I1888">
        <f t="shared" si="59"/>
        <v>260</v>
      </c>
    </row>
    <row r="1889" spans="1:9" x14ac:dyDescent="0.2">
      <c r="A1889" s="6">
        <v>39144</v>
      </c>
      <c r="B1889">
        <v>3130</v>
      </c>
      <c r="C1889">
        <v>613</v>
      </c>
      <c r="D1889">
        <f t="shared" si="58"/>
        <v>-2517</v>
      </c>
      <c r="E1889" s="7"/>
      <c r="F1889" s="6">
        <v>39509</v>
      </c>
      <c r="G1889">
        <v>850</v>
      </c>
      <c r="H1889">
        <v>852</v>
      </c>
      <c r="I1889">
        <f t="shared" si="59"/>
        <v>2</v>
      </c>
    </row>
    <row r="1890" spans="1:9" x14ac:dyDescent="0.2">
      <c r="A1890" s="6">
        <v>39145</v>
      </c>
      <c r="B1890">
        <v>3340</v>
      </c>
      <c r="C1890">
        <v>517</v>
      </c>
      <c r="D1890">
        <f t="shared" si="58"/>
        <v>-2823</v>
      </c>
      <c r="E1890" s="7"/>
      <c r="F1890" s="6">
        <v>39510</v>
      </c>
      <c r="G1890">
        <v>940</v>
      </c>
      <c r="H1890">
        <v>1050</v>
      </c>
      <c r="I1890">
        <f t="shared" si="59"/>
        <v>110</v>
      </c>
    </row>
    <row r="1891" spans="1:9" x14ac:dyDescent="0.2">
      <c r="A1891" s="6">
        <v>39146</v>
      </c>
      <c r="B1891">
        <v>3340</v>
      </c>
      <c r="C1891">
        <v>604</v>
      </c>
      <c r="D1891">
        <f t="shared" si="58"/>
        <v>-2736</v>
      </c>
      <c r="E1891" s="7"/>
      <c r="F1891" s="6">
        <v>39511</v>
      </c>
      <c r="G1891">
        <v>900</v>
      </c>
      <c r="H1891">
        <v>1160</v>
      </c>
      <c r="I1891">
        <f t="shared" si="59"/>
        <v>260</v>
      </c>
    </row>
    <row r="1892" spans="1:9" x14ac:dyDescent="0.2">
      <c r="A1892" s="6">
        <v>39147</v>
      </c>
      <c r="B1892">
        <v>3340</v>
      </c>
      <c r="C1892">
        <v>760</v>
      </c>
      <c r="D1892">
        <f t="shared" si="58"/>
        <v>-2580</v>
      </c>
      <c r="E1892" s="7"/>
      <c r="F1892" s="6">
        <v>39512</v>
      </c>
      <c r="G1892">
        <v>1120</v>
      </c>
      <c r="H1892">
        <v>1060</v>
      </c>
      <c r="I1892">
        <f t="shared" si="59"/>
        <v>-60</v>
      </c>
    </row>
    <row r="1893" spans="1:9" x14ac:dyDescent="0.2">
      <c r="A1893" s="6">
        <v>39148</v>
      </c>
      <c r="B1893">
        <v>3340</v>
      </c>
      <c r="C1893">
        <v>811</v>
      </c>
      <c r="D1893">
        <f t="shared" si="58"/>
        <v>-2529</v>
      </c>
      <c r="E1893" s="7"/>
      <c r="F1893" s="6">
        <v>39513</v>
      </c>
      <c r="G1893">
        <v>990</v>
      </c>
      <c r="H1893">
        <v>1090</v>
      </c>
      <c r="I1893">
        <f t="shared" si="59"/>
        <v>100</v>
      </c>
    </row>
    <row r="1894" spans="1:9" x14ac:dyDescent="0.2">
      <c r="A1894" s="6">
        <v>39149</v>
      </c>
      <c r="B1894">
        <v>3340</v>
      </c>
      <c r="C1894">
        <v>723</v>
      </c>
      <c r="D1894">
        <f t="shared" si="58"/>
        <v>-2617</v>
      </c>
      <c r="E1894" s="7"/>
      <c r="F1894" s="6">
        <v>39514</v>
      </c>
      <c r="G1894">
        <v>1210</v>
      </c>
      <c r="H1894">
        <v>1190</v>
      </c>
      <c r="I1894">
        <f t="shared" si="59"/>
        <v>-20</v>
      </c>
    </row>
    <row r="1895" spans="1:9" x14ac:dyDescent="0.2">
      <c r="A1895" s="6">
        <v>39150</v>
      </c>
      <c r="B1895">
        <v>3340</v>
      </c>
      <c r="C1895">
        <v>668</v>
      </c>
      <c r="D1895">
        <f t="shared" si="58"/>
        <v>-2672</v>
      </c>
      <c r="E1895" s="7"/>
      <c r="F1895" s="6">
        <v>39515</v>
      </c>
      <c r="G1895">
        <v>1050</v>
      </c>
      <c r="H1895">
        <v>1210</v>
      </c>
      <c r="I1895">
        <f t="shared" si="59"/>
        <v>160</v>
      </c>
    </row>
    <row r="1896" spans="1:9" x14ac:dyDescent="0.2">
      <c r="A1896" s="6">
        <v>39151</v>
      </c>
      <c r="B1896">
        <v>3340</v>
      </c>
      <c r="C1896">
        <v>640</v>
      </c>
      <c r="D1896">
        <f t="shared" si="58"/>
        <v>-2700</v>
      </c>
      <c r="E1896" s="7"/>
      <c r="F1896" s="6">
        <v>39516</v>
      </c>
      <c r="G1896">
        <v>980</v>
      </c>
      <c r="H1896">
        <v>1010</v>
      </c>
      <c r="I1896">
        <f t="shared" si="59"/>
        <v>30</v>
      </c>
    </row>
    <row r="1897" spans="1:9" x14ac:dyDescent="0.2">
      <c r="A1897" s="6">
        <v>39152</v>
      </c>
      <c r="B1897">
        <v>3340</v>
      </c>
      <c r="C1897">
        <v>527</v>
      </c>
      <c r="D1897">
        <f t="shared" si="58"/>
        <v>-2813</v>
      </c>
      <c r="E1897" s="7"/>
      <c r="F1897" s="6">
        <v>39517</v>
      </c>
      <c r="G1897">
        <v>1080</v>
      </c>
      <c r="H1897">
        <v>1080</v>
      </c>
      <c r="I1897">
        <f t="shared" si="59"/>
        <v>0</v>
      </c>
    </row>
    <row r="1898" spans="1:9" x14ac:dyDescent="0.2">
      <c r="A1898" s="6">
        <v>39153</v>
      </c>
      <c r="B1898">
        <v>3340</v>
      </c>
      <c r="C1898">
        <v>541</v>
      </c>
      <c r="D1898">
        <f t="shared" si="58"/>
        <v>-2799</v>
      </c>
      <c r="E1898" s="7"/>
      <c r="F1898" s="6">
        <v>39518</v>
      </c>
      <c r="G1898">
        <v>950</v>
      </c>
      <c r="H1898">
        <v>1210</v>
      </c>
      <c r="I1898">
        <f t="shared" si="59"/>
        <v>260</v>
      </c>
    </row>
    <row r="1899" spans="1:9" x14ac:dyDescent="0.2">
      <c r="A1899" s="6">
        <v>39154</v>
      </c>
      <c r="B1899">
        <v>3340</v>
      </c>
      <c r="C1899">
        <v>534</v>
      </c>
      <c r="D1899">
        <f t="shared" si="58"/>
        <v>-2806</v>
      </c>
      <c r="E1899" s="7"/>
      <c r="F1899" s="6">
        <v>39519</v>
      </c>
      <c r="G1899">
        <v>850</v>
      </c>
      <c r="H1899">
        <v>1180</v>
      </c>
      <c r="I1899">
        <f t="shared" si="59"/>
        <v>330</v>
      </c>
    </row>
    <row r="1900" spans="1:9" x14ac:dyDescent="0.2">
      <c r="A1900" s="6">
        <v>39155</v>
      </c>
      <c r="B1900">
        <v>730</v>
      </c>
      <c r="C1900">
        <v>822</v>
      </c>
      <c r="D1900">
        <f t="shared" si="58"/>
        <v>92</v>
      </c>
      <c r="E1900" s="7"/>
      <c r="F1900" s="6">
        <v>39520</v>
      </c>
      <c r="G1900">
        <v>950</v>
      </c>
      <c r="H1900">
        <v>1280</v>
      </c>
      <c r="I1900">
        <f t="shared" si="59"/>
        <v>330</v>
      </c>
    </row>
    <row r="1901" spans="1:9" x14ac:dyDescent="0.2">
      <c r="A1901" s="6">
        <v>39156</v>
      </c>
      <c r="B1901">
        <v>700</v>
      </c>
      <c r="C1901">
        <v>800</v>
      </c>
      <c r="D1901">
        <f t="shared" si="58"/>
        <v>100</v>
      </c>
      <c r="E1901" s="7"/>
      <c r="F1901" s="6">
        <v>39521</v>
      </c>
      <c r="G1901">
        <v>1050</v>
      </c>
      <c r="H1901">
        <v>1310</v>
      </c>
      <c r="I1901">
        <f t="shared" si="59"/>
        <v>260</v>
      </c>
    </row>
    <row r="1902" spans="1:9" x14ac:dyDescent="0.2">
      <c r="A1902" s="6">
        <v>39157</v>
      </c>
      <c r="B1902">
        <v>950</v>
      </c>
      <c r="C1902">
        <v>829</v>
      </c>
      <c r="D1902">
        <f t="shared" si="58"/>
        <v>-121</v>
      </c>
      <c r="E1902" s="7"/>
      <c r="F1902" s="6">
        <v>39522</v>
      </c>
      <c r="G1902">
        <v>1050</v>
      </c>
      <c r="H1902">
        <v>1280</v>
      </c>
      <c r="I1902">
        <f t="shared" si="59"/>
        <v>230</v>
      </c>
    </row>
    <row r="1903" spans="1:9" x14ac:dyDescent="0.2">
      <c r="A1903" s="6">
        <v>39158</v>
      </c>
      <c r="B1903">
        <v>1080</v>
      </c>
      <c r="C1903">
        <v>884</v>
      </c>
      <c r="D1903">
        <f t="shared" si="58"/>
        <v>-196</v>
      </c>
      <c r="E1903" s="7"/>
      <c r="F1903" s="6">
        <v>39523</v>
      </c>
      <c r="G1903">
        <v>1120</v>
      </c>
      <c r="H1903">
        <v>1210</v>
      </c>
      <c r="I1903">
        <f t="shared" si="59"/>
        <v>90</v>
      </c>
    </row>
    <row r="1904" spans="1:9" x14ac:dyDescent="0.2">
      <c r="A1904" s="6">
        <v>39159</v>
      </c>
      <c r="B1904">
        <v>971</v>
      </c>
      <c r="C1904">
        <v>758</v>
      </c>
      <c r="D1904">
        <f t="shared" ref="D1904:D1967" si="60">C1904-B1904</f>
        <v>-213</v>
      </c>
      <c r="E1904" s="7"/>
      <c r="F1904" s="6">
        <v>39524</v>
      </c>
      <c r="G1904">
        <v>1000</v>
      </c>
      <c r="H1904">
        <v>1290</v>
      </c>
      <c r="I1904">
        <f t="shared" si="59"/>
        <v>290</v>
      </c>
    </row>
    <row r="1905" spans="1:9" x14ac:dyDescent="0.2">
      <c r="A1905" s="6">
        <v>39160</v>
      </c>
      <c r="B1905">
        <v>1156</v>
      </c>
      <c r="C1905">
        <v>741</v>
      </c>
      <c r="D1905">
        <f t="shared" si="60"/>
        <v>-415</v>
      </c>
      <c r="E1905" s="7"/>
      <c r="F1905" s="6">
        <v>39525</v>
      </c>
      <c r="G1905">
        <v>830</v>
      </c>
      <c r="H1905">
        <v>1390</v>
      </c>
      <c r="I1905">
        <f t="shared" si="59"/>
        <v>560</v>
      </c>
    </row>
    <row r="1906" spans="1:9" x14ac:dyDescent="0.2">
      <c r="A1906" s="6">
        <v>39161</v>
      </c>
      <c r="B1906">
        <v>1150</v>
      </c>
      <c r="C1906">
        <v>807</v>
      </c>
      <c r="D1906">
        <f t="shared" si="60"/>
        <v>-343</v>
      </c>
      <c r="E1906" s="7"/>
      <c r="F1906" s="6">
        <v>39526</v>
      </c>
      <c r="G1906">
        <v>680</v>
      </c>
      <c r="H1906">
        <v>1410</v>
      </c>
      <c r="I1906">
        <f t="shared" si="59"/>
        <v>730</v>
      </c>
    </row>
    <row r="1907" spans="1:9" x14ac:dyDescent="0.2">
      <c r="A1907" s="6">
        <v>39162</v>
      </c>
      <c r="B1907">
        <v>3340</v>
      </c>
      <c r="C1907">
        <v>910</v>
      </c>
      <c r="D1907">
        <f t="shared" si="60"/>
        <v>-2430</v>
      </c>
      <c r="E1907" s="7"/>
      <c r="F1907" s="6">
        <v>39527</v>
      </c>
      <c r="G1907">
        <v>700</v>
      </c>
      <c r="H1907">
        <v>1340</v>
      </c>
      <c r="I1907">
        <f t="shared" si="59"/>
        <v>640</v>
      </c>
    </row>
    <row r="1908" spans="1:9" x14ac:dyDescent="0.2">
      <c r="A1908" s="6">
        <v>39163</v>
      </c>
      <c r="B1908">
        <v>3340</v>
      </c>
      <c r="C1908">
        <v>957</v>
      </c>
      <c r="D1908">
        <f t="shared" si="60"/>
        <v>-2383</v>
      </c>
      <c r="E1908" s="7"/>
      <c r="F1908" s="6">
        <v>39528</v>
      </c>
      <c r="G1908">
        <v>900</v>
      </c>
      <c r="H1908">
        <v>1330</v>
      </c>
      <c r="I1908">
        <f t="shared" si="59"/>
        <v>430</v>
      </c>
    </row>
    <row r="1909" spans="1:9" x14ac:dyDescent="0.2">
      <c r="A1909" s="6">
        <v>39164</v>
      </c>
      <c r="B1909">
        <v>3340</v>
      </c>
      <c r="C1909">
        <v>753</v>
      </c>
      <c r="D1909">
        <f t="shared" si="60"/>
        <v>-2587</v>
      </c>
      <c r="E1909" s="7"/>
      <c r="F1909" s="6">
        <v>39529</v>
      </c>
      <c r="G1909">
        <v>1080</v>
      </c>
      <c r="H1909">
        <v>1260</v>
      </c>
      <c r="I1909">
        <f t="shared" si="59"/>
        <v>180</v>
      </c>
    </row>
    <row r="1910" spans="1:9" x14ac:dyDescent="0.2">
      <c r="A1910" s="6">
        <v>39165</v>
      </c>
      <c r="B1910">
        <v>3340</v>
      </c>
      <c r="C1910">
        <v>474</v>
      </c>
      <c r="D1910">
        <f t="shared" si="60"/>
        <v>-2866</v>
      </c>
      <c r="E1910" s="7"/>
      <c r="F1910" s="6">
        <v>39530</v>
      </c>
      <c r="G1910">
        <v>1080</v>
      </c>
      <c r="H1910">
        <v>946</v>
      </c>
      <c r="I1910">
        <f t="shared" si="59"/>
        <v>-134</v>
      </c>
    </row>
    <row r="1911" spans="1:9" x14ac:dyDescent="0.2">
      <c r="A1911" s="6">
        <v>39166</v>
      </c>
      <c r="B1911">
        <v>3340</v>
      </c>
      <c r="C1911">
        <v>360</v>
      </c>
      <c r="D1911">
        <f t="shared" si="60"/>
        <v>-2980</v>
      </c>
      <c r="E1911" s="7"/>
      <c r="F1911" s="6">
        <v>39531</v>
      </c>
      <c r="G1911">
        <v>1030</v>
      </c>
      <c r="H1911">
        <v>1290</v>
      </c>
      <c r="I1911">
        <f t="shared" si="59"/>
        <v>260</v>
      </c>
    </row>
    <row r="1912" spans="1:9" x14ac:dyDescent="0.2">
      <c r="A1912" s="6">
        <v>39167</v>
      </c>
      <c r="B1912">
        <v>3340</v>
      </c>
      <c r="C1912">
        <v>452</v>
      </c>
      <c r="D1912">
        <f t="shared" si="60"/>
        <v>-2888</v>
      </c>
      <c r="E1912" s="7"/>
      <c r="F1912" s="6">
        <v>39532</v>
      </c>
      <c r="G1912">
        <v>910</v>
      </c>
      <c r="H1912">
        <v>1460</v>
      </c>
      <c r="I1912">
        <f t="shared" si="59"/>
        <v>550</v>
      </c>
    </row>
    <row r="1913" spans="1:9" x14ac:dyDescent="0.2">
      <c r="A1913" s="6">
        <v>39168</v>
      </c>
      <c r="B1913">
        <v>3370</v>
      </c>
      <c r="C1913">
        <v>490</v>
      </c>
      <c r="D1913">
        <f t="shared" si="60"/>
        <v>-2880</v>
      </c>
      <c r="E1913" s="7"/>
      <c r="F1913" s="6">
        <v>39533</v>
      </c>
      <c r="G1913">
        <v>1010</v>
      </c>
      <c r="H1913">
        <v>1500</v>
      </c>
      <c r="I1913">
        <f t="shared" si="59"/>
        <v>490</v>
      </c>
    </row>
    <row r="1914" spans="1:9" x14ac:dyDescent="0.2">
      <c r="A1914" s="6">
        <v>39169</v>
      </c>
      <c r="B1914">
        <v>1220</v>
      </c>
      <c r="C1914">
        <v>629</v>
      </c>
      <c r="D1914">
        <f t="shared" si="60"/>
        <v>-591</v>
      </c>
      <c r="E1914" s="7"/>
      <c r="F1914" s="6">
        <v>39534</v>
      </c>
      <c r="G1914">
        <v>930</v>
      </c>
      <c r="H1914">
        <v>1490</v>
      </c>
      <c r="I1914">
        <f t="shared" si="59"/>
        <v>560</v>
      </c>
    </row>
    <row r="1915" spans="1:9" x14ac:dyDescent="0.2">
      <c r="A1915" s="6">
        <v>39170</v>
      </c>
      <c r="B1915">
        <v>1260</v>
      </c>
      <c r="C1915">
        <v>729</v>
      </c>
      <c r="D1915">
        <f t="shared" si="60"/>
        <v>-531</v>
      </c>
      <c r="E1915" s="7"/>
      <c r="F1915" s="6">
        <v>39535</v>
      </c>
      <c r="G1915">
        <v>1050</v>
      </c>
      <c r="H1915">
        <v>1450</v>
      </c>
      <c r="I1915">
        <f t="shared" si="59"/>
        <v>400</v>
      </c>
    </row>
    <row r="1916" spans="1:9" x14ac:dyDescent="0.2">
      <c r="A1916" s="6">
        <v>39171</v>
      </c>
      <c r="B1916">
        <v>1349</v>
      </c>
      <c r="C1916">
        <v>760</v>
      </c>
      <c r="D1916">
        <f t="shared" si="60"/>
        <v>-589</v>
      </c>
      <c r="E1916" s="7"/>
      <c r="F1916" s="6">
        <v>39536</v>
      </c>
      <c r="G1916">
        <v>1050</v>
      </c>
      <c r="H1916">
        <v>1400</v>
      </c>
      <c r="I1916">
        <f t="shared" si="59"/>
        <v>350</v>
      </c>
    </row>
    <row r="1917" spans="1:9" x14ac:dyDescent="0.2">
      <c r="A1917" s="6">
        <v>39172</v>
      </c>
      <c r="B1917">
        <v>1120</v>
      </c>
      <c r="C1917">
        <v>853</v>
      </c>
      <c r="D1917">
        <f t="shared" si="60"/>
        <v>-267</v>
      </c>
      <c r="E1917" s="7"/>
      <c r="F1917" s="6">
        <v>39537</v>
      </c>
      <c r="G1917">
        <v>1050</v>
      </c>
      <c r="H1917">
        <v>1280</v>
      </c>
      <c r="I1917">
        <f t="shared" si="59"/>
        <v>230</v>
      </c>
    </row>
    <row r="1918" spans="1:9" x14ac:dyDescent="0.2">
      <c r="A1918" s="6">
        <v>39173</v>
      </c>
      <c r="B1918">
        <v>1150</v>
      </c>
      <c r="C1918">
        <v>851</v>
      </c>
      <c r="D1918">
        <f t="shared" si="60"/>
        <v>-299</v>
      </c>
      <c r="E1918" s="7"/>
      <c r="F1918" s="6">
        <v>39538</v>
      </c>
      <c r="G1918">
        <v>1250</v>
      </c>
      <c r="H1918">
        <v>1360</v>
      </c>
      <c r="I1918">
        <f t="shared" si="59"/>
        <v>110</v>
      </c>
    </row>
    <row r="1919" spans="1:9" x14ac:dyDescent="0.2">
      <c r="A1919" s="6">
        <v>39174</v>
      </c>
      <c r="B1919">
        <v>1011</v>
      </c>
      <c r="C1919">
        <v>1040</v>
      </c>
      <c r="D1919">
        <f t="shared" si="60"/>
        <v>29</v>
      </c>
      <c r="E1919" s="7"/>
      <c r="F1919" s="6">
        <v>39539</v>
      </c>
      <c r="G1919">
        <v>1080</v>
      </c>
      <c r="H1919">
        <v>1400</v>
      </c>
      <c r="I1919">
        <f t="shared" si="59"/>
        <v>320</v>
      </c>
    </row>
    <row r="1920" spans="1:9" x14ac:dyDescent="0.2">
      <c r="A1920" s="6">
        <v>39175</v>
      </c>
      <c r="B1920">
        <v>850</v>
      </c>
      <c r="C1920">
        <v>1200</v>
      </c>
      <c r="D1920">
        <f t="shared" si="60"/>
        <v>350</v>
      </c>
      <c r="E1920" s="7"/>
      <c r="F1920" s="6">
        <v>39540</v>
      </c>
      <c r="G1920">
        <v>1280</v>
      </c>
      <c r="H1920">
        <v>1340</v>
      </c>
      <c r="I1920">
        <f t="shared" si="59"/>
        <v>60</v>
      </c>
    </row>
    <row r="1921" spans="1:9" x14ac:dyDescent="0.2">
      <c r="A1921" s="6">
        <v>39176</v>
      </c>
      <c r="B1921">
        <v>3580</v>
      </c>
      <c r="C1921">
        <v>1300</v>
      </c>
      <c r="D1921">
        <f t="shared" si="60"/>
        <v>-2280</v>
      </c>
      <c r="E1921" s="7"/>
      <c r="F1921" s="6">
        <v>39541</v>
      </c>
      <c r="G1921">
        <v>1140</v>
      </c>
      <c r="H1921">
        <v>1350</v>
      </c>
      <c r="I1921">
        <f t="shared" si="59"/>
        <v>210</v>
      </c>
    </row>
    <row r="1922" spans="1:9" x14ac:dyDescent="0.2">
      <c r="A1922" s="6">
        <v>39177</v>
      </c>
      <c r="B1922">
        <v>3580</v>
      </c>
      <c r="C1922">
        <v>1300</v>
      </c>
      <c r="D1922">
        <f t="shared" si="60"/>
        <v>-2280</v>
      </c>
      <c r="E1922" s="7"/>
      <c r="F1922" s="6">
        <v>39542</v>
      </c>
      <c r="G1922">
        <v>1350</v>
      </c>
      <c r="H1922">
        <v>1550</v>
      </c>
      <c r="I1922">
        <f t="shared" si="59"/>
        <v>200</v>
      </c>
    </row>
    <row r="1923" spans="1:9" x14ac:dyDescent="0.2">
      <c r="A1923" s="6">
        <v>39178</v>
      </c>
      <c r="B1923">
        <v>3580</v>
      </c>
      <c r="C1923">
        <v>1280</v>
      </c>
      <c r="D1923">
        <f t="shared" si="60"/>
        <v>-2300</v>
      </c>
      <c r="E1923" s="7"/>
      <c r="F1923" s="6">
        <v>39543</v>
      </c>
      <c r="G1923">
        <v>1100</v>
      </c>
      <c r="H1923">
        <v>1400</v>
      </c>
      <c r="I1923">
        <f t="shared" ref="I1923:I1986" si="61">H1923-G1923</f>
        <v>300</v>
      </c>
    </row>
    <row r="1924" spans="1:9" x14ac:dyDescent="0.2">
      <c r="A1924" s="6">
        <v>39179</v>
      </c>
      <c r="B1924">
        <v>3580</v>
      </c>
      <c r="C1924">
        <v>1040</v>
      </c>
      <c r="D1924">
        <f t="shared" si="60"/>
        <v>-2540</v>
      </c>
      <c r="E1924" s="7"/>
      <c r="F1924" s="6">
        <v>39544</v>
      </c>
      <c r="G1924">
        <v>1150</v>
      </c>
      <c r="H1924">
        <v>1280</v>
      </c>
      <c r="I1924">
        <f t="shared" si="61"/>
        <v>130</v>
      </c>
    </row>
    <row r="1925" spans="1:9" x14ac:dyDescent="0.2">
      <c r="A1925" s="6">
        <v>39180</v>
      </c>
      <c r="B1925">
        <v>3580</v>
      </c>
      <c r="C1925">
        <v>935</v>
      </c>
      <c r="D1925">
        <f t="shared" si="60"/>
        <v>-2645</v>
      </c>
      <c r="E1925" s="7"/>
      <c r="F1925" s="6">
        <v>39545</v>
      </c>
      <c r="G1925">
        <v>1090</v>
      </c>
      <c r="H1925">
        <v>1400</v>
      </c>
      <c r="I1925">
        <f t="shared" si="61"/>
        <v>310</v>
      </c>
    </row>
    <row r="1926" spans="1:9" x14ac:dyDescent="0.2">
      <c r="A1926" s="6">
        <v>39181</v>
      </c>
      <c r="B1926">
        <v>3580</v>
      </c>
      <c r="C1926">
        <v>923</v>
      </c>
      <c r="D1926">
        <f t="shared" si="60"/>
        <v>-2657</v>
      </c>
      <c r="E1926" s="7"/>
      <c r="F1926" s="6">
        <v>39546</v>
      </c>
      <c r="G1926">
        <v>980</v>
      </c>
      <c r="H1926">
        <v>1340</v>
      </c>
      <c r="I1926">
        <f t="shared" si="61"/>
        <v>360</v>
      </c>
    </row>
    <row r="1927" spans="1:9" x14ac:dyDescent="0.2">
      <c r="A1927" s="6">
        <v>39182</v>
      </c>
      <c r="B1927">
        <v>3510</v>
      </c>
      <c r="C1927">
        <v>1080</v>
      </c>
      <c r="D1927">
        <f t="shared" si="60"/>
        <v>-2430</v>
      </c>
      <c r="E1927" s="7"/>
      <c r="F1927" s="6">
        <v>39547</v>
      </c>
      <c r="G1927">
        <v>1120</v>
      </c>
      <c r="H1927">
        <v>1340</v>
      </c>
      <c r="I1927">
        <f t="shared" si="61"/>
        <v>220</v>
      </c>
    </row>
    <row r="1928" spans="1:9" x14ac:dyDescent="0.2">
      <c r="A1928" s="6">
        <v>39183</v>
      </c>
      <c r="B1928">
        <v>3080</v>
      </c>
      <c r="C1928">
        <v>1120</v>
      </c>
      <c r="D1928">
        <f t="shared" si="60"/>
        <v>-1960</v>
      </c>
      <c r="E1928" s="7"/>
      <c r="F1928" s="6">
        <v>39548</v>
      </c>
      <c r="G1928">
        <v>1190</v>
      </c>
      <c r="H1928">
        <v>1460</v>
      </c>
      <c r="I1928">
        <f t="shared" si="61"/>
        <v>270</v>
      </c>
    </row>
    <row r="1929" spans="1:9" x14ac:dyDescent="0.2">
      <c r="A1929" s="6">
        <v>39184</v>
      </c>
      <c r="B1929">
        <v>2800</v>
      </c>
      <c r="C1929">
        <v>1150</v>
      </c>
      <c r="D1929">
        <f t="shared" si="60"/>
        <v>-1650</v>
      </c>
      <c r="E1929" s="7"/>
      <c r="F1929" s="6">
        <v>39549</v>
      </c>
      <c r="G1929">
        <v>1190</v>
      </c>
      <c r="H1929">
        <v>1540</v>
      </c>
      <c r="I1929">
        <f t="shared" si="61"/>
        <v>350</v>
      </c>
    </row>
    <row r="1930" spans="1:9" x14ac:dyDescent="0.2">
      <c r="A1930" s="6">
        <v>39185</v>
      </c>
      <c r="B1930">
        <v>2620</v>
      </c>
      <c r="C1930">
        <v>1150</v>
      </c>
      <c r="D1930">
        <f t="shared" si="60"/>
        <v>-1470</v>
      </c>
      <c r="E1930" s="7"/>
      <c r="F1930" s="6">
        <v>39550</v>
      </c>
      <c r="G1930">
        <v>1150</v>
      </c>
      <c r="H1930">
        <v>1490</v>
      </c>
      <c r="I1930">
        <f t="shared" si="61"/>
        <v>340</v>
      </c>
    </row>
    <row r="1931" spans="1:9" x14ac:dyDescent="0.2">
      <c r="A1931" s="6">
        <v>39186</v>
      </c>
      <c r="B1931">
        <v>2550</v>
      </c>
      <c r="C1931">
        <v>1150</v>
      </c>
      <c r="D1931">
        <f t="shared" si="60"/>
        <v>-1400</v>
      </c>
      <c r="E1931" s="7"/>
      <c r="F1931" s="6">
        <v>39551</v>
      </c>
      <c r="G1931">
        <v>1050</v>
      </c>
      <c r="H1931">
        <v>1420</v>
      </c>
      <c r="I1931">
        <f t="shared" si="61"/>
        <v>370</v>
      </c>
    </row>
    <row r="1932" spans="1:9" x14ac:dyDescent="0.2">
      <c r="A1932" s="6">
        <v>39187</v>
      </c>
      <c r="B1932">
        <v>2550</v>
      </c>
      <c r="C1932">
        <v>1050</v>
      </c>
      <c r="D1932">
        <f t="shared" si="60"/>
        <v>-1500</v>
      </c>
      <c r="E1932" s="7"/>
      <c r="F1932" s="6">
        <v>39552</v>
      </c>
      <c r="G1932">
        <v>900</v>
      </c>
      <c r="H1932">
        <v>1560</v>
      </c>
      <c r="I1932">
        <f t="shared" si="61"/>
        <v>660</v>
      </c>
    </row>
    <row r="1933" spans="1:9" x14ac:dyDescent="0.2">
      <c r="A1933" s="6">
        <v>39188</v>
      </c>
      <c r="B1933">
        <v>2550</v>
      </c>
      <c r="C1933">
        <v>1050</v>
      </c>
      <c r="D1933">
        <f t="shared" si="60"/>
        <v>-1500</v>
      </c>
      <c r="E1933" s="7"/>
      <c r="F1933" s="6">
        <v>39553</v>
      </c>
      <c r="G1933">
        <v>840</v>
      </c>
      <c r="H1933">
        <v>1480</v>
      </c>
      <c r="I1933">
        <f t="shared" si="61"/>
        <v>640</v>
      </c>
    </row>
    <row r="1934" spans="1:9" x14ac:dyDescent="0.2">
      <c r="A1934" s="6">
        <v>39189</v>
      </c>
      <c r="B1934">
        <v>2550</v>
      </c>
      <c r="C1934">
        <v>1050</v>
      </c>
      <c r="D1934">
        <f t="shared" si="60"/>
        <v>-1500</v>
      </c>
      <c r="E1934" s="7"/>
      <c r="F1934" s="6">
        <v>39554</v>
      </c>
      <c r="G1934">
        <v>1050</v>
      </c>
      <c r="H1934">
        <v>1460</v>
      </c>
      <c r="I1934">
        <f t="shared" si="61"/>
        <v>410</v>
      </c>
    </row>
    <row r="1935" spans="1:9" x14ac:dyDescent="0.2">
      <c r="A1935" s="6">
        <v>39190</v>
      </c>
      <c r="B1935">
        <v>2910</v>
      </c>
      <c r="C1935">
        <v>966</v>
      </c>
      <c r="D1935">
        <f t="shared" si="60"/>
        <v>-1944</v>
      </c>
      <c r="E1935" s="7"/>
      <c r="F1935" s="6">
        <v>39555</v>
      </c>
      <c r="G1935">
        <v>1150</v>
      </c>
      <c r="H1935">
        <v>1640</v>
      </c>
      <c r="I1935">
        <f t="shared" si="61"/>
        <v>490</v>
      </c>
    </row>
    <row r="1936" spans="1:9" x14ac:dyDescent="0.2">
      <c r="A1936" s="6">
        <v>39191</v>
      </c>
      <c r="B1936">
        <v>2910</v>
      </c>
      <c r="C1936">
        <v>1210</v>
      </c>
      <c r="D1936">
        <f t="shared" si="60"/>
        <v>-1700</v>
      </c>
      <c r="E1936" s="7"/>
      <c r="F1936" s="6">
        <v>39556</v>
      </c>
      <c r="G1936">
        <v>1370</v>
      </c>
      <c r="H1936">
        <v>1690</v>
      </c>
      <c r="I1936">
        <f t="shared" si="61"/>
        <v>320</v>
      </c>
    </row>
    <row r="1937" spans="1:9" x14ac:dyDescent="0.2">
      <c r="A1937" s="6">
        <v>39192</v>
      </c>
      <c r="B1937">
        <v>2910</v>
      </c>
      <c r="C1937">
        <v>1170</v>
      </c>
      <c r="D1937">
        <f t="shared" si="60"/>
        <v>-1740</v>
      </c>
      <c r="E1937" s="7"/>
      <c r="F1937" s="6">
        <v>39557</v>
      </c>
      <c r="G1937">
        <v>1360</v>
      </c>
      <c r="H1937">
        <v>1640</v>
      </c>
      <c r="I1937">
        <f t="shared" si="61"/>
        <v>280</v>
      </c>
    </row>
    <row r="1938" spans="1:9" x14ac:dyDescent="0.2">
      <c r="A1938" s="6">
        <v>39193</v>
      </c>
      <c r="B1938">
        <v>2910</v>
      </c>
      <c r="C1938">
        <v>1050</v>
      </c>
      <c r="D1938">
        <f t="shared" si="60"/>
        <v>-1860</v>
      </c>
      <c r="E1938" s="7"/>
      <c r="F1938" s="6">
        <v>39558</v>
      </c>
      <c r="G1938">
        <v>0</v>
      </c>
      <c r="H1938">
        <v>1230</v>
      </c>
      <c r="I1938">
        <f t="shared" si="61"/>
        <v>1230</v>
      </c>
    </row>
    <row r="1939" spans="1:9" x14ac:dyDescent="0.2">
      <c r="A1939" s="6">
        <v>39194</v>
      </c>
      <c r="B1939">
        <v>2910</v>
      </c>
      <c r="C1939">
        <v>832</v>
      </c>
      <c r="D1939">
        <f t="shared" si="60"/>
        <v>-2078</v>
      </c>
      <c r="E1939" s="7"/>
      <c r="F1939" s="6">
        <v>39559</v>
      </c>
      <c r="G1939">
        <v>0</v>
      </c>
      <c r="H1939">
        <v>1400</v>
      </c>
      <c r="I1939">
        <f t="shared" si="61"/>
        <v>1400</v>
      </c>
    </row>
    <row r="1940" spans="1:9" x14ac:dyDescent="0.2">
      <c r="A1940" s="6">
        <v>39195</v>
      </c>
      <c r="B1940">
        <v>2910</v>
      </c>
      <c r="C1940">
        <v>850</v>
      </c>
      <c r="D1940">
        <f t="shared" si="60"/>
        <v>-2060</v>
      </c>
      <c r="E1940" s="7"/>
      <c r="F1940" s="6">
        <v>39560</v>
      </c>
      <c r="G1940">
        <v>0</v>
      </c>
      <c r="H1940">
        <v>1340</v>
      </c>
      <c r="I1940">
        <f t="shared" si="61"/>
        <v>1340</v>
      </c>
    </row>
    <row r="1941" spans="1:9" x14ac:dyDescent="0.2">
      <c r="A1941" s="6">
        <v>39196</v>
      </c>
      <c r="B1941">
        <v>2910</v>
      </c>
      <c r="C1941">
        <v>913</v>
      </c>
      <c r="D1941">
        <f t="shared" si="60"/>
        <v>-1997</v>
      </c>
      <c r="E1941" s="7"/>
      <c r="F1941" s="6">
        <v>39561</v>
      </c>
      <c r="G1941">
        <v>1190</v>
      </c>
      <c r="H1941">
        <v>1510</v>
      </c>
      <c r="I1941">
        <f t="shared" si="61"/>
        <v>320</v>
      </c>
    </row>
    <row r="1942" spans="1:9" x14ac:dyDescent="0.2">
      <c r="A1942" s="6">
        <v>39197</v>
      </c>
      <c r="B1942">
        <v>956</v>
      </c>
      <c r="C1942">
        <v>1040</v>
      </c>
      <c r="D1942">
        <f t="shared" si="60"/>
        <v>84</v>
      </c>
      <c r="E1942" s="7"/>
      <c r="F1942" s="6">
        <v>39562</v>
      </c>
      <c r="G1942">
        <v>1180</v>
      </c>
      <c r="H1942">
        <v>1640</v>
      </c>
      <c r="I1942">
        <f t="shared" si="61"/>
        <v>460</v>
      </c>
    </row>
    <row r="1943" spans="1:9" x14ac:dyDescent="0.2">
      <c r="A1943" s="6">
        <v>39198</v>
      </c>
      <c r="B1943">
        <v>953</v>
      </c>
      <c r="C1943">
        <v>1180</v>
      </c>
      <c r="D1943">
        <f t="shared" si="60"/>
        <v>227</v>
      </c>
      <c r="E1943" s="7"/>
      <c r="F1943" s="6">
        <v>39563</v>
      </c>
      <c r="G1943">
        <v>1260</v>
      </c>
      <c r="H1943">
        <v>1700</v>
      </c>
      <c r="I1943">
        <f t="shared" si="61"/>
        <v>440</v>
      </c>
    </row>
    <row r="1944" spans="1:9" x14ac:dyDescent="0.2">
      <c r="A1944" s="6">
        <v>39199</v>
      </c>
      <c r="B1944">
        <v>900</v>
      </c>
      <c r="C1944">
        <v>1230</v>
      </c>
      <c r="D1944">
        <f t="shared" si="60"/>
        <v>330</v>
      </c>
      <c r="E1944" s="7"/>
      <c r="F1944" s="6">
        <v>39564</v>
      </c>
      <c r="G1944">
        <v>1320</v>
      </c>
      <c r="H1944">
        <v>1670</v>
      </c>
      <c r="I1944">
        <f t="shared" si="61"/>
        <v>350</v>
      </c>
    </row>
    <row r="1945" spans="1:9" x14ac:dyDescent="0.2">
      <c r="A1945" s="6">
        <v>39200</v>
      </c>
      <c r="B1945">
        <v>1020</v>
      </c>
      <c r="C1945">
        <v>1150</v>
      </c>
      <c r="D1945">
        <f t="shared" si="60"/>
        <v>130</v>
      </c>
      <c r="E1945" s="7"/>
      <c r="F1945" s="6">
        <v>39565</v>
      </c>
      <c r="G1945">
        <v>1230</v>
      </c>
      <c r="H1945">
        <v>1410</v>
      </c>
      <c r="I1945">
        <f t="shared" si="61"/>
        <v>180</v>
      </c>
    </row>
    <row r="1946" spans="1:9" x14ac:dyDescent="0.2">
      <c r="A1946" s="6">
        <v>39201</v>
      </c>
      <c r="B1946">
        <v>1120</v>
      </c>
      <c r="C1946">
        <v>1140</v>
      </c>
      <c r="D1946">
        <f t="shared" si="60"/>
        <v>20</v>
      </c>
      <c r="E1946" s="7"/>
      <c r="F1946" s="6">
        <v>39566</v>
      </c>
      <c r="G1946">
        <v>1000</v>
      </c>
      <c r="H1946">
        <v>1560</v>
      </c>
      <c r="I1946">
        <f t="shared" si="61"/>
        <v>560</v>
      </c>
    </row>
    <row r="1947" spans="1:9" x14ac:dyDescent="0.2">
      <c r="A1947" s="6">
        <v>39202</v>
      </c>
      <c r="B1947">
        <v>1327</v>
      </c>
      <c r="C1947">
        <v>1140</v>
      </c>
      <c r="D1947">
        <f t="shared" si="60"/>
        <v>-187</v>
      </c>
      <c r="E1947" s="7"/>
      <c r="F1947" s="6">
        <v>39567</v>
      </c>
      <c r="G1947">
        <v>700</v>
      </c>
      <c r="H1947">
        <v>1530</v>
      </c>
      <c r="I1947">
        <f t="shared" si="61"/>
        <v>830</v>
      </c>
    </row>
    <row r="1948" spans="1:9" x14ac:dyDescent="0.2">
      <c r="A1948" s="6">
        <v>39203</v>
      </c>
      <c r="B1948">
        <v>1176</v>
      </c>
      <c r="C1948">
        <v>1120</v>
      </c>
      <c r="D1948">
        <f t="shared" si="60"/>
        <v>-56</v>
      </c>
      <c r="E1948" s="7"/>
      <c r="F1948" s="6">
        <v>39568</v>
      </c>
      <c r="G1948">
        <v>980</v>
      </c>
      <c r="H1948">
        <v>1640</v>
      </c>
      <c r="I1948">
        <f t="shared" si="61"/>
        <v>660</v>
      </c>
    </row>
    <row r="1949" spans="1:9" x14ac:dyDescent="0.2">
      <c r="A1949" s="6">
        <v>39204</v>
      </c>
      <c r="B1949">
        <v>1660</v>
      </c>
      <c r="C1949">
        <v>1150</v>
      </c>
      <c r="D1949">
        <f t="shared" si="60"/>
        <v>-510</v>
      </c>
      <c r="E1949" s="7"/>
      <c r="F1949" s="6">
        <v>39569</v>
      </c>
      <c r="G1949">
        <v>1050</v>
      </c>
      <c r="H1949">
        <v>1710</v>
      </c>
      <c r="I1949">
        <f t="shared" si="61"/>
        <v>660</v>
      </c>
    </row>
    <row r="1950" spans="1:9" x14ac:dyDescent="0.2">
      <c r="A1950" s="6">
        <v>39205</v>
      </c>
      <c r="B1950">
        <v>1660</v>
      </c>
      <c r="C1950">
        <v>1230</v>
      </c>
      <c r="D1950">
        <f t="shared" si="60"/>
        <v>-430</v>
      </c>
      <c r="E1950" s="7"/>
      <c r="F1950" s="6">
        <v>39570</v>
      </c>
      <c r="G1950">
        <v>1130</v>
      </c>
      <c r="H1950">
        <v>1640</v>
      </c>
      <c r="I1950">
        <f t="shared" si="61"/>
        <v>510</v>
      </c>
    </row>
    <row r="1951" spans="1:9" x14ac:dyDescent="0.2">
      <c r="A1951" s="6">
        <v>39206</v>
      </c>
      <c r="B1951">
        <v>1660</v>
      </c>
      <c r="C1951">
        <v>1270</v>
      </c>
      <c r="D1951">
        <f t="shared" si="60"/>
        <v>-390</v>
      </c>
      <c r="E1951" s="7"/>
      <c r="F1951" s="6">
        <v>39571</v>
      </c>
      <c r="G1951">
        <v>1280</v>
      </c>
      <c r="H1951">
        <v>1600</v>
      </c>
      <c r="I1951">
        <f t="shared" si="61"/>
        <v>320</v>
      </c>
    </row>
    <row r="1952" spans="1:9" x14ac:dyDescent="0.2">
      <c r="A1952" s="6">
        <v>39207</v>
      </c>
      <c r="B1952">
        <v>1660</v>
      </c>
      <c r="C1952">
        <v>1260</v>
      </c>
      <c r="D1952">
        <f t="shared" si="60"/>
        <v>-400</v>
      </c>
      <c r="E1952" s="7"/>
      <c r="F1952" s="6">
        <v>39572</v>
      </c>
      <c r="G1952">
        <v>1200</v>
      </c>
      <c r="H1952">
        <v>1360</v>
      </c>
      <c r="I1952">
        <f t="shared" si="61"/>
        <v>160</v>
      </c>
    </row>
    <row r="1953" spans="1:9" x14ac:dyDescent="0.2">
      <c r="A1953" s="6">
        <v>39208</v>
      </c>
      <c r="B1953">
        <v>1660</v>
      </c>
      <c r="C1953">
        <v>1030</v>
      </c>
      <c r="D1953">
        <f t="shared" si="60"/>
        <v>-630</v>
      </c>
      <c r="E1953" s="7"/>
      <c r="F1953" s="6">
        <v>39573</v>
      </c>
      <c r="G1953">
        <v>1470</v>
      </c>
      <c r="H1953">
        <v>1490</v>
      </c>
      <c r="I1953">
        <f t="shared" si="61"/>
        <v>20</v>
      </c>
    </row>
    <row r="1954" spans="1:9" x14ac:dyDescent="0.2">
      <c r="A1954" s="6">
        <v>39209</v>
      </c>
      <c r="B1954">
        <v>1660</v>
      </c>
      <c r="C1954">
        <v>1110</v>
      </c>
      <c r="D1954">
        <f t="shared" si="60"/>
        <v>-550</v>
      </c>
      <c r="E1954" s="7"/>
      <c r="F1954" s="6">
        <v>39574</v>
      </c>
      <c r="G1954">
        <v>1380</v>
      </c>
      <c r="H1954">
        <v>1590</v>
      </c>
      <c r="I1954">
        <f t="shared" si="61"/>
        <v>210</v>
      </c>
    </row>
    <row r="1955" spans="1:9" x14ac:dyDescent="0.2">
      <c r="A1955" s="6">
        <v>39210</v>
      </c>
      <c r="B1955">
        <v>1620</v>
      </c>
      <c r="C1955">
        <v>1160</v>
      </c>
      <c r="D1955">
        <f t="shared" si="60"/>
        <v>-460</v>
      </c>
      <c r="E1955" s="7"/>
      <c r="F1955" s="6">
        <v>39575</v>
      </c>
      <c r="G1955">
        <v>1450</v>
      </c>
      <c r="H1955">
        <v>1640</v>
      </c>
      <c r="I1955">
        <f t="shared" si="61"/>
        <v>190</v>
      </c>
    </row>
    <row r="1956" spans="1:9" x14ac:dyDescent="0.2">
      <c r="A1956" s="6">
        <v>39211</v>
      </c>
      <c r="B1956">
        <v>1620</v>
      </c>
      <c r="C1956">
        <v>1130</v>
      </c>
      <c r="D1956">
        <f t="shared" si="60"/>
        <v>-490</v>
      </c>
      <c r="E1956" s="7"/>
      <c r="F1956" s="6">
        <v>39576</v>
      </c>
      <c r="G1956">
        <v>1300</v>
      </c>
      <c r="H1956">
        <v>1760</v>
      </c>
      <c r="I1956">
        <f t="shared" si="61"/>
        <v>460</v>
      </c>
    </row>
    <row r="1957" spans="1:9" x14ac:dyDescent="0.2">
      <c r="A1957" s="6">
        <v>39212</v>
      </c>
      <c r="B1957">
        <v>1410</v>
      </c>
      <c r="C1957">
        <v>1200</v>
      </c>
      <c r="D1957">
        <f t="shared" si="60"/>
        <v>-210</v>
      </c>
      <c r="E1957" s="7"/>
      <c r="F1957" s="6">
        <v>39577</v>
      </c>
      <c r="G1957">
        <v>1300</v>
      </c>
      <c r="H1957">
        <v>1760</v>
      </c>
      <c r="I1957">
        <f t="shared" si="61"/>
        <v>460</v>
      </c>
    </row>
    <row r="1958" spans="1:9" x14ac:dyDescent="0.2">
      <c r="A1958" s="6">
        <v>39213</v>
      </c>
      <c r="B1958">
        <v>1410</v>
      </c>
      <c r="C1958">
        <v>1170</v>
      </c>
      <c r="D1958">
        <f t="shared" si="60"/>
        <v>-240</v>
      </c>
      <c r="E1958" s="7"/>
      <c r="F1958" s="6">
        <v>39578</v>
      </c>
      <c r="G1958">
        <v>1560</v>
      </c>
      <c r="H1958">
        <v>1610</v>
      </c>
      <c r="I1958">
        <f t="shared" si="61"/>
        <v>50</v>
      </c>
    </row>
    <row r="1959" spans="1:9" x14ac:dyDescent="0.2">
      <c r="A1959" s="6">
        <v>39214</v>
      </c>
      <c r="B1959">
        <v>1410</v>
      </c>
      <c r="C1959">
        <v>1030</v>
      </c>
      <c r="D1959">
        <f t="shared" si="60"/>
        <v>-380</v>
      </c>
      <c r="E1959" s="7"/>
      <c r="F1959" s="6">
        <v>39579</v>
      </c>
      <c r="G1959">
        <v>1510</v>
      </c>
      <c r="H1959">
        <v>1380</v>
      </c>
      <c r="I1959">
        <f t="shared" si="61"/>
        <v>-130</v>
      </c>
    </row>
    <row r="1960" spans="1:9" x14ac:dyDescent="0.2">
      <c r="A1960" s="6">
        <v>39215</v>
      </c>
      <c r="B1960">
        <v>1410</v>
      </c>
      <c r="C1960">
        <v>1020</v>
      </c>
      <c r="D1960">
        <f t="shared" si="60"/>
        <v>-390</v>
      </c>
      <c r="E1960" s="7"/>
      <c r="F1960" s="6">
        <v>39580</v>
      </c>
      <c r="G1960">
        <v>1550</v>
      </c>
      <c r="H1960">
        <v>1620</v>
      </c>
      <c r="I1960">
        <f t="shared" si="61"/>
        <v>70</v>
      </c>
    </row>
    <row r="1961" spans="1:9" x14ac:dyDescent="0.2">
      <c r="A1961" s="6">
        <v>39216</v>
      </c>
      <c r="B1961">
        <v>1410</v>
      </c>
      <c r="C1961">
        <v>1120</v>
      </c>
      <c r="D1961">
        <f t="shared" si="60"/>
        <v>-290</v>
      </c>
      <c r="E1961" s="7"/>
      <c r="F1961" s="6">
        <v>39581</v>
      </c>
      <c r="G1961">
        <v>1410</v>
      </c>
      <c r="H1961">
        <v>1700</v>
      </c>
      <c r="I1961">
        <f t="shared" si="61"/>
        <v>290</v>
      </c>
    </row>
    <row r="1962" spans="1:9" x14ac:dyDescent="0.2">
      <c r="A1962" s="6">
        <v>39217</v>
      </c>
      <c r="B1962">
        <v>1410</v>
      </c>
      <c r="C1962">
        <v>1110</v>
      </c>
      <c r="D1962">
        <f t="shared" si="60"/>
        <v>-300</v>
      </c>
      <c r="E1962" s="7"/>
      <c r="F1962" s="6">
        <v>39582</v>
      </c>
      <c r="G1962">
        <v>1530</v>
      </c>
      <c r="H1962">
        <v>1770</v>
      </c>
      <c r="I1962">
        <f t="shared" si="61"/>
        <v>240</v>
      </c>
    </row>
    <row r="1963" spans="1:9" x14ac:dyDescent="0.2">
      <c r="A1963" s="6">
        <v>39218</v>
      </c>
      <c r="B1963">
        <v>1410</v>
      </c>
      <c r="C1963">
        <v>1130</v>
      </c>
      <c r="D1963">
        <f t="shared" si="60"/>
        <v>-280</v>
      </c>
      <c r="E1963" s="7"/>
      <c r="F1963" s="6">
        <v>39583</v>
      </c>
      <c r="G1963">
        <v>1600</v>
      </c>
      <c r="H1963">
        <v>1710</v>
      </c>
      <c r="I1963">
        <f t="shared" si="61"/>
        <v>110</v>
      </c>
    </row>
    <row r="1964" spans="1:9" x14ac:dyDescent="0.2">
      <c r="A1964" s="6">
        <v>39219</v>
      </c>
      <c r="B1964">
        <v>1410</v>
      </c>
      <c r="C1964">
        <v>1160</v>
      </c>
      <c r="D1964">
        <f t="shared" si="60"/>
        <v>-250</v>
      </c>
      <c r="E1964" s="7"/>
      <c r="F1964" s="6">
        <v>39584</v>
      </c>
      <c r="G1964">
        <v>1450</v>
      </c>
      <c r="H1964">
        <v>1710</v>
      </c>
      <c r="I1964">
        <f t="shared" si="61"/>
        <v>260</v>
      </c>
    </row>
    <row r="1965" spans="1:9" x14ac:dyDescent="0.2">
      <c r="A1965" s="6">
        <v>39220</v>
      </c>
      <c r="B1965">
        <v>1410</v>
      </c>
      <c r="C1965">
        <v>1090</v>
      </c>
      <c r="D1965">
        <f t="shared" si="60"/>
        <v>-320</v>
      </c>
      <c r="E1965" s="7"/>
      <c r="F1965" s="6">
        <v>39585</v>
      </c>
      <c r="G1965">
        <v>1275</v>
      </c>
      <c r="H1965">
        <v>1660</v>
      </c>
      <c r="I1965">
        <f t="shared" si="61"/>
        <v>385</v>
      </c>
    </row>
    <row r="1966" spans="1:9" x14ac:dyDescent="0.2">
      <c r="A1966" s="6">
        <v>39221</v>
      </c>
      <c r="B1966">
        <v>1410</v>
      </c>
      <c r="C1966">
        <v>1110</v>
      </c>
      <c r="D1966">
        <f t="shared" si="60"/>
        <v>-300</v>
      </c>
      <c r="E1966" s="7"/>
      <c r="F1966" s="6">
        <v>39586</v>
      </c>
      <c r="G1966">
        <v>1150</v>
      </c>
      <c r="H1966">
        <v>1530</v>
      </c>
      <c r="I1966">
        <f t="shared" si="61"/>
        <v>380</v>
      </c>
    </row>
    <row r="1967" spans="1:9" x14ac:dyDescent="0.2">
      <c r="A1967" s="6">
        <v>39222</v>
      </c>
      <c r="B1967">
        <v>1410</v>
      </c>
      <c r="C1967">
        <v>1050</v>
      </c>
      <c r="D1967">
        <f t="shared" si="60"/>
        <v>-360</v>
      </c>
      <c r="E1967" s="7"/>
      <c r="F1967" s="6">
        <v>39587</v>
      </c>
      <c r="G1967">
        <v>1180</v>
      </c>
      <c r="H1967">
        <v>1570</v>
      </c>
      <c r="I1967">
        <f t="shared" si="61"/>
        <v>390</v>
      </c>
    </row>
    <row r="1968" spans="1:9" x14ac:dyDescent="0.2">
      <c r="A1968" s="6">
        <v>39223</v>
      </c>
      <c r="B1968">
        <v>1410</v>
      </c>
      <c r="C1968">
        <v>1120</v>
      </c>
      <c r="D1968">
        <f t="shared" ref="D1968:D2031" si="62">C1968-B1968</f>
        <v>-290</v>
      </c>
      <c r="E1968" s="7"/>
      <c r="F1968" s="6">
        <v>39588</v>
      </c>
      <c r="G1968">
        <v>1100</v>
      </c>
      <c r="H1968">
        <v>1570</v>
      </c>
      <c r="I1968">
        <f t="shared" si="61"/>
        <v>470</v>
      </c>
    </row>
    <row r="1969" spans="1:9" x14ac:dyDescent="0.2">
      <c r="A1969" s="6">
        <v>39224</v>
      </c>
      <c r="B1969">
        <v>1410</v>
      </c>
      <c r="C1969">
        <v>1130</v>
      </c>
      <c r="D1969">
        <f t="shared" si="62"/>
        <v>-280</v>
      </c>
      <c r="E1969" s="7"/>
      <c r="F1969" s="6">
        <v>39589</v>
      </c>
      <c r="G1969">
        <v>1480</v>
      </c>
      <c r="H1969">
        <v>1580</v>
      </c>
      <c r="I1969">
        <f t="shared" si="61"/>
        <v>100</v>
      </c>
    </row>
    <row r="1970" spans="1:9" x14ac:dyDescent="0.2">
      <c r="A1970" s="6">
        <v>39225</v>
      </c>
      <c r="B1970">
        <v>1410</v>
      </c>
      <c r="C1970">
        <v>1180</v>
      </c>
      <c r="D1970">
        <f t="shared" si="62"/>
        <v>-230</v>
      </c>
      <c r="E1970" s="7"/>
      <c r="F1970" s="6">
        <v>39590</v>
      </c>
      <c r="G1970">
        <v>1570</v>
      </c>
      <c r="H1970">
        <v>1640</v>
      </c>
      <c r="I1970">
        <f t="shared" si="61"/>
        <v>70</v>
      </c>
    </row>
    <row r="1971" spans="1:9" x14ac:dyDescent="0.2">
      <c r="A1971" s="6">
        <v>39226</v>
      </c>
      <c r="B1971">
        <v>1410</v>
      </c>
      <c r="C1971">
        <v>1200</v>
      </c>
      <c r="D1971">
        <f t="shared" si="62"/>
        <v>-210</v>
      </c>
      <c r="E1971" s="7"/>
      <c r="F1971" s="6">
        <v>39591</v>
      </c>
      <c r="G1971">
        <v>1600</v>
      </c>
      <c r="H1971">
        <v>1650</v>
      </c>
      <c r="I1971">
        <f t="shared" si="61"/>
        <v>50</v>
      </c>
    </row>
    <row r="1972" spans="1:9" x14ac:dyDescent="0.2">
      <c r="A1972" s="6">
        <v>39227</v>
      </c>
      <c r="B1972">
        <v>1410</v>
      </c>
      <c r="C1972">
        <v>1230</v>
      </c>
      <c r="D1972">
        <f t="shared" si="62"/>
        <v>-180</v>
      </c>
      <c r="E1972" s="7"/>
      <c r="F1972" s="6">
        <v>39592</v>
      </c>
      <c r="G1972">
        <v>1450</v>
      </c>
      <c r="H1972">
        <v>1160</v>
      </c>
      <c r="I1972">
        <f t="shared" si="61"/>
        <v>-290</v>
      </c>
    </row>
    <row r="1973" spans="1:9" x14ac:dyDescent="0.2">
      <c r="A1973" s="6">
        <v>39228</v>
      </c>
      <c r="B1973">
        <v>1410</v>
      </c>
      <c r="C1973">
        <v>1240</v>
      </c>
      <c r="D1973">
        <f t="shared" si="62"/>
        <v>-170</v>
      </c>
      <c r="E1973" s="7"/>
      <c r="F1973" s="6">
        <v>39593</v>
      </c>
      <c r="G1973">
        <v>1600</v>
      </c>
      <c r="H1973">
        <v>1020</v>
      </c>
      <c r="I1973">
        <f t="shared" si="61"/>
        <v>-580</v>
      </c>
    </row>
    <row r="1974" spans="1:9" x14ac:dyDescent="0.2">
      <c r="A1974" s="6">
        <v>39229</v>
      </c>
      <c r="B1974">
        <v>1410</v>
      </c>
      <c r="C1974">
        <v>1080</v>
      </c>
      <c r="D1974">
        <f t="shared" si="62"/>
        <v>-330</v>
      </c>
      <c r="E1974" s="7"/>
      <c r="F1974" s="6">
        <v>39594</v>
      </c>
      <c r="G1974">
        <v>1300</v>
      </c>
      <c r="H1974">
        <v>932</v>
      </c>
      <c r="I1974">
        <f t="shared" si="61"/>
        <v>-368</v>
      </c>
    </row>
    <row r="1975" spans="1:9" x14ac:dyDescent="0.2">
      <c r="A1975" s="6">
        <v>39230</v>
      </c>
      <c r="B1975">
        <v>1410</v>
      </c>
      <c r="C1975">
        <v>1070</v>
      </c>
      <c r="D1975">
        <f t="shared" si="62"/>
        <v>-340</v>
      </c>
      <c r="E1975" s="7"/>
      <c r="F1975" s="6">
        <v>39595</v>
      </c>
      <c r="G1975">
        <v>1350</v>
      </c>
      <c r="H1975">
        <v>1110</v>
      </c>
      <c r="I1975">
        <f t="shared" si="61"/>
        <v>-240</v>
      </c>
    </row>
    <row r="1976" spans="1:9" x14ac:dyDescent="0.2">
      <c r="A1976" s="6">
        <v>39231</v>
      </c>
      <c r="B1976">
        <v>1550</v>
      </c>
      <c r="C1976">
        <v>1110</v>
      </c>
      <c r="D1976">
        <f t="shared" si="62"/>
        <v>-440</v>
      </c>
      <c r="E1976" s="7"/>
      <c r="F1976" s="6">
        <v>39596</v>
      </c>
      <c r="G1976">
        <v>1400</v>
      </c>
      <c r="H1976">
        <v>1230</v>
      </c>
      <c r="I1976">
        <f t="shared" si="61"/>
        <v>-170</v>
      </c>
    </row>
    <row r="1977" spans="1:9" x14ac:dyDescent="0.2">
      <c r="A1977" s="6">
        <v>39232</v>
      </c>
      <c r="B1977">
        <v>1248</v>
      </c>
      <c r="C1977">
        <v>1110</v>
      </c>
      <c r="D1977">
        <f t="shared" si="62"/>
        <v>-138</v>
      </c>
      <c r="E1977" s="7"/>
      <c r="F1977" s="6">
        <v>39597</v>
      </c>
      <c r="G1977">
        <v>1580</v>
      </c>
      <c r="H1977">
        <v>1430</v>
      </c>
      <c r="I1977">
        <f t="shared" si="61"/>
        <v>-150</v>
      </c>
    </row>
    <row r="1978" spans="1:9" x14ac:dyDescent="0.2">
      <c r="A1978" s="6">
        <v>39233</v>
      </c>
      <c r="B1978">
        <v>1000</v>
      </c>
      <c r="C1978">
        <v>1110</v>
      </c>
      <c r="D1978">
        <f t="shared" si="62"/>
        <v>110</v>
      </c>
      <c r="E1978" s="7"/>
      <c r="F1978" s="6">
        <v>39598</v>
      </c>
      <c r="G1978">
        <v>1400</v>
      </c>
      <c r="H1978">
        <v>1420</v>
      </c>
      <c r="I1978">
        <f t="shared" si="61"/>
        <v>20</v>
      </c>
    </row>
    <row r="1979" spans="1:9" x14ac:dyDescent="0.2">
      <c r="A1979" s="6">
        <v>39234</v>
      </c>
      <c r="B1979">
        <v>985</v>
      </c>
      <c r="C1979">
        <v>1080</v>
      </c>
      <c r="D1979">
        <f t="shared" si="62"/>
        <v>95</v>
      </c>
      <c r="E1979" s="7"/>
      <c r="F1979" s="6">
        <v>39599</v>
      </c>
      <c r="G1979">
        <v>1500</v>
      </c>
      <c r="H1979">
        <v>1720</v>
      </c>
      <c r="I1979">
        <f t="shared" si="61"/>
        <v>220</v>
      </c>
    </row>
    <row r="1980" spans="1:9" x14ac:dyDescent="0.2">
      <c r="A1980" s="6">
        <v>39235</v>
      </c>
      <c r="B1980">
        <v>1030</v>
      </c>
      <c r="C1980">
        <v>1140</v>
      </c>
      <c r="D1980">
        <f t="shared" si="62"/>
        <v>110</v>
      </c>
      <c r="E1980" s="7"/>
      <c r="F1980" s="6">
        <v>39600</v>
      </c>
      <c r="G1980">
        <v>1500</v>
      </c>
      <c r="H1980">
        <v>1640</v>
      </c>
      <c r="I1980">
        <f t="shared" si="61"/>
        <v>140</v>
      </c>
    </row>
    <row r="1981" spans="1:9" x14ac:dyDescent="0.2">
      <c r="A1981" s="6">
        <v>39236</v>
      </c>
      <c r="B1981">
        <v>1150</v>
      </c>
      <c r="C1981">
        <v>1130</v>
      </c>
      <c r="D1981">
        <f t="shared" si="62"/>
        <v>-20</v>
      </c>
      <c r="E1981" s="7"/>
      <c r="F1981" s="6">
        <v>39601</v>
      </c>
      <c r="G1981">
        <v>1550</v>
      </c>
      <c r="H1981">
        <v>1710</v>
      </c>
      <c r="I1981">
        <f t="shared" si="61"/>
        <v>160</v>
      </c>
    </row>
    <row r="1982" spans="1:9" x14ac:dyDescent="0.2">
      <c r="A1982" s="6">
        <v>39237</v>
      </c>
      <c r="B1982">
        <v>1150</v>
      </c>
      <c r="C1982">
        <v>1160</v>
      </c>
      <c r="D1982">
        <f t="shared" si="62"/>
        <v>10</v>
      </c>
      <c r="E1982" s="7"/>
      <c r="F1982" s="6">
        <v>39602</v>
      </c>
      <c r="G1982">
        <v>1480</v>
      </c>
      <c r="H1982">
        <v>1740</v>
      </c>
      <c r="I1982">
        <f t="shared" si="61"/>
        <v>260</v>
      </c>
    </row>
    <row r="1983" spans="1:9" x14ac:dyDescent="0.2">
      <c r="A1983" s="6">
        <v>39238</v>
      </c>
      <c r="B1983">
        <v>1100</v>
      </c>
      <c r="C1983">
        <v>1070</v>
      </c>
      <c r="D1983">
        <f t="shared" si="62"/>
        <v>-30</v>
      </c>
      <c r="E1983" s="7"/>
      <c r="F1983" s="6">
        <v>39603</v>
      </c>
      <c r="G1983">
        <v>1500</v>
      </c>
      <c r="H1983">
        <v>1650</v>
      </c>
      <c r="I1983">
        <f t="shared" si="61"/>
        <v>150</v>
      </c>
    </row>
    <row r="1984" spans="1:9" x14ac:dyDescent="0.2">
      <c r="A1984" s="6">
        <v>39239</v>
      </c>
      <c r="B1984">
        <v>1200</v>
      </c>
      <c r="C1984">
        <v>1080</v>
      </c>
      <c r="D1984">
        <f t="shared" si="62"/>
        <v>-120</v>
      </c>
      <c r="E1984" s="7"/>
      <c r="F1984" s="6">
        <v>39604</v>
      </c>
      <c r="G1984">
        <v>1500</v>
      </c>
      <c r="H1984">
        <v>1650</v>
      </c>
      <c r="I1984">
        <f t="shared" si="61"/>
        <v>150</v>
      </c>
    </row>
    <row r="1985" spans="1:9" x14ac:dyDescent="0.2">
      <c r="A1985" s="6">
        <v>39240</v>
      </c>
      <c r="B1985">
        <v>1060</v>
      </c>
      <c r="C1985">
        <v>1120</v>
      </c>
      <c r="D1985">
        <f t="shared" si="62"/>
        <v>60</v>
      </c>
      <c r="E1985" s="7"/>
      <c r="F1985" s="6">
        <v>39605</v>
      </c>
      <c r="G1985">
        <v>1650</v>
      </c>
      <c r="H1985">
        <v>1720</v>
      </c>
      <c r="I1985">
        <f t="shared" si="61"/>
        <v>70</v>
      </c>
    </row>
    <row r="1986" spans="1:9" x14ac:dyDescent="0.2">
      <c r="A1986" s="6">
        <v>39241</v>
      </c>
      <c r="B1986">
        <v>1250</v>
      </c>
      <c r="C1986">
        <v>1080</v>
      </c>
      <c r="D1986">
        <f t="shared" si="62"/>
        <v>-170</v>
      </c>
      <c r="E1986" s="7"/>
      <c r="F1986" s="6">
        <v>39606</v>
      </c>
      <c r="G1986">
        <v>1560</v>
      </c>
      <c r="H1986">
        <v>1710</v>
      </c>
      <c r="I1986">
        <f t="shared" si="61"/>
        <v>150</v>
      </c>
    </row>
    <row r="1987" spans="1:9" x14ac:dyDescent="0.2">
      <c r="A1987" s="6">
        <v>39242</v>
      </c>
      <c r="B1987">
        <v>1250</v>
      </c>
      <c r="C1987">
        <v>1180</v>
      </c>
      <c r="D1987">
        <f t="shared" si="62"/>
        <v>-70</v>
      </c>
      <c r="E1987" s="7"/>
      <c r="F1987" s="6">
        <v>39607</v>
      </c>
      <c r="G1987">
        <v>1580</v>
      </c>
      <c r="H1987">
        <v>1700</v>
      </c>
      <c r="I1987">
        <f t="shared" ref="I1987:I2050" si="63">H1987-G1987</f>
        <v>120</v>
      </c>
    </row>
    <row r="1988" spans="1:9" x14ac:dyDescent="0.2">
      <c r="A1988" s="6">
        <v>39243</v>
      </c>
      <c r="B1988">
        <v>1160</v>
      </c>
      <c r="C1988">
        <v>1220</v>
      </c>
      <c r="D1988">
        <f t="shared" si="62"/>
        <v>60</v>
      </c>
      <c r="E1988" s="7"/>
      <c r="F1988" s="6">
        <v>39608</v>
      </c>
      <c r="G1988">
        <v>1620</v>
      </c>
      <c r="H1988">
        <v>1750</v>
      </c>
      <c r="I1988">
        <f t="shared" si="63"/>
        <v>130</v>
      </c>
    </row>
    <row r="1989" spans="1:9" x14ac:dyDescent="0.2">
      <c r="A1989" s="6">
        <v>39244</v>
      </c>
      <c r="B1989">
        <v>1050</v>
      </c>
      <c r="C1989">
        <v>1210</v>
      </c>
      <c r="D1989">
        <f t="shared" si="62"/>
        <v>160</v>
      </c>
      <c r="E1989" s="7"/>
      <c r="F1989" s="6">
        <v>39609</v>
      </c>
      <c r="G1989">
        <v>1480</v>
      </c>
      <c r="H1989">
        <v>1790</v>
      </c>
      <c r="I1989">
        <f t="shared" si="63"/>
        <v>310</v>
      </c>
    </row>
    <row r="1990" spans="1:9" x14ac:dyDescent="0.2">
      <c r="A1990" s="6">
        <v>39245</v>
      </c>
      <c r="B1990">
        <v>1020</v>
      </c>
      <c r="C1990">
        <v>1240</v>
      </c>
      <c r="D1990">
        <f t="shared" si="62"/>
        <v>220</v>
      </c>
      <c r="E1990" s="7"/>
      <c r="F1990" s="6">
        <v>39610</v>
      </c>
      <c r="G1990">
        <v>1350</v>
      </c>
      <c r="H1990">
        <v>1830</v>
      </c>
      <c r="I1990">
        <f t="shared" si="63"/>
        <v>480</v>
      </c>
    </row>
    <row r="1991" spans="1:9" x14ac:dyDescent="0.2">
      <c r="A1991" s="6">
        <v>39246</v>
      </c>
      <c r="B1991">
        <v>1140</v>
      </c>
      <c r="C1991">
        <v>1160</v>
      </c>
      <c r="D1991">
        <f t="shared" si="62"/>
        <v>20</v>
      </c>
      <c r="E1991" s="7"/>
      <c r="F1991" s="6">
        <v>39611</v>
      </c>
      <c r="G1991">
        <v>1500</v>
      </c>
      <c r="H1991">
        <v>1840</v>
      </c>
      <c r="I1991">
        <f t="shared" si="63"/>
        <v>340</v>
      </c>
    </row>
    <row r="1992" spans="1:9" x14ac:dyDescent="0.2">
      <c r="A1992" s="6">
        <v>39247</v>
      </c>
      <c r="B1992">
        <v>1260</v>
      </c>
      <c r="C1992">
        <v>1250</v>
      </c>
      <c r="D1992">
        <f t="shared" si="62"/>
        <v>-10</v>
      </c>
      <c r="E1992" s="7"/>
      <c r="F1992" s="6">
        <v>39612</v>
      </c>
      <c r="G1992">
        <v>1700</v>
      </c>
      <c r="H1992">
        <v>1810</v>
      </c>
      <c r="I1992">
        <f t="shared" si="63"/>
        <v>110</v>
      </c>
    </row>
    <row r="1993" spans="1:9" x14ac:dyDescent="0.2">
      <c r="A1993" s="6">
        <v>39248</v>
      </c>
      <c r="B1993">
        <v>1240</v>
      </c>
      <c r="C1993">
        <v>1350</v>
      </c>
      <c r="D1993">
        <f t="shared" si="62"/>
        <v>110</v>
      </c>
      <c r="E1993" s="7"/>
      <c r="F1993" s="6">
        <v>39613</v>
      </c>
      <c r="G1993">
        <v>1680</v>
      </c>
      <c r="H1993">
        <v>1700</v>
      </c>
      <c r="I1993">
        <f t="shared" si="63"/>
        <v>20</v>
      </c>
    </row>
    <row r="1994" spans="1:9" x14ac:dyDescent="0.2">
      <c r="A1994" s="6">
        <v>39249</v>
      </c>
      <c r="B1994">
        <v>1260</v>
      </c>
      <c r="C1994">
        <v>1280</v>
      </c>
      <c r="D1994">
        <f t="shared" si="62"/>
        <v>20</v>
      </c>
      <c r="E1994" s="7"/>
      <c r="F1994" s="6">
        <v>39614</v>
      </c>
      <c r="G1994">
        <v>1700</v>
      </c>
      <c r="H1994">
        <v>1500</v>
      </c>
      <c r="I1994">
        <f t="shared" si="63"/>
        <v>-200</v>
      </c>
    </row>
    <row r="1995" spans="1:9" x14ac:dyDescent="0.2">
      <c r="A1995" s="6">
        <v>39250</v>
      </c>
      <c r="B1995">
        <v>1350</v>
      </c>
      <c r="C1995">
        <v>1190</v>
      </c>
      <c r="D1995">
        <f t="shared" si="62"/>
        <v>-160</v>
      </c>
      <c r="E1995" s="7"/>
      <c r="F1995" s="6">
        <v>39615</v>
      </c>
      <c r="G1995">
        <v>0</v>
      </c>
      <c r="H1995">
        <v>1520</v>
      </c>
      <c r="I1995">
        <f t="shared" si="63"/>
        <v>1520</v>
      </c>
    </row>
    <row r="1996" spans="1:9" x14ac:dyDescent="0.2">
      <c r="A1996" s="6">
        <v>39251</v>
      </c>
      <c r="B1996">
        <v>1350</v>
      </c>
      <c r="C1996">
        <v>1260</v>
      </c>
      <c r="D1996">
        <f t="shared" si="62"/>
        <v>-90</v>
      </c>
      <c r="E1996" s="7"/>
      <c r="F1996" s="6">
        <v>39616</v>
      </c>
      <c r="G1996">
        <v>0</v>
      </c>
      <c r="H1996">
        <v>1630</v>
      </c>
      <c r="I1996">
        <f t="shared" si="63"/>
        <v>1630</v>
      </c>
    </row>
    <row r="1997" spans="1:9" x14ac:dyDescent="0.2">
      <c r="A1997" s="6">
        <v>39252</v>
      </c>
      <c r="B1997">
        <v>1200</v>
      </c>
      <c r="C1997">
        <v>1200</v>
      </c>
      <c r="D1997">
        <f t="shared" si="62"/>
        <v>0</v>
      </c>
      <c r="E1997" s="7"/>
      <c r="F1997" s="6">
        <v>39617</v>
      </c>
      <c r="G1997">
        <v>1610</v>
      </c>
      <c r="H1997">
        <v>1740</v>
      </c>
      <c r="I1997">
        <f t="shared" si="63"/>
        <v>130</v>
      </c>
    </row>
    <row r="1998" spans="1:9" x14ac:dyDescent="0.2">
      <c r="A1998" s="6">
        <v>39253</v>
      </c>
      <c r="B1998">
        <v>1710</v>
      </c>
      <c r="C1998">
        <v>1230</v>
      </c>
      <c r="D1998">
        <f t="shared" si="62"/>
        <v>-480</v>
      </c>
      <c r="E1998" s="7"/>
      <c r="F1998" s="6">
        <v>39618</v>
      </c>
      <c r="G1998">
        <v>1520</v>
      </c>
      <c r="H1998">
        <v>1870</v>
      </c>
      <c r="I1998">
        <f t="shared" si="63"/>
        <v>350</v>
      </c>
    </row>
    <row r="1999" spans="1:9" x14ac:dyDescent="0.2">
      <c r="A1999" s="6">
        <v>39254</v>
      </c>
      <c r="B1999">
        <v>1710</v>
      </c>
      <c r="C1999">
        <v>1300</v>
      </c>
      <c r="D1999">
        <f t="shared" si="62"/>
        <v>-410</v>
      </c>
      <c r="E1999" s="7"/>
      <c r="F1999" s="6">
        <v>39619</v>
      </c>
      <c r="G1999">
        <v>1495</v>
      </c>
      <c r="H1999">
        <v>1830</v>
      </c>
      <c r="I1999">
        <f t="shared" si="63"/>
        <v>335</v>
      </c>
    </row>
    <row r="2000" spans="1:9" x14ac:dyDescent="0.2">
      <c r="A2000" s="6">
        <v>39255</v>
      </c>
      <c r="B2000">
        <v>1710</v>
      </c>
      <c r="C2000">
        <v>1200</v>
      </c>
      <c r="D2000">
        <f t="shared" si="62"/>
        <v>-510</v>
      </c>
      <c r="E2000" s="7"/>
      <c r="F2000" s="6">
        <v>39620</v>
      </c>
      <c r="G2000">
        <v>1585</v>
      </c>
      <c r="H2000">
        <v>1690</v>
      </c>
      <c r="I2000">
        <f t="shared" si="63"/>
        <v>105</v>
      </c>
    </row>
    <row r="2001" spans="1:9" x14ac:dyDescent="0.2">
      <c r="A2001" s="6">
        <v>39256</v>
      </c>
      <c r="B2001">
        <v>1710</v>
      </c>
      <c r="C2001">
        <v>1140</v>
      </c>
      <c r="D2001">
        <f t="shared" si="62"/>
        <v>-570</v>
      </c>
      <c r="E2001" s="7"/>
      <c r="F2001" s="6">
        <v>39621</v>
      </c>
      <c r="G2001">
        <v>1770</v>
      </c>
      <c r="H2001">
        <v>1760</v>
      </c>
      <c r="I2001">
        <f t="shared" si="63"/>
        <v>-10</v>
      </c>
    </row>
    <row r="2002" spans="1:9" x14ac:dyDescent="0.2">
      <c r="A2002" s="6">
        <v>39257</v>
      </c>
      <c r="B2002">
        <v>1710</v>
      </c>
      <c r="C2002">
        <v>1170</v>
      </c>
      <c r="D2002">
        <f t="shared" si="62"/>
        <v>-540</v>
      </c>
      <c r="E2002" s="7"/>
      <c r="F2002" s="6">
        <v>39622</v>
      </c>
      <c r="G2002">
        <v>1610</v>
      </c>
      <c r="H2002">
        <v>1950</v>
      </c>
      <c r="I2002">
        <f t="shared" si="63"/>
        <v>340</v>
      </c>
    </row>
    <row r="2003" spans="1:9" x14ac:dyDescent="0.2">
      <c r="A2003" s="6">
        <v>39258</v>
      </c>
      <c r="B2003">
        <v>1710</v>
      </c>
      <c r="C2003">
        <v>1180</v>
      </c>
      <c r="D2003">
        <f t="shared" si="62"/>
        <v>-530</v>
      </c>
      <c r="E2003" s="7"/>
      <c r="F2003" s="6">
        <v>39623</v>
      </c>
      <c r="G2003">
        <v>1620</v>
      </c>
      <c r="H2003">
        <v>1930</v>
      </c>
      <c r="I2003">
        <f t="shared" si="63"/>
        <v>310</v>
      </c>
    </row>
    <row r="2004" spans="1:9" x14ac:dyDescent="0.2">
      <c r="A2004" s="6">
        <v>39259</v>
      </c>
      <c r="B2004">
        <v>1710</v>
      </c>
      <c r="C2004">
        <v>1190</v>
      </c>
      <c r="D2004">
        <f t="shared" si="62"/>
        <v>-520</v>
      </c>
      <c r="E2004" s="7"/>
      <c r="F2004" s="6">
        <v>39624</v>
      </c>
      <c r="G2004">
        <v>1850</v>
      </c>
      <c r="H2004">
        <v>1860</v>
      </c>
      <c r="I2004">
        <f t="shared" si="63"/>
        <v>10</v>
      </c>
    </row>
    <row r="2005" spans="1:9" x14ac:dyDescent="0.2">
      <c r="A2005" s="6">
        <v>39260</v>
      </c>
      <c r="B2005">
        <v>1710</v>
      </c>
      <c r="C2005">
        <v>1150</v>
      </c>
      <c r="D2005">
        <f t="shared" si="62"/>
        <v>-560</v>
      </c>
      <c r="E2005" s="7"/>
      <c r="F2005" s="6">
        <v>39625</v>
      </c>
      <c r="G2005">
        <v>1590</v>
      </c>
      <c r="H2005">
        <v>1870</v>
      </c>
      <c r="I2005">
        <f t="shared" si="63"/>
        <v>280</v>
      </c>
    </row>
    <row r="2006" spans="1:9" x14ac:dyDescent="0.2">
      <c r="A2006" s="6">
        <v>39261</v>
      </c>
      <c r="B2006">
        <v>1710</v>
      </c>
      <c r="C2006">
        <v>1200</v>
      </c>
      <c r="D2006">
        <f t="shared" si="62"/>
        <v>-510</v>
      </c>
      <c r="E2006" s="7"/>
      <c r="F2006" s="6">
        <v>39626</v>
      </c>
      <c r="G2006">
        <v>1880</v>
      </c>
      <c r="H2006">
        <v>1930</v>
      </c>
      <c r="I2006">
        <f t="shared" si="63"/>
        <v>50</v>
      </c>
    </row>
    <row r="2007" spans="1:9" x14ac:dyDescent="0.2">
      <c r="A2007" s="6">
        <v>39262</v>
      </c>
      <c r="B2007">
        <v>1710</v>
      </c>
      <c r="C2007">
        <v>1010</v>
      </c>
      <c r="D2007">
        <f t="shared" si="62"/>
        <v>-700</v>
      </c>
      <c r="E2007" s="7"/>
      <c r="F2007" s="6">
        <v>39627</v>
      </c>
      <c r="G2007">
        <v>1850</v>
      </c>
      <c r="H2007">
        <v>1760</v>
      </c>
      <c r="I2007">
        <f t="shared" si="63"/>
        <v>-90</v>
      </c>
    </row>
    <row r="2008" spans="1:9" x14ac:dyDescent="0.2">
      <c r="A2008" s="6">
        <v>39263</v>
      </c>
      <c r="B2008">
        <v>1710</v>
      </c>
      <c r="C2008">
        <v>1080</v>
      </c>
      <c r="D2008">
        <f t="shared" si="62"/>
        <v>-630</v>
      </c>
      <c r="E2008" s="7"/>
      <c r="F2008" s="6">
        <v>39628</v>
      </c>
      <c r="G2008">
        <v>0</v>
      </c>
      <c r="H2008">
        <v>1520</v>
      </c>
      <c r="I2008">
        <f t="shared" si="63"/>
        <v>1520</v>
      </c>
    </row>
    <row r="2009" spans="1:9" x14ac:dyDescent="0.2">
      <c r="A2009" s="6">
        <v>39264</v>
      </c>
      <c r="B2009">
        <v>1710</v>
      </c>
      <c r="C2009">
        <v>1090</v>
      </c>
      <c r="D2009">
        <f t="shared" si="62"/>
        <v>-620</v>
      </c>
      <c r="E2009" s="7"/>
      <c r="F2009" s="6">
        <v>39629</v>
      </c>
      <c r="G2009">
        <v>0</v>
      </c>
      <c r="H2009">
        <v>1650</v>
      </c>
      <c r="I2009">
        <f t="shared" si="63"/>
        <v>1650</v>
      </c>
    </row>
    <row r="2010" spans="1:9" x14ac:dyDescent="0.2">
      <c r="A2010" s="6">
        <v>39265</v>
      </c>
      <c r="B2010">
        <v>1710</v>
      </c>
      <c r="C2010">
        <v>1200</v>
      </c>
      <c r="D2010">
        <f t="shared" si="62"/>
        <v>-510</v>
      </c>
      <c r="E2010" s="7"/>
      <c r="F2010" s="6">
        <v>39630</v>
      </c>
      <c r="G2010">
        <v>0</v>
      </c>
      <c r="H2010">
        <v>1740</v>
      </c>
      <c r="I2010">
        <f t="shared" si="63"/>
        <v>1740</v>
      </c>
    </row>
    <row r="2011" spans="1:9" x14ac:dyDescent="0.2">
      <c r="A2011" s="6">
        <v>39266</v>
      </c>
      <c r="B2011">
        <v>1710</v>
      </c>
      <c r="C2011">
        <v>1240</v>
      </c>
      <c r="D2011">
        <f t="shared" si="62"/>
        <v>-470</v>
      </c>
      <c r="E2011" s="7"/>
      <c r="F2011" s="6">
        <v>39631</v>
      </c>
      <c r="G2011">
        <v>1780</v>
      </c>
      <c r="H2011">
        <v>1870</v>
      </c>
      <c r="I2011">
        <f t="shared" si="63"/>
        <v>90</v>
      </c>
    </row>
    <row r="2012" spans="1:9" x14ac:dyDescent="0.2">
      <c r="A2012" s="6">
        <v>39267</v>
      </c>
      <c r="B2012">
        <v>1710</v>
      </c>
      <c r="C2012">
        <v>1140</v>
      </c>
      <c r="D2012">
        <f t="shared" si="62"/>
        <v>-570</v>
      </c>
      <c r="E2012" s="7"/>
      <c r="F2012" s="6">
        <v>39632</v>
      </c>
      <c r="G2012">
        <v>1650</v>
      </c>
      <c r="H2012">
        <v>1910</v>
      </c>
      <c r="I2012">
        <f t="shared" si="63"/>
        <v>260</v>
      </c>
    </row>
    <row r="2013" spans="1:9" x14ac:dyDescent="0.2">
      <c r="A2013" s="6">
        <v>39268</v>
      </c>
      <c r="B2013">
        <v>1710</v>
      </c>
      <c r="C2013">
        <v>1190</v>
      </c>
      <c r="D2013">
        <f t="shared" si="62"/>
        <v>-520</v>
      </c>
      <c r="E2013" s="7"/>
      <c r="F2013" s="6">
        <v>39633</v>
      </c>
      <c r="G2013">
        <v>1000</v>
      </c>
      <c r="H2013">
        <v>1850</v>
      </c>
      <c r="I2013">
        <f t="shared" si="63"/>
        <v>850</v>
      </c>
    </row>
    <row r="2014" spans="1:9" x14ac:dyDescent="0.2">
      <c r="A2014" s="6">
        <v>39269</v>
      </c>
      <c r="B2014">
        <v>1710</v>
      </c>
      <c r="C2014">
        <v>1300</v>
      </c>
      <c r="D2014">
        <f t="shared" si="62"/>
        <v>-410</v>
      </c>
      <c r="E2014" s="7"/>
      <c r="F2014" s="6">
        <v>39634</v>
      </c>
      <c r="G2014">
        <v>1140</v>
      </c>
      <c r="H2014">
        <v>1700</v>
      </c>
      <c r="I2014">
        <f t="shared" si="63"/>
        <v>560</v>
      </c>
    </row>
    <row r="2015" spans="1:9" x14ac:dyDescent="0.2">
      <c r="A2015" s="6">
        <v>39270</v>
      </c>
      <c r="B2015">
        <v>1710</v>
      </c>
      <c r="C2015">
        <v>1280</v>
      </c>
      <c r="D2015">
        <f t="shared" si="62"/>
        <v>-430</v>
      </c>
      <c r="E2015" s="7"/>
      <c r="F2015" s="6">
        <v>39635</v>
      </c>
      <c r="G2015">
        <v>1070</v>
      </c>
      <c r="H2015">
        <v>1570</v>
      </c>
      <c r="I2015">
        <f t="shared" si="63"/>
        <v>500</v>
      </c>
    </row>
    <row r="2016" spans="1:9" x14ac:dyDescent="0.2">
      <c r="A2016" s="6">
        <v>39271</v>
      </c>
      <c r="B2016">
        <v>1710</v>
      </c>
      <c r="C2016">
        <v>1160</v>
      </c>
      <c r="D2016">
        <f t="shared" si="62"/>
        <v>-550</v>
      </c>
      <c r="E2016" s="7"/>
      <c r="F2016" s="6">
        <v>39636</v>
      </c>
      <c r="G2016">
        <v>910</v>
      </c>
      <c r="H2016">
        <v>1730</v>
      </c>
      <c r="I2016">
        <f t="shared" si="63"/>
        <v>820</v>
      </c>
    </row>
    <row r="2017" spans="1:9" x14ac:dyDescent="0.2">
      <c r="A2017" s="6">
        <v>39272</v>
      </c>
      <c r="B2017">
        <v>1710</v>
      </c>
      <c r="C2017">
        <v>1210</v>
      </c>
      <c r="D2017">
        <f t="shared" si="62"/>
        <v>-500</v>
      </c>
      <c r="E2017" s="7"/>
      <c r="F2017" s="6">
        <v>39637</v>
      </c>
      <c r="G2017">
        <v>830</v>
      </c>
      <c r="H2017">
        <v>1660</v>
      </c>
      <c r="I2017">
        <f t="shared" si="63"/>
        <v>830</v>
      </c>
    </row>
    <row r="2018" spans="1:9" x14ac:dyDescent="0.2">
      <c r="A2018" s="6">
        <v>39273</v>
      </c>
      <c r="B2018">
        <v>1710</v>
      </c>
      <c r="C2018">
        <v>1200</v>
      </c>
      <c r="D2018">
        <f t="shared" si="62"/>
        <v>-510</v>
      </c>
      <c r="E2018" s="7"/>
      <c r="F2018" s="6">
        <v>39638</v>
      </c>
      <c r="G2018">
        <v>1200</v>
      </c>
      <c r="H2018">
        <v>1850</v>
      </c>
      <c r="I2018">
        <f t="shared" si="63"/>
        <v>650</v>
      </c>
    </row>
    <row r="2019" spans="1:9" x14ac:dyDescent="0.2">
      <c r="A2019" s="6">
        <v>39274</v>
      </c>
      <c r="B2019">
        <v>1750</v>
      </c>
      <c r="C2019">
        <v>1110</v>
      </c>
      <c r="D2019">
        <f t="shared" si="62"/>
        <v>-640</v>
      </c>
      <c r="E2019" s="7"/>
      <c r="F2019" s="6">
        <v>39639</v>
      </c>
      <c r="G2019">
        <v>1500</v>
      </c>
      <c r="H2019">
        <v>2000</v>
      </c>
      <c r="I2019">
        <f t="shared" si="63"/>
        <v>500</v>
      </c>
    </row>
    <row r="2020" spans="1:9" x14ac:dyDescent="0.2">
      <c r="A2020" s="6">
        <v>39275</v>
      </c>
      <c r="B2020">
        <v>1750</v>
      </c>
      <c r="C2020">
        <v>1260</v>
      </c>
      <c r="D2020">
        <f t="shared" si="62"/>
        <v>-490</v>
      </c>
      <c r="E2020" s="7"/>
      <c r="F2020" s="6">
        <v>39640</v>
      </c>
      <c r="G2020">
        <v>1590</v>
      </c>
      <c r="H2020">
        <v>1950</v>
      </c>
      <c r="I2020">
        <f t="shared" si="63"/>
        <v>360</v>
      </c>
    </row>
    <row r="2021" spans="1:9" x14ac:dyDescent="0.2">
      <c r="A2021" s="6">
        <v>39276</v>
      </c>
      <c r="B2021">
        <v>1750</v>
      </c>
      <c r="C2021">
        <v>1280</v>
      </c>
      <c r="D2021">
        <f t="shared" si="62"/>
        <v>-470</v>
      </c>
      <c r="E2021" s="7"/>
      <c r="F2021" s="6">
        <v>39641</v>
      </c>
      <c r="G2021">
        <v>1720</v>
      </c>
      <c r="H2021">
        <v>1740</v>
      </c>
      <c r="I2021">
        <f t="shared" si="63"/>
        <v>20</v>
      </c>
    </row>
    <row r="2022" spans="1:9" x14ac:dyDescent="0.2">
      <c r="A2022" s="6">
        <v>39277</v>
      </c>
      <c r="B2022">
        <v>1750</v>
      </c>
      <c r="C2022">
        <v>1170</v>
      </c>
      <c r="D2022">
        <f t="shared" si="62"/>
        <v>-580</v>
      </c>
      <c r="E2022" s="7"/>
      <c r="F2022" s="6">
        <v>39642</v>
      </c>
      <c r="G2022">
        <v>1700</v>
      </c>
      <c r="H2022">
        <v>1590</v>
      </c>
      <c r="I2022">
        <f t="shared" si="63"/>
        <v>-110</v>
      </c>
    </row>
    <row r="2023" spans="1:9" x14ac:dyDescent="0.2">
      <c r="A2023" s="6">
        <v>39278</v>
      </c>
      <c r="B2023">
        <v>1750</v>
      </c>
      <c r="C2023">
        <v>1090</v>
      </c>
      <c r="D2023">
        <f t="shared" si="62"/>
        <v>-660</v>
      </c>
      <c r="E2023" s="7"/>
      <c r="F2023" s="6">
        <v>39643</v>
      </c>
      <c r="G2023">
        <v>1730</v>
      </c>
      <c r="H2023">
        <v>1660</v>
      </c>
      <c r="I2023">
        <f t="shared" si="63"/>
        <v>-70</v>
      </c>
    </row>
    <row r="2024" spans="1:9" x14ac:dyDescent="0.2">
      <c r="A2024" s="6">
        <v>39279</v>
      </c>
      <c r="B2024">
        <v>1750</v>
      </c>
      <c r="C2024">
        <v>1130</v>
      </c>
      <c r="D2024">
        <f t="shared" si="62"/>
        <v>-620</v>
      </c>
      <c r="E2024" s="7"/>
      <c r="F2024" s="6">
        <v>39644</v>
      </c>
      <c r="G2024">
        <v>1580</v>
      </c>
      <c r="H2024">
        <v>1750</v>
      </c>
      <c r="I2024">
        <f t="shared" si="63"/>
        <v>170</v>
      </c>
    </row>
    <row r="2025" spans="1:9" x14ac:dyDescent="0.2">
      <c r="A2025" s="6">
        <v>39280</v>
      </c>
      <c r="B2025">
        <v>1750</v>
      </c>
      <c r="C2025">
        <v>1210</v>
      </c>
      <c r="D2025">
        <f t="shared" si="62"/>
        <v>-540</v>
      </c>
      <c r="E2025" s="7"/>
      <c r="F2025" s="6">
        <v>39645</v>
      </c>
      <c r="G2025">
        <v>1530</v>
      </c>
      <c r="H2025">
        <v>1910</v>
      </c>
      <c r="I2025">
        <f t="shared" si="63"/>
        <v>380</v>
      </c>
    </row>
    <row r="2026" spans="1:9" x14ac:dyDescent="0.2">
      <c r="A2026" s="6">
        <v>39281</v>
      </c>
      <c r="B2026">
        <v>2000</v>
      </c>
      <c r="C2026">
        <v>1220</v>
      </c>
      <c r="D2026">
        <f t="shared" si="62"/>
        <v>-780</v>
      </c>
      <c r="E2026" s="7"/>
      <c r="F2026" s="6">
        <v>39646</v>
      </c>
      <c r="G2026">
        <v>1500</v>
      </c>
      <c r="H2026">
        <v>1910</v>
      </c>
      <c r="I2026">
        <f t="shared" si="63"/>
        <v>410</v>
      </c>
    </row>
    <row r="2027" spans="1:9" x14ac:dyDescent="0.2">
      <c r="A2027" s="6">
        <v>39282</v>
      </c>
      <c r="B2027">
        <v>2000</v>
      </c>
      <c r="C2027">
        <v>1270</v>
      </c>
      <c r="D2027">
        <f t="shared" si="62"/>
        <v>-730</v>
      </c>
      <c r="E2027" s="7"/>
      <c r="F2027" s="6">
        <v>39647</v>
      </c>
      <c r="G2027">
        <v>1600</v>
      </c>
      <c r="H2027">
        <v>1920</v>
      </c>
      <c r="I2027">
        <f t="shared" si="63"/>
        <v>320</v>
      </c>
    </row>
    <row r="2028" spans="1:9" x14ac:dyDescent="0.2">
      <c r="A2028" s="6">
        <v>39283</v>
      </c>
      <c r="B2028">
        <v>2000</v>
      </c>
      <c r="C2028">
        <v>1300</v>
      </c>
      <c r="D2028">
        <f t="shared" si="62"/>
        <v>-700</v>
      </c>
      <c r="E2028" s="7"/>
      <c r="F2028" s="6">
        <v>39648</v>
      </c>
      <c r="G2028">
        <v>1680</v>
      </c>
      <c r="H2028">
        <v>1860</v>
      </c>
      <c r="I2028">
        <f t="shared" si="63"/>
        <v>180</v>
      </c>
    </row>
    <row r="2029" spans="1:9" x14ac:dyDescent="0.2">
      <c r="A2029" s="6">
        <v>39284</v>
      </c>
      <c r="B2029">
        <v>2000</v>
      </c>
      <c r="C2029">
        <v>1290</v>
      </c>
      <c r="D2029">
        <f t="shared" si="62"/>
        <v>-710</v>
      </c>
      <c r="E2029" s="7"/>
      <c r="F2029" s="6">
        <v>39649</v>
      </c>
      <c r="G2029">
        <v>1700</v>
      </c>
      <c r="H2029">
        <v>1600</v>
      </c>
      <c r="I2029">
        <f t="shared" si="63"/>
        <v>-100</v>
      </c>
    </row>
    <row r="2030" spans="1:9" x14ac:dyDescent="0.2">
      <c r="A2030" s="6">
        <v>39285</v>
      </c>
      <c r="B2030">
        <v>2000</v>
      </c>
      <c r="C2030">
        <v>1170</v>
      </c>
      <c r="D2030">
        <f t="shared" si="62"/>
        <v>-830</v>
      </c>
      <c r="E2030" s="7"/>
      <c r="F2030" s="6">
        <v>39650</v>
      </c>
      <c r="G2030">
        <v>1690</v>
      </c>
      <c r="H2030">
        <v>1680</v>
      </c>
      <c r="I2030">
        <f t="shared" si="63"/>
        <v>-10</v>
      </c>
    </row>
    <row r="2031" spans="1:9" x14ac:dyDescent="0.2">
      <c r="A2031" s="6">
        <v>39286</v>
      </c>
      <c r="B2031">
        <v>2000</v>
      </c>
      <c r="C2031">
        <v>1110</v>
      </c>
      <c r="D2031">
        <f t="shared" si="62"/>
        <v>-890</v>
      </c>
      <c r="E2031" s="7"/>
      <c r="F2031" s="6">
        <v>39651</v>
      </c>
      <c r="G2031">
        <v>1550</v>
      </c>
      <c r="H2031">
        <v>1510</v>
      </c>
      <c r="I2031">
        <f t="shared" si="63"/>
        <v>-40</v>
      </c>
    </row>
    <row r="2032" spans="1:9" x14ac:dyDescent="0.2">
      <c r="A2032" s="6">
        <v>39287</v>
      </c>
      <c r="B2032">
        <v>2000</v>
      </c>
      <c r="C2032">
        <v>1120</v>
      </c>
      <c r="D2032">
        <f t="shared" ref="D2032:D2095" si="64">C2032-B2032</f>
        <v>-880</v>
      </c>
      <c r="E2032" s="7"/>
      <c r="F2032" s="6">
        <v>39652</v>
      </c>
      <c r="G2032">
        <v>1450</v>
      </c>
      <c r="H2032">
        <v>1480</v>
      </c>
      <c r="I2032">
        <f t="shared" si="63"/>
        <v>30</v>
      </c>
    </row>
    <row r="2033" spans="1:9" x14ac:dyDescent="0.2">
      <c r="A2033" s="6">
        <v>39288</v>
      </c>
      <c r="B2033">
        <v>2000</v>
      </c>
      <c r="C2033">
        <v>1140</v>
      </c>
      <c r="D2033">
        <f t="shared" si="64"/>
        <v>-860</v>
      </c>
      <c r="E2033" s="7"/>
      <c r="F2033" s="6">
        <v>39653</v>
      </c>
      <c r="G2033">
        <v>1560</v>
      </c>
      <c r="H2033">
        <v>1570</v>
      </c>
      <c r="I2033">
        <f t="shared" si="63"/>
        <v>10</v>
      </c>
    </row>
    <row r="2034" spans="1:9" x14ac:dyDescent="0.2">
      <c r="A2034" s="6">
        <v>39289</v>
      </c>
      <c r="B2034">
        <v>1820</v>
      </c>
      <c r="C2034">
        <v>1210</v>
      </c>
      <c r="D2034">
        <f t="shared" si="64"/>
        <v>-610</v>
      </c>
      <c r="E2034" s="7"/>
      <c r="F2034" s="6">
        <v>39654</v>
      </c>
      <c r="G2034">
        <v>1625</v>
      </c>
      <c r="H2034">
        <v>1670</v>
      </c>
      <c r="I2034">
        <f t="shared" si="63"/>
        <v>45</v>
      </c>
    </row>
    <row r="2035" spans="1:9" x14ac:dyDescent="0.2">
      <c r="A2035" s="6">
        <v>39290</v>
      </c>
      <c r="B2035">
        <v>1820</v>
      </c>
      <c r="C2035">
        <v>1170</v>
      </c>
      <c r="D2035">
        <f t="shared" si="64"/>
        <v>-650</v>
      </c>
      <c r="E2035" s="7"/>
      <c r="F2035" s="6">
        <v>39655</v>
      </c>
      <c r="G2035">
        <v>1800</v>
      </c>
      <c r="H2035">
        <v>1570</v>
      </c>
      <c r="I2035">
        <f t="shared" si="63"/>
        <v>-230</v>
      </c>
    </row>
    <row r="2036" spans="1:9" x14ac:dyDescent="0.2">
      <c r="A2036" s="6">
        <v>39291</v>
      </c>
      <c r="B2036">
        <v>1750</v>
      </c>
      <c r="C2036">
        <v>1160</v>
      </c>
      <c r="D2036">
        <f t="shared" si="64"/>
        <v>-590</v>
      </c>
      <c r="E2036" s="7"/>
      <c r="F2036" s="6">
        <v>39656</v>
      </c>
      <c r="G2036">
        <v>1880</v>
      </c>
      <c r="H2036">
        <v>1510</v>
      </c>
      <c r="I2036">
        <f t="shared" si="63"/>
        <v>-370</v>
      </c>
    </row>
    <row r="2037" spans="1:9" x14ac:dyDescent="0.2">
      <c r="A2037" s="6">
        <v>39292</v>
      </c>
      <c r="B2037">
        <v>1750</v>
      </c>
      <c r="C2037">
        <v>1100</v>
      </c>
      <c r="D2037">
        <f t="shared" si="64"/>
        <v>-650</v>
      </c>
      <c r="E2037" s="7"/>
      <c r="F2037" s="6">
        <v>39657</v>
      </c>
      <c r="G2037">
        <v>1680</v>
      </c>
      <c r="H2037">
        <v>1580</v>
      </c>
      <c r="I2037">
        <f t="shared" si="63"/>
        <v>-100</v>
      </c>
    </row>
    <row r="2038" spans="1:9" x14ac:dyDescent="0.2">
      <c r="A2038" s="6">
        <v>39293</v>
      </c>
      <c r="B2038">
        <v>1620</v>
      </c>
      <c r="C2038">
        <v>1190</v>
      </c>
      <c r="D2038">
        <f t="shared" si="64"/>
        <v>-430</v>
      </c>
      <c r="E2038" s="7"/>
      <c r="F2038" s="6">
        <v>39658</v>
      </c>
      <c r="G2038">
        <v>1180</v>
      </c>
      <c r="H2038">
        <v>1730</v>
      </c>
      <c r="I2038">
        <f t="shared" si="63"/>
        <v>550</v>
      </c>
    </row>
    <row r="2039" spans="1:9" x14ac:dyDescent="0.2">
      <c r="A2039" s="6">
        <v>39294</v>
      </c>
      <c r="B2039">
        <v>1490</v>
      </c>
      <c r="C2039">
        <v>1210</v>
      </c>
      <c r="D2039">
        <f t="shared" si="64"/>
        <v>-280</v>
      </c>
      <c r="E2039" s="7"/>
      <c r="F2039" s="6">
        <v>39659</v>
      </c>
      <c r="G2039">
        <v>1610</v>
      </c>
      <c r="H2039">
        <v>1710</v>
      </c>
      <c r="I2039">
        <f t="shared" si="63"/>
        <v>100</v>
      </c>
    </row>
    <row r="2040" spans="1:9" x14ac:dyDescent="0.2">
      <c r="A2040" s="6">
        <v>39295</v>
      </c>
      <c r="B2040">
        <v>1364</v>
      </c>
      <c r="C2040">
        <v>1220</v>
      </c>
      <c r="D2040">
        <f t="shared" si="64"/>
        <v>-144</v>
      </c>
      <c r="E2040" s="7"/>
      <c r="F2040" s="6">
        <v>39660</v>
      </c>
      <c r="G2040">
        <v>1530</v>
      </c>
      <c r="H2040">
        <v>1660</v>
      </c>
      <c r="I2040">
        <f t="shared" si="63"/>
        <v>130</v>
      </c>
    </row>
    <row r="2041" spans="1:9" x14ac:dyDescent="0.2">
      <c r="A2041" s="6">
        <v>39296</v>
      </c>
      <c r="B2041">
        <v>1373</v>
      </c>
      <c r="C2041">
        <v>1180</v>
      </c>
      <c r="D2041">
        <f t="shared" si="64"/>
        <v>-193</v>
      </c>
      <c r="E2041" s="7"/>
      <c r="F2041" s="6">
        <v>39661</v>
      </c>
      <c r="G2041">
        <v>1650</v>
      </c>
      <c r="H2041">
        <v>1710</v>
      </c>
      <c r="I2041">
        <f t="shared" si="63"/>
        <v>60</v>
      </c>
    </row>
    <row r="2042" spans="1:9" x14ac:dyDescent="0.2">
      <c r="A2042" s="6">
        <v>39297</v>
      </c>
      <c r="B2042">
        <v>1340</v>
      </c>
      <c r="C2042">
        <v>1060</v>
      </c>
      <c r="D2042">
        <f t="shared" si="64"/>
        <v>-280</v>
      </c>
      <c r="E2042" s="7"/>
      <c r="F2042" s="6">
        <v>39662</v>
      </c>
      <c r="G2042">
        <v>1870</v>
      </c>
      <c r="H2042">
        <v>1770</v>
      </c>
      <c r="I2042">
        <f t="shared" si="63"/>
        <v>-100</v>
      </c>
    </row>
    <row r="2043" spans="1:9" x14ac:dyDescent="0.2">
      <c r="A2043" s="6">
        <v>39298</v>
      </c>
      <c r="B2043">
        <v>1340</v>
      </c>
      <c r="C2043">
        <v>973</v>
      </c>
      <c r="D2043">
        <f t="shared" si="64"/>
        <v>-367</v>
      </c>
      <c r="E2043" s="7"/>
      <c r="F2043" s="6">
        <v>39663</v>
      </c>
      <c r="G2043">
        <v>1890</v>
      </c>
      <c r="H2043">
        <v>1550</v>
      </c>
      <c r="I2043">
        <f t="shared" si="63"/>
        <v>-340</v>
      </c>
    </row>
    <row r="2044" spans="1:9" x14ac:dyDescent="0.2">
      <c r="A2044" s="6">
        <v>39299</v>
      </c>
      <c r="B2044">
        <v>1526</v>
      </c>
      <c r="C2044">
        <v>729</v>
      </c>
      <c r="D2044">
        <f t="shared" si="64"/>
        <v>-797</v>
      </c>
      <c r="E2044" s="7"/>
      <c r="F2044" s="6">
        <v>39664</v>
      </c>
      <c r="G2044">
        <v>1680</v>
      </c>
      <c r="H2044">
        <v>1650</v>
      </c>
      <c r="I2044">
        <f t="shared" si="63"/>
        <v>-30</v>
      </c>
    </row>
    <row r="2045" spans="1:9" x14ac:dyDescent="0.2">
      <c r="A2045" s="6">
        <v>39300</v>
      </c>
      <c r="B2045">
        <v>1584</v>
      </c>
      <c r="C2045">
        <v>954</v>
      </c>
      <c r="D2045">
        <f t="shared" si="64"/>
        <v>-630</v>
      </c>
      <c r="E2045" s="7"/>
      <c r="F2045" s="6">
        <v>39665</v>
      </c>
      <c r="G2045">
        <v>1520</v>
      </c>
      <c r="H2045">
        <v>1730</v>
      </c>
      <c r="I2045">
        <f t="shared" si="63"/>
        <v>210</v>
      </c>
    </row>
    <row r="2046" spans="1:9" x14ac:dyDescent="0.2">
      <c r="A2046" s="6">
        <v>39301</v>
      </c>
      <c r="B2046">
        <v>1457</v>
      </c>
      <c r="C2046">
        <v>1060</v>
      </c>
      <c r="D2046">
        <f t="shared" si="64"/>
        <v>-397</v>
      </c>
      <c r="E2046" s="7"/>
      <c r="F2046" s="6">
        <v>39666</v>
      </c>
      <c r="G2046">
        <v>1650</v>
      </c>
      <c r="H2046">
        <v>1760</v>
      </c>
      <c r="I2046">
        <f t="shared" si="63"/>
        <v>110</v>
      </c>
    </row>
    <row r="2047" spans="1:9" x14ac:dyDescent="0.2">
      <c r="A2047" s="6">
        <v>39302</v>
      </c>
      <c r="B2047">
        <v>1280</v>
      </c>
      <c r="C2047">
        <v>1180</v>
      </c>
      <c r="D2047">
        <f t="shared" si="64"/>
        <v>-100</v>
      </c>
      <c r="E2047" s="7"/>
      <c r="F2047" s="6">
        <v>39667</v>
      </c>
      <c r="G2047">
        <v>1600</v>
      </c>
      <c r="H2047">
        <v>1740</v>
      </c>
      <c r="I2047">
        <f t="shared" si="63"/>
        <v>140</v>
      </c>
    </row>
    <row r="2048" spans="1:9" x14ac:dyDescent="0.2">
      <c r="A2048" s="6">
        <v>39303</v>
      </c>
      <c r="B2048">
        <v>1368</v>
      </c>
      <c r="C2048">
        <v>1040</v>
      </c>
      <c r="D2048">
        <f t="shared" si="64"/>
        <v>-328</v>
      </c>
      <c r="E2048" s="7"/>
      <c r="F2048" s="6">
        <v>39668</v>
      </c>
      <c r="G2048">
        <v>1900</v>
      </c>
      <c r="H2048">
        <v>1780</v>
      </c>
      <c r="I2048">
        <f t="shared" si="63"/>
        <v>-120</v>
      </c>
    </row>
    <row r="2049" spans="1:9" x14ac:dyDescent="0.2">
      <c r="A2049" s="6">
        <v>39304</v>
      </c>
      <c r="B2049">
        <v>1250</v>
      </c>
      <c r="C2049">
        <v>1040</v>
      </c>
      <c r="D2049">
        <f t="shared" si="64"/>
        <v>-210</v>
      </c>
      <c r="E2049" s="7"/>
      <c r="F2049" s="6">
        <v>39669</v>
      </c>
      <c r="G2049">
        <v>1830</v>
      </c>
      <c r="H2049">
        <v>1690</v>
      </c>
      <c r="I2049">
        <f t="shared" si="63"/>
        <v>-140</v>
      </c>
    </row>
    <row r="2050" spans="1:9" x14ac:dyDescent="0.2">
      <c r="A2050" s="6">
        <v>39305</v>
      </c>
      <c r="B2050">
        <v>1350</v>
      </c>
      <c r="C2050">
        <v>1090</v>
      </c>
      <c r="D2050">
        <f t="shared" si="64"/>
        <v>-260</v>
      </c>
      <c r="E2050" s="7"/>
      <c r="F2050" s="6">
        <v>39670</v>
      </c>
      <c r="G2050">
        <v>1860</v>
      </c>
      <c r="H2050">
        <v>1540</v>
      </c>
      <c r="I2050">
        <f t="shared" si="63"/>
        <v>-320</v>
      </c>
    </row>
    <row r="2051" spans="1:9" x14ac:dyDescent="0.2">
      <c r="A2051" s="6">
        <v>39306</v>
      </c>
      <c r="B2051">
        <v>1261</v>
      </c>
      <c r="C2051">
        <v>1130</v>
      </c>
      <c r="D2051">
        <f t="shared" si="64"/>
        <v>-131</v>
      </c>
      <c r="E2051" s="7"/>
      <c r="F2051" s="6">
        <v>39671</v>
      </c>
      <c r="G2051">
        <v>1640</v>
      </c>
      <c r="H2051">
        <v>1450</v>
      </c>
      <c r="I2051">
        <f t="shared" ref="I2051:I2114" si="65">H2051-G2051</f>
        <v>-190</v>
      </c>
    </row>
    <row r="2052" spans="1:9" x14ac:dyDescent="0.2">
      <c r="A2052" s="6">
        <v>39307</v>
      </c>
      <c r="B2052">
        <v>1414</v>
      </c>
      <c r="C2052">
        <v>1250</v>
      </c>
      <c r="D2052">
        <f t="shared" si="64"/>
        <v>-164</v>
      </c>
      <c r="E2052" s="7"/>
      <c r="F2052" s="6">
        <v>39672</v>
      </c>
      <c r="G2052">
        <v>1510</v>
      </c>
      <c r="H2052">
        <v>1590</v>
      </c>
      <c r="I2052">
        <f t="shared" si="65"/>
        <v>80</v>
      </c>
    </row>
    <row r="2053" spans="1:9" x14ac:dyDescent="0.2">
      <c r="A2053" s="6">
        <v>39308</v>
      </c>
      <c r="B2053">
        <v>1180</v>
      </c>
      <c r="C2053">
        <v>1340</v>
      </c>
      <c r="D2053">
        <f t="shared" si="64"/>
        <v>160</v>
      </c>
      <c r="E2053" s="7"/>
      <c r="F2053" s="6">
        <v>39673</v>
      </c>
      <c r="G2053">
        <v>1750</v>
      </c>
      <c r="H2053">
        <v>1620</v>
      </c>
      <c r="I2053">
        <f t="shared" si="65"/>
        <v>-130</v>
      </c>
    </row>
    <row r="2054" spans="1:9" x14ac:dyDescent="0.2">
      <c r="A2054" s="6">
        <v>39309</v>
      </c>
      <c r="B2054">
        <v>1125</v>
      </c>
      <c r="C2054">
        <v>1250</v>
      </c>
      <c r="D2054">
        <f t="shared" si="64"/>
        <v>125</v>
      </c>
      <c r="E2054" s="7"/>
      <c r="F2054" s="6">
        <v>39674</v>
      </c>
      <c r="G2054">
        <v>1850</v>
      </c>
      <c r="H2054">
        <v>1640</v>
      </c>
      <c r="I2054">
        <f t="shared" si="65"/>
        <v>-210</v>
      </c>
    </row>
    <row r="2055" spans="1:9" x14ac:dyDescent="0.2">
      <c r="A2055" s="6">
        <v>39310</v>
      </c>
      <c r="B2055">
        <v>1150</v>
      </c>
      <c r="C2055">
        <v>1280</v>
      </c>
      <c r="D2055">
        <f t="shared" si="64"/>
        <v>130</v>
      </c>
      <c r="E2055" s="7"/>
      <c r="F2055" s="6">
        <v>39675</v>
      </c>
      <c r="G2055">
        <v>1880</v>
      </c>
      <c r="H2055">
        <v>1700</v>
      </c>
      <c r="I2055">
        <f t="shared" si="65"/>
        <v>-180</v>
      </c>
    </row>
    <row r="2056" spans="1:9" x14ac:dyDescent="0.2">
      <c r="A2056" s="6">
        <v>39311</v>
      </c>
      <c r="B2056">
        <v>1300</v>
      </c>
      <c r="C2056">
        <v>1300</v>
      </c>
      <c r="D2056">
        <f t="shared" si="64"/>
        <v>0</v>
      </c>
      <c r="E2056" s="7"/>
      <c r="F2056" s="6">
        <v>39676</v>
      </c>
      <c r="G2056">
        <v>1790</v>
      </c>
      <c r="H2056">
        <v>1650</v>
      </c>
      <c r="I2056">
        <f t="shared" si="65"/>
        <v>-140</v>
      </c>
    </row>
    <row r="2057" spans="1:9" x14ac:dyDescent="0.2">
      <c r="A2057" s="6">
        <v>39312</v>
      </c>
      <c r="B2057">
        <v>1140</v>
      </c>
      <c r="C2057">
        <v>1210</v>
      </c>
      <c r="D2057">
        <f t="shared" si="64"/>
        <v>70</v>
      </c>
      <c r="E2057" s="7"/>
      <c r="F2057" s="6">
        <v>39677</v>
      </c>
      <c r="G2057">
        <v>1540</v>
      </c>
      <c r="H2057">
        <v>1510</v>
      </c>
      <c r="I2057">
        <f t="shared" si="65"/>
        <v>-30</v>
      </c>
    </row>
    <row r="2058" spans="1:9" x14ac:dyDescent="0.2">
      <c r="A2058" s="6">
        <v>39313</v>
      </c>
      <c r="B2058">
        <v>1090</v>
      </c>
      <c r="C2058">
        <v>1190</v>
      </c>
      <c r="D2058">
        <f t="shared" si="64"/>
        <v>100</v>
      </c>
      <c r="E2058" s="7"/>
      <c r="F2058" s="6">
        <v>39678</v>
      </c>
      <c r="G2058">
        <v>1640</v>
      </c>
      <c r="H2058">
        <v>1480</v>
      </c>
      <c r="I2058">
        <f t="shared" si="65"/>
        <v>-160</v>
      </c>
    </row>
    <row r="2059" spans="1:9" x14ac:dyDescent="0.2">
      <c r="A2059" s="6">
        <v>39314</v>
      </c>
      <c r="B2059">
        <v>1100</v>
      </c>
      <c r="C2059">
        <v>1200</v>
      </c>
      <c r="D2059">
        <f t="shared" si="64"/>
        <v>100</v>
      </c>
      <c r="E2059" s="7"/>
      <c r="F2059" s="6">
        <v>39679</v>
      </c>
      <c r="G2059">
        <v>1530</v>
      </c>
      <c r="H2059">
        <v>1470</v>
      </c>
      <c r="I2059">
        <f t="shared" si="65"/>
        <v>-60</v>
      </c>
    </row>
    <row r="2060" spans="1:9" x14ac:dyDescent="0.2">
      <c r="A2060" s="6">
        <v>39315</v>
      </c>
      <c r="B2060">
        <v>1000</v>
      </c>
      <c r="C2060">
        <v>1080</v>
      </c>
      <c r="D2060">
        <f t="shared" si="64"/>
        <v>80</v>
      </c>
      <c r="E2060" s="7"/>
      <c r="F2060" s="6">
        <v>39680</v>
      </c>
      <c r="G2060">
        <v>1640</v>
      </c>
      <c r="H2060">
        <v>1670</v>
      </c>
      <c r="I2060">
        <f t="shared" si="65"/>
        <v>30</v>
      </c>
    </row>
    <row r="2061" spans="1:9" x14ac:dyDescent="0.2">
      <c r="A2061" s="6">
        <v>39316</v>
      </c>
      <c r="B2061">
        <v>1180</v>
      </c>
      <c r="C2061">
        <v>1180</v>
      </c>
      <c r="D2061">
        <f t="shared" si="64"/>
        <v>0</v>
      </c>
      <c r="E2061" s="7"/>
      <c r="F2061" s="6">
        <v>39681</v>
      </c>
      <c r="G2061">
        <v>1560</v>
      </c>
      <c r="H2061">
        <v>1740</v>
      </c>
      <c r="I2061">
        <f t="shared" si="65"/>
        <v>180</v>
      </c>
    </row>
    <row r="2062" spans="1:9" x14ac:dyDescent="0.2">
      <c r="A2062" s="6">
        <v>39317</v>
      </c>
      <c r="B2062">
        <v>1180</v>
      </c>
      <c r="C2062">
        <v>1190</v>
      </c>
      <c r="D2062">
        <f t="shared" si="64"/>
        <v>10</v>
      </c>
      <c r="E2062" s="7"/>
      <c r="F2062" s="6">
        <v>39682</v>
      </c>
      <c r="G2062">
        <v>1750</v>
      </c>
      <c r="H2062">
        <v>1610</v>
      </c>
      <c r="I2062">
        <f t="shared" si="65"/>
        <v>-140</v>
      </c>
    </row>
    <row r="2063" spans="1:9" x14ac:dyDescent="0.2">
      <c r="A2063" s="6">
        <v>39318</v>
      </c>
      <c r="B2063">
        <v>1220</v>
      </c>
      <c r="C2063">
        <v>1220</v>
      </c>
      <c r="D2063">
        <f t="shared" si="64"/>
        <v>0</v>
      </c>
      <c r="E2063" s="7"/>
      <c r="F2063" s="6">
        <v>39683</v>
      </c>
      <c r="G2063">
        <v>1815</v>
      </c>
      <c r="H2063">
        <v>1730</v>
      </c>
      <c r="I2063">
        <f t="shared" si="65"/>
        <v>-85</v>
      </c>
    </row>
    <row r="2064" spans="1:9" x14ac:dyDescent="0.2">
      <c r="A2064" s="6">
        <v>39319</v>
      </c>
      <c r="B2064">
        <v>1300</v>
      </c>
      <c r="C2064">
        <v>1120</v>
      </c>
      <c r="D2064">
        <f t="shared" si="64"/>
        <v>-180</v>
      </c>
      <c r="E2064" s="7"/>
      <c r="F2064" s="6">
        <v>39684</v>
      </c>
      <c r="G2064">
        <v>1650</v>
      </c>
      <c r="H2064">
        <v>1530</v>
      </c>
      <c r="I2064">
        <f t="shared" si="65"/>
        <v>-120</v>
      </c>
    </row>
    <row r="2065" spans="1:9" x14ac:dyDescent="0.2">
      <c r="A2065" s="6">
        <v>39320</v>
      </c>
      <c r="B2065">
        <v>1350</v>
      </c>
      <c r="C2065">
        <v>1140</v>
      </c>
      <c r="D2065">
        <f t="shared" si="64"/>
        <v>-210</v>
      </c>
      <c r="E2065" s="7"/>
      <c r="F2065" s="6">
        <v>39685</v>
      </c>
      <c r="G2065">
        <v>1580</v>
      </c>
      <c r="H2065">
        <v>1640</v>
      </c>
      <c r="I2065">
        <f t="shared" si="65"/>
        <v>60</v>
      </c>
    </row>
    <row r="2066" spans="1:9" x14ac:dyDescent="0.2">
      <c r="A2066" s="6">
        <v>39321</v>
      </c>
      <c r="B2066">
        <v>1180</v>
      </c>
      <c r="C2066">
        <v>1150</v>
      </c>
      <c r="D2066">
        <f t="shared" si="64"/>
        <v>-30</v>
      </c>
      <c r="E2066" s="7"/>
      <c r="F2066" s="6">
        <v>39686</v>
      </c>
      <c r="G2066">
        <v>1500</v>
      </c>
      <c r="H2066">
        <v>1500</v>
      </c>
      <c r="I2066">
        <f t="shared" si="65"/>
        <v>0</v>
      </c>
    </row>
    <row r="2067" spans="1:9" x14ac:dyDescent="0.2">
      <c r="A2067" s="6">
        <v>39322</v>
      </c>
      <c r="B2067">
        <v>1100</v>
      </c>
      <c r="C2067">
        <v>1130</v>
      </c>
      <c r="D2067">
        <f t="shared" si="64"/>
        <v>30</v>
      </c>
      <c r="E2067" s="7"/>
      <c r="F2067" s="6">
        <v>39687</v>
      </c>
      <c r="G2067">
        <v>1540</v>
      </c>
      <c r="H2067">
        <v>1540</v>
      </c>
      <c r="I2067">
        <f t="shared" si="65"/>
        <v>0</v>
      </c>
    </row>
    <row r="2068" spans="1:9" x14ac:dyDescent="0.2">
      <c r="A2068" s="6">
        <v>39323</v>
      </c>
      <c r="B2068">
        <v>1310</v>
      </c>
      <c r="C2068">
        <v>1240</v>
      </c>
      <c r="D2068">
        <f t="shared" si="64"/>
        <v>-70</v>
      </c>
      <c r="E2068" s="7"/>
      <c r="F2068" s="6">
        <v>39688</v>
      </c>
      <c r="G2068">
        <v>1480</v>
      </c>
      <c r="H2068">
        <v>1500</v>
      </c>
      <c r="I2068">
        <f t="shared" si="65"/>
        <v>20</v>
      </c>
    </row>
    <row r="2069" spans="1:9" x14ac:dyDescent="0.2">
      <c r="A2069" s="6">
        <v>39324</v>
      </c>
      <c r="B2069">
        <v>1310</v>
      </c>
      <c r="C2069">
        <v>1370</v>
      </c>
      <c r="D2069">
        <f t="shared" si="64"/>
        <v>60</v>
      </c>
      <c r="E2069" s="7"/>
      <c r="F2069" s="6">
        <v>39689</v>
      </c>
      <c r="G2069">
        <v>1500</v>
      </c>
      <c r="H2069">
        <v>1720</v>
      </c>
      <c r="I2069">
        <f t="shared" si="65"/>
        <v>220</v>
      </c>
    </row>
    <row r="2070" spans="1:9" x14ac:dyDescent="0.2">
      <c r="A2070" s="6">
        <v>39325</v>
      </c>
      <c r="B2070">
        <v>1310</v>
      </c>
      <c r="C2070">
        <v>1280</v>
      </c>
      <c r="D2070">
        <f t="shared" si="64"/>
        <v>-30</v>
      </c>
      <c r="E2070" s="7"/>
      <c r="F2070" s="6">
        <v>39690</v>
      </c>
      <c r="G2070">
        <v>1610</v>
      </c>
      <c r="H2070">
        <v>1500</v>
      </c>
      <c r="I2070">
        <f t="shared" si="65"/>
        <v>-110</v>
      </c>
    </row>
    <row r="2071" spans="1:9" x14ac:dyDescent="0.2">
      <c r="A2071" s="6">
        <v>39326</v>
      </c>
      <c r="B2071">
        <v>1310</v>
      </c>
      <c r="C2071">
        <v>1200</v>
      </c>
      <c r="D2071">
        <f t="shared" si="64"/>
        <v>-110</v>
      </c>
      <c r="E2071" s="7"/>
      <c r="F2071" s="6">
        <v>39691</v>
      </c>
      <c r="G2071">
        <v>1500</v>
      </c>
      <c r="H2071">
        <v>1380</v>
      </c>
      <c r="I2071">
        <f t="shared" si="65"/>
        <v>-120</v>
      </c>
    </row>
    <row r="2072" spans="1:9" x14ac:dyDescent="0.2">
      <c r="A2072" s="6">
        <v>39327</v>
      </c>
      <c r="B2072">
        <v>1310</v>
      </c>
      <c r="C2072">
        <v>1060</v>
      </c>
      <c r="D2072">
        <f t="shared" si="64"/>
        <v>-250</v>
      </c>
      <c r="E2072" s="7"/>
      <c r="F2072" s="6">
        <v>39692</v>
      </c>
      <c r="G2072">
        <v>1500</v>
      </c>
      <c r="H2072">
        <v>1460</v>
      </c>
      <c r="I2072">
        <f t="shared" si="65"/>
        <v>-40</v>
      </c>
    </row>
    <row r="2073" spans="1:9" x14ac:dyDescent="0.2">
      <c r="A2073" s="6">
        <v>39328</v>
      </c>
      <c r="B2073">
        <v>1310</v>
      </c>
      <c r="C2073">
        <v>869</v>
      </c>
      <c r="D2073">
        <f t="shared" si="64"/>
        <v>-441</v>
      </c>
      <c r="E2073" s="7"/>
      <c r="F2073" s="6">
        <v>39693</v>
      </c>
      <c r="G2073">
        <v>1350</v>
      </c>
      <c r="H2073">
        <v>1520</v>
      </c>
      <c r="I2073">
        <f t="shared" si="65"/>
        <v>170</v>
      </c>
    </row>
    <row r="2074" spans="1:9" x14ac:dyDescent="0.2">
      <c r="A2074" s="6">
        <v>39329</v>
      </c>
      <c r="B2074">
        <v>1310</v>
      </c>
      <c r="C2074">
        <v>557</v>
      </c>
      <c r="D2074">
        <f t="shared" si="64"/>
        <v>-753</v>
      </c>
      <c r="E2074" s="7"/>
      <c r="F2074" s="6">
        <v>39694</v>
      </c>
      <c r="G2074">
        <v>1600</v>
      </c>
      <c r="H2074">
        <v>1680</v>
      </c>
      <c r="I2074">
        <f t="shared" si="65"/>
        <v>80</v>
      </c>
    </row>
    <row r="2075" spans="1:9" x14ac:dyDescent="0.2">
      <c r="A2075" s="6">
        <v>39330</v>
      </c>
      <c r="B2075">
        <v>1310</v>
      </c>
      <c r="C2075">
        <v>668</v>
      </c>
      <c r="D2075">
        <f t="shared" si="64"/>
        <v>-642</v>
      </c>
      <c r="E2075" s="7"/>
      <c r="F2075" s="6">
        <v>39695</v>
      </c>
      <c r="G2075">
        <v>1480</v>
      </c>
      <c r="H2075">
        <v>1680</v>
      </c>
      <c r="I2075">
        <f t="shared" si="65"/>
        <v>200</v>
      </c>
    </row>
    <row r="2076" spans="1:9" x14ac:dyDescent="0.2">
      <c r="A2076" s="6">
        <v>39331</v>
      </c>
      <c r="B2076">
        <v>1310</v>
      </c>
      <c r="C2076">
        <v>1190</v>
      </c>
      <c r="D2076">
        <f t="shared" si="64"/>
        <v>-120</v>
      </c>
      <c r="E2076" s="7"/>
      <c r="F2076" s="6">
        <v>39696</v>
      </c>
      <c r="G2076">
        <v>1740</v>
      </c>
      <c r="H2076">
        <v>1630</v>
      </c>
      <c r="I2076">
        <f t="shared" si="65"/>
        <v>-110</v>
      </c>
    </row>
    <row r="2077" spans="1:9" x14ac:dyDescent="0.2">
      <c r="A2077" s="6">
        <v>39332</v>
      </c>
      <c r="B2077">
        <v>1310</v>
      </c>
      <c r="C2077">
        <v>1250</v>
      </c>
      <c r="D2077">
        <f t="shared" si="64"/>
        <v>-60</v>
      </c>
      <c r="E2077" s="7"/>
      <c r="F2077" s="6">
        <v>39697</v>
      </c>
      <c r="G2077">
        <v>1850</v>
      </c>
      <c r="H2077">
        <v>1510</v>
      </c>
      <c r="I2077">
        <f t="shared" si="65"/>
        <v>-340</v>
      </c>
    </row>
    <row r="2078" spans="1:9" x14ac:dyDescent="0.2">
      <c r="A2078" s="6">
        <v>39333</v>
      </c>
      <c r="B2078">
        <v>1310</v>
      </c>
      <c r="C2078">
        <v>1160</v>
      </c>
      <c r="D2078">
        <f t="shared" si="64"/>
        <v>-150</v>
      </c>
      <c r="E2078" s="7"/>
      <c r="F2078" s="6">
        <v>39698</v>
      </c>
      <c r="G2078">
        <v>1720</v>
      </c>
      <c r="H2078">
        <v>1370</v>
      </c>
      <c r="I2078">
        <f t="shared" si="65"/>
        <v>-350</v>
      </c>
    </row>
    <row r="2079" spans="1:9" x14ac:dyDescent="0.2">
      <c r="A2079" s="6">
        <v>39334</v>
      </c>
      <c r="B2079">
        <v>1310</v>
      </c>
      <c r="C2079">
        <v>1040</v>
      </c>
      <c r="D2079">
        <f t="shared" si="64"/>
        <v>-270</v>
      </c>
      <c r="E2079" s="7"/>
      <c r="F2079" s="6">
        <v>39699</v>
      </c>
      <c r="G2079">
        <v>1600</v>
      </c>
      <c r="H2079">
        <v>1460</v>
      </c>
      <c r="I2079">
        <f t="shared" si="65"/>
        <v>-140</v>
      </c>
    </row>
    <row r="2080" spans="1:9" x14ac:dyDescent="0.2">
      <c r="A2080" s="6">
        <v>39335</v>
      </c>
      <c r="B2080">
        <v>1310</v>
      </c>
      <c r="C2080">
        <v>910</v>
      </c>
      <c r="D2080">
        <f t="shared" si="64"/>
        <v>-400</v>
      </c>
      <c r="E2080" s="7"/>
      <c r="F2080" s="6">
        <v>39700</v>
      </c>
      <c r="G2080">
        <v>1450</v>
      </c>
      <c r="H2080">
        <v>1530</v>
      </c>
      <c r="I2080">
        <f t="shared" si="65"/>
        <v>80</v>
      </c>
    </row>
    <row r="2081" spans="1:9" x14ac:dyDescent="0.2">
      <c r="A2081" s="6">
        <v>39336</v>
      </c>
      <c r="B2081">
        <v>1310</v>
      </c>
      <c r="C2081">
        <v>965</v>
      </c>
      <c r="D2081">
        <f t="shared" si="64"/>
        <v>-345</v>
      </c>
      <c r="E2081" s="7"/>
      <c r="F2081" s="6">
        <v>39701</v>
      </c>
      <c r="G2081">
        <v>1400</v>
      </c>
      <c r="H2081">
        <v>1510</v>
      </c>
      <c r="I2081">
        <f t="shared" si="65"/>
        <v>110</v>
      </c>
    </row>
    <row r="2082" spans="1:9" x14ac:dyDescent="0.2">
      <c r="A2082" s="6">
        <v>39337</v>
      </c>
      <c r="B2082">
        <v>1310</v>
      </c>
      <c r="C2082">
        <v>953</v>
      </c>
      <c r="D2082">
        <f t="shared" si="64"/>
        <v>-357</v>
      </c>
      <c r="E2082" s="7"/>
      <c r="F2082" s="6">
        <v>39702</v>
      </c>
      <c r="G2082">
        <v>1300</v>
      </c>
      <c r="H2082">
        <v>1380</v>
      </c>
      <c r="I2082">
        <f t="shared" si="65"/>
        <v>80</v>
      </c>
    </row>
    <row r="2083" spans="1:9" x14ac:dyDescent="0.2">
      <c r="A2083" s="6">
        <v>39338</v>
      </c>
      <c r="B2083">
        <v>1310</v>
      </c>
      <c r="C2083">
        <v>851</v>
      </c>
      <c r="D2083">
        <f t="shared" si="64"/>
        <v>-459</v>
      </c>
      <c r="E2083" s="7"/>
      <c r="F2083" s="6">
        <v>39703</v>
      </c>
      <c r="G2083">
        <v>1310</v>
      </c>
      <c r="H2083">
        <v>1300</v>
      </c>
      <c r="I2083">
        <f t="shared" si="65"/>
        <v>-10</v>
      </c>
    </row>
    <row r="2084" spans="1:9" x14ac:dyDescent="0.2">
      <c r="A2084" s="6">
        <v>39339</v>
      </c>
      <c r="B2084">
        <v>1310</v>
      </c>
      <c r="C2084">
        <v>875</v>
      </c>
      <c r="D2084">
        <f t="shared" si="64"/>
        <v>-435</v>
      </c>
      <c r="E2084" s="7"/>
      <c r="F2084" s="6">
        <v>39704</v>
      </c>
      <c r="G2084">
        <v>1420</v>
      </c>
      <c r="H2084">
        <v>1330</v>
      </c>
      <c r="I2084">
        <f t="shared" si="65"/>
        <v>-90</v>
      </c>
    </row>
    <row r="2085" spans="1:9" x14ac:dyDescent="0.2">
      <c r="A2085" s="6">
        <v>39340</v>
      </c>
      <c r="B2085">
        <v>1310</v>
      </c>
      <c r="C2085">
        <v>865</v>
      </c>
      <c r="D2085">
        <f t="shared" si="64"/>
        <v>-445</v>
      </c>
      <c r="E2085" s="7"/>
      <c r="F2085" s="6">
        <v>39705</v>
      </c>
      <c r="G2085">
        <v>1470</v>
      </c>
      <c r="H2085">
        <v>1110</v>
      </c>
      <c r="I2085">
        <f t="shared" si="65"/>
        <v>-360</v>
      </c>
    </row>
    <row r="2086" spans="1:9" x14ac:dyDescent="0.2">
      <c r="A2086" s="6">
        <v>39341</v>
      </c>
      <c r="B2086">
        <v>1310</v>
      </c>
      <c r="C2086">
        <v>977</v>
      </c>
      <c r="D2086">
        <f t="shared" si="64"/>
        <v>-333</v>
      </c>
      <c r="E2086" s="7"/>
      <c r="F2086" s="6">
        <v>39706</v>
      </c>
      <c r="G2086">
        <v>1350</v>
      </c>
      <c r="H2086">
        <v>1210</v>
      </c>
      <c r="I2086">
        <f t="shared" si="65"/>
        <v>-140</v>
      </c>
    </row>
    <row r="2087" spans="1:9" x14ac:dyDescent="0.2">
      <c r="A2087" s="6">
        <v>39342</v>
      </c>
      <c r="B2087">
        <v>1310</v>
      </c>
      <c r="C2087">
        <v>984</v>
      </c>
      <c r="D2087">
        <f t="shared" si="64"/>
        <v>-326</v>
      </c>
      <c r="E2087" s="7"/>
      <c r="F2087" s="6">
        <v>39707</v>
      </c>
      <c r="G2087">
        <v>1170</v>
      </c>
      <c r="H2087">
        <v>1180</v>
      </c>
      <c r="I2087">
        <f t="shared" si="65"/>
        <v>10</v>
      </c>
    </row>
    <row r="2088" spans="1:9" x14ac:dyDescent="0.2">
      <c r="A2088" s="6">
        <v>39343</v>
      </c>
      <c r="B2088">
        <v>1310</v>
      </c>
      <c r="C2088">
        <v>960</v>
      </c>
      <c r="D2088">
        <f t="shared" si="64"/>
        <v>-350</v>
      </c>
      <c r="E2088" s="7"/>
      <c r="F2088" s="6">
        <v>39708</v>
      </c>
      <c r="G2088">
        <v>1360</v>
      </c>
      <c r="H2088">
        <v>1330</v>
      </c>
      <c r="I2088">
        <f t="shared" si="65"/>
        <v>-30</v>
      </c>
    </row>
    <row r="2089" spans="1:9" x14ac:dyDescent="0.2">
      <c r="A2089" s="6">
        <v>39344</v>
      </c>
      <c r="B2089">
        <v>1080</v>
      </c>
      <c r="C2089">
        <v>1030</v>
      </c>
      <c r="D2089">
        <f t="shared" si="64"/>
        <v>-50</v>
      </c>
      <c r="E2089" s="7"/>
      <c r="F2089" s="6">
        <v>39709</v>
      </c>
      <c r="G2089">
        <v>1380</v>
      </c>
      <c r="H2089">
        <v>1390</v>
      </c>
      <c r="I2089">
        <f t="shared" si="65"/>
        <v>10</v>
      </c>
    </row>
    <row r="2090" spans="1:9" x14ac:dyDescent="0.2">
      <c r="A2090" s="6">
        <v>39345</v>
      </c>
      <c r="B2090">
        <v>1050</v>
      </c>
      <c r="C2090">
        <v>1030</v>
      </c>
      <c r="D2090">
        <f t="shared" si="64"/>
        <v>-20</v>
      </c>
      <c r="E2090" s="7"/>
      <c r="F2090" s="6">
        <v>39710</v>
      </c>
      <c r="G2090">
        <v>1400</v>
      </c>
      <c r="H2090">
        <v>1620</v>
      </c>
      <c r="I2090">
        <f t="shared" si="65"/>
        <v>220</v>
      </c>
    </row>
    <row r="2091" spans="1:9" x14ac:dyDescent="0.2">
      <c r="A2091" s="6">
        <v>39346</v>
      </c>
      <c r="B2091">
        <v>990</v>
      </c>
      <c r="C2091">
        <v>1190</v>
      </c>
      <c r="D2091">
        <f t="shared" si="64"/>
        <v>200</v>
      </c>
      <c r="E2091" s="7"/>
      <c r="F2091" s="6">
        <v>39711</v>
      </c>
      <c r="G2091">
        <v>1560</v>
      </c>
      <c r="H2091">
        <v>1500</v>
      </c>
      <c r="I2091">
        <f t="shared" si="65"/>
        <v>-60</v>
      </c>
    </row>
    <row r="2092" spans="1:9" x14ac:dyDescent="0.2">
      <c r="A2092" s="6">
        <v>39347</v>
      </c>
      <c r="B2092">
        <v>1110</v>
      </c>
      <c r="C2092">
        <v>1120</v>
      </c>
      <c r="D2092">
        <f t="shared" si="64"/>
        <v>10</v>
      </c>
      <c r="E2092" s="7"/>
      <c r="F2092" s="6">
        <v>39712</v>
      </c>
      <c r="G2092">
        <v>1470</v>
      </c>
      <c r="H2092">
        <v>1190</v>
      </c>
      <c r="I2092">
        <f t="shared" si="65"/>
        <v>-280</v>
      </c>
    </row>
    <row r="2093" spans="1:9" x14ac:dyDescent="0.2">
      <c r="A2093" s="6">
        <v>39348</v>
      </c>
      <c r="B2093">
        <v>970</v>
      </c>
      <c r="C2093">
        <v>946</v>
      </c>
      <c r="D2093">
        <f t="shared" si="64"/>
        <v>-24</v>
      </c>
      <c r="E2093" s="7"/>
      <c r="F2093" s="6">
        <v>39713</v>
      </c>
      <c r="G2093">
        <v>1310</v>
      </c>
      <c r="H2093">
        <v>1340</v>
      </c>
      <c r="I2093">
        <f t="shared" si="65"/>
        <v>30</v>
      </c>
    </row>
    <row r="2094" spans="1:9" x14ac:dyDescent="0.2">
      <c r="A2094" s="6">
        <v>39349</v>
      </c>
      <c r="B2094">
        <v>900</v>
      </c>
      <c r="C2094">
        <v>877</v>
      </c>
      <c r="D2094">
        <f t="shared" si="64"/>
        <v>-23</v>
      </c>
      <c r="E2094" s="7"/>
      <c r="F2094" s="6">
        <v>39714</v>
      </c>
      <c r="G2094">
        <v>1210</v>
      </c>
      <c r="H2094">
        <v>1300</v>
      </c>
      <c r="I2094">
        <f t="shared" si="65"/>
        <v>90</v>
      </c>
    </row>
    <row r="2095" spans="1:9" x14ac:dyDescent="0.2">
      <c r="A2095" s="6">
        <v>39350</v>
      </c>
      <c r="B2095">
        <v>880</v>
      </c>
      <c r="C2095">
        <v>863</v>
      </c>
      <c r="D2095">
        <f t="shared" si="64"/>
        <v>-17</v>
      </c>
      <c r="E2095" s="7"/>
      <c r="F2095" s="6">
        <v>39715</v>
      </c>
      <c r="G2095">
        <v>1480</v>
      </c>
      <c r="H2095">
        <v>1360</v>
      </c>
      <c r="I2095">
        <f t="shared" si="65"/>
        <v>-120</v>
      </c>
    </row>
    <row r="2096" spans="1:9" x14ac:dyDescent="0.2">
      <c r="A2096" s="6">
        <v>39351</v>
      </c>
      <c r="B2096">
        <v>1310</v>
      </c>
      <c r="C2096">
        <v>885</v>
      </c>
      <c r="D2096">
        <f t="shared" ref="D2096:D2159" si="66">C2096-B2096</f>
        <v>-425</v>
      </c>
      <c r="E2096" s="7"/>
      <c r="F2096" s="6">
        <v>39716</v>
      </c>
      <c r="G2096">
        <v>1350</v>
      </c>
      <c r="H2096">
        <v>1390</v>
      </c>
      <c r="I2096">
        <f t="shared" si="65"/>
        <v>40</v>
      </c>
    </row>
    <row r="2097" spans="1:9" x14ac:dyDescent="0.2">
      <c r="A2097" s="6">
        <v>39352</v>
      </c>
      <c r="B2097">
        <v>1310</v>
      </c>
      <c r="C2097">
        <v>844</v>
      </c>
      <c r="D2097">
        <f t="shared" si="66"/>
        <v>-466</v>
      </c>
      <c r="E2097" s="7"/>
      <c r="F2097" s="6">
        <v>39717</v>
      </c>
      <c r="G2097">
        <v>1320</v>
      </c>
      <c r="H2097">
        <v>1450</v>
      </c>
      <c r="I2097">
        <f t="shared" si="65"/>
        <v>130</v>
      </c>
    </row>
    <row r="2098" spans="1:9" x14ac:dyDescent="0.2">
      <c r="A2098" s="6">
        <v>39353</v>
      </c>
      <c r="B2098">
        <v>1310</v>
      </c>
      <c r="C2098">
        <v>905</v>
      </c>
      <c r="D2098">
        <f t="shared" si="66"/>
        <v>-405</v>
      </c>
      <c r="E2098" s="7"/>
      <c r="F2098" s="6">
        <v>39718</v>
      </c>
      <c r="G2098">
        <v>1400</v>
      </c>
      <c r="H2098">
        <v>1360</v>
      </c>
      <c r="I2098">
        <f t="shared" si="65"/>
        <v>-40</v>
      </c>
    </row>
    <row r="2099" spans="1:9" x14ac:dyDescent="0.2">
      <c r="A2099" s="6">
        <v>39354</v>
      </c>
      <c r="B2099">
        <v>1310</v>
      </c>
      <c r="C2099">
        <v>885</v>
      </c>
      <c r="D2099">
        <f t="shared" si="66"/>
        <v>-425</v>
      </c>
      <c r="E2099" s="7"/>
      <c r="F2099" s="6">
        <v>39719</v>
      </c>
      <c r="G2099">
        <v>1330</v>
      </c>
      <c r="H2099">
        <v>1120</v>
      </c>
      <c r="I2099">
        <f t="shared" si="65"/>
        <v>-210</v>
      </c>
    </row>
    <row r="2100" spans="1:9" x14ac:dyDescent="0.2">
      <c r="A2100" s="6">
        <v>39355</v>
      </c>
      <c r="B2100">
        <v>1080</v>
      </c>
      <c r="C2100">
        <v>855</v>
      </c>
      <c r="D2100">
        <f t="shared" si="66"/>
        <v>-225</v>
      </c>
      <c r="E2100" s="7"/>
      <c r="F2100" s="6">
        <v>39720</v>
      </c>
      <c r="G2100">
        <v>1150</v>
      </c>
      <c r="H2100">
        <v>1310</v>
      </c>
      <c r="I2100">
        <f t="shared" si="65"/>
        <v>160</v>
      </c>
    </row>
    <row r="2101" spans="1:9" x14ac:dyDescent="0.2">
      <c r="A2101" s="6">
        <v>39356</v>
      </c>
      <c r="B2101">
        <v>840</v>
      </c>
      <c r="C2101">
        <v>827</v>
      </c>
      <c r="D2101">
        <f t="shared" si="66"/>
        <v>-13</v>
      </c>
      <c r="E2101" s="7"/>
      <c r="F2101" s="6">
        <v>39721</v>
      </c>
      <c r="G2101">
        <v>800</v>
      </c>
      <c r="H2101">
        <v>1340</v>
      </c>
      <c r="I2101">
        <f t="shared" si="65"/>
        <v>540</v>
      </c>
    </row>
    <row r="2102" spans="1:9" x14ac:dyDescent="0.2">
      <c r="A2102" s="6">
        <v>39357</v>
      </c>
      <c r="B2102">
        <v>730</v>
      </c>
      <c r="C2102">
        <v>907</v>
      </c>
      <c r="D2102">
        <f t="shared" si="66"/>
        <v>177</v>
      </c>
      <c r="E2102" s="7"/>
      <c r="F2102" s="6">
        <v>39722</v>
      </c>
      <c r="G2102">
        <v>1210</v>
      </c>
      <c r="H2102">
        <v>1280</v>
      </c>
      <c r="I2102">
        <f t="shared" si="65"/>
        <v>70</v>
      </c>
    </row>
    <row r="2103" spans="1:9" x14ac:dyDescent="0.2">
      <c r="A2103" s="6">
        <v>39358</v>
      </c>
      <c r="B2103">
        <v>730</v>
      </c>
      <c r="C2103">
        <v>978</v>
      </c>
      <c r="D2103">
        <f t="shared" si="66"/>
        <v>248</v>
      </c>
      <c r="E2103" s="7"/>
      <c r="F2103" s="6">
        <v>39723</v>
      </c>
      <c r="G2103">
        <v>1460</v>
      </c>
      <c r="H2103">
        <v>1330</v>
      </c>
      <c r="I2103">
        <f t="shared" si="65"/>
        <v>-130</v>
      </c>
    </row>
    <row r="2104" spans="1:9" x14ac:dyDescent="0.2">
      <c r="A2104" s="6">
        <v>39359</v>
      </c>
      <c r="B2104">
        <v>730</v>
      </c>
      <c r="C2104">
        <v>879</v>
      </c>
      <c r="D2104">
        <f t="shared" si="66"/>
        <v>149</v>
      </c>
      <c r="E2104" s="7"/>
      <c r="F2104" s="6">
        <v>39724</v>
      </c>
      <c r="G2104">
        <v>1320</v>
      </c>
      <c r="H2104">
        <v>1330</v>
      </c>
      <c r="I2104">
        <f t="shared" si="65"/>
        <v>10</v>
      </c>
    </row>
    <row r="2105" spans="1:9" x14ac:dyDescent="0.2">
      <c r="A2105" s="6">
        <v>39360</v>
      </c>
      <c r="B2105">
        <v>730</v>
      </c>
      <c r="C2105">
        <v>888</v>
      </c>
      <c r="D2105">
        <f t="shared" si="66"/>
        <v>158</v>
      </c>
      <c r="E2105" s="7"/>
      <c r="F2105" s="6">
        <v>39725</v>
      </c>
      <c r="G2105">
        <v>1000</v>
      </c>
      <c r="H2105">
        <v>1130</v>
      </c>
      <c r="I2105">
        <f t="shared" si="65"/>
        <v>130</v>
      </c>
    </row>
    <row r="2106" spans="1:9" x14ac:dyDescent="0.2">
      <c r="A2106" s="6">
        <v>39361</v>
      </c>
      <c r="B2106">
        <v>730</v>
      </c>
      <c r="C2106">
        <v>732</v>
      </c>
      <c r="D2106">
        <f t="shared" si="66"/>
        <v>2</v>
      </c>
      <c r="E2106" s="7"/>
      <c r="F2106" s="6">
        <v>39726</v>
      </c>
      <c r="G2106">
        <v>900</v>
      </c>
      <c r="H2106">
        <v>903</v>
      </c>
      <c r="I2106">
        <f t="shared" si="65"/>
        <v>3</v>
      </c>
    </row>
    <row r="2107" spans="1:9" x14ac:dyDescent="0.2">
      <c r="A2107" s="6">
        <v>39362</v>
      </c>
      <c r="B2107">
        <v>730</v>
      </c>
      <c r="C2107">
        <v>728</v>
      </c>
      <c r="D2107">
        <f t="shared" si="66"/>
        <v>-2</v>
      </c>
      <c r="E2107" s="7"/>
      <c r="F2107" s="6">
        <v>39727</v>
      </c>
      <c r="G2107">
        <v>1000</v>
      </c>
      <c r="H2107">
        <v>941</v>
      </c>
      <c r="I2107">
        <f t="shared" si="65"/>
        <v>-59</v>
      </c>
    </row>
    <row r="2108" spans="1:9" x14ac:dyDescent="0.2">
      <c r="A2108" s="6">
        <v>39363</v>
      </c>
      <c r="B2108">
        <v>980</v>
      </c>
      <c r="C2108">
        <v>875</v>
      </c>
      <c r="D2108">
        <f t="shared" si="66"/>
        <v>-105</v>
      </c>
      <c r="E2108" s="7"/>
      <c r="F2108" s="6">
        <v>39728</v>
      </c>
      <c r="G2108">
        <v>940</v>
      </c>
      <c r="H2108">
        <v>1160</v>
      </c>
      <c r="I2108">
        <f t="shared" si="65"/>
        <v>220</v>
      </c>
    </row>
    <row r="2109" spans="1:9" x14ac:dyDescent="0.2">
      <c r="A2109" s="6">
        <v>39364</v>
      </c>
      <c r="B2109">
        <v>980</v>
      </c>
      <c r="C2109">
        <v>865</v>
      </c>
      <c r="D2109">
        <f t="shared" si="66"/>
        <v>-115</v>
      </c>
      <c r="E2109" s="7"/>
      <c r="F2109" s="6">
        <v>39729</v>
      </c>
      <c r="G2109">
        <v>1020</v>
      </c>
      <c r="H2109">
        <v>1090</v>
      </c>
      <c r="I2109">
        <f t="shared" si="65"/>
        <v>70</v>
      </c>
    </row>
    <row r="2110" spans="1:9" x14ac:dyDescent="0.2">
      <c r="A2110" s="6">
        <v>39365</v>
      </c>
      <c r="B2110">
        <v>1100</v>
      </c>
      <c r="C2110">
        <v>811</v>
      </c>
      <c r="D2110">
        <f t="shared" si="66"/>
        <v>-289</v>
      </c>
      <c r="E2110" s="7"/>
      <c r="F2110" s="6">
        <v>39730</v>
      </c>
      <c r="G2110">
        <v>1040</v>
      </c>
      <c r="H2110">
        <v>1110</v>
      </c>
      <c r="I2110">
        <f t="shared" si="65"/>
        <v>70</v>
      </c>
    </row>
    <row r="2111" spans="1:9" x14ac:dyDescent="0.2">
      <c r="A2111" s="6">
        <v>39366</v>
      </c>
      <c r="B2111">
        <v>1100</v>
      </c>
      <c r="C2111">
        <v>750</v>
      </c>
      <c r="D2111">
        <f t="shared" si="66"/>
        <v>-350</v>
      </c>
      <c r="E2111" s="7"/>
      <c r="F2111" s="6">
        <v>39731</v>
      </c>
      <c r="G2111">
        <v>800</v>
      </c>
      <c r="H2111">
        <v>1160</v>
      </c>
      <c r="I2111">
        <f t="shared" si="65"/>
        <v>360</v>
      </c>
    </row>
    <row r="2112" spans="1:9" x14ac:dyDescent="0.2">
      <c r="A2112" s="6">
        <v>39367</v>
      </c>
      <c r="B2112">
        <v>1100</v>
      </c>
      <c r="C2112">
        <v>626</v>
      </c>
      <c r="D2112">
        <f t="shared" si="66"/>
        <v>-474</v>
      </c>
      <c r="E2112" s="7"/>
      <c r="F2112" s="6">
        <v>39732</v>
      </c>
      <c r="G2112">
        <v>870</v>
      </c>
      <c r="H2112">
        <v>1200</v>
      </c>
      <c r="I2112">
        <f t="shared" si="65"/>
        <v>330</v>
      </c>
    </row>
    <row r="2113" spans="1:9" x14ac:dyDescent="0.2">
      <c r="A2113" s="6">
        <v>39368</v>
      </c>
      <c r="B2113">
        <v>1100</v>
      </c>
      <c r="C2113">
        <v>604</v>
      </c>
      <c r="D2113">
        <f t="shared" si="66"/>
        <v>-496</v>
      </c>
      <c r="E2113" s="7"/>
      <c r="F2113" s="6">
        <v>39733</v>
      </c>
      <c r="G2113">
        <v>1100</v>
      </c>
      <c r="H2113">
        <v>1090</v>
      </c>
      <c r="I2113">
        <f t="shared" si="65"/>
        <v>-10</v>
      </c>
    </row>
    <row r="2114" spans="1:9" x14ac:dyDescent="0.2">
      <c r="A2114" s="6">
        <v>39369</v>
      </c>
      <c r="B2114">
        <v>1100</v>
      </c>
      <c r="C2114">
        <v>587</v>
      </c>
      <c r="D2114">
        <f t="shared" si="66"/>
        <v>-513</v>
      </c>
      <c r="E2114" s="7"/>
      <c r="F2114" s="6">
        <v>39734</v>
      </c>
      <c r="G2114">
        <v>940</v>
      </c>
      <c r="H2114">
        <v>1040</v>
      </c>
      <c r="I2114">
        <f t="shared" si="65"/>
        <v>100</v>
      </c>
    </row>
    <row r="2115" spans="1:9" x14ac:dyDescent="0.2">
      <c r="A2115" s="6">
        <v>39370</v>
      </c>
      <c r="B2115">
        <v>1100</v>
      </c>
      <c r="C2115">
        <v>631</v>
      </c>
      <c r="D2115">
        <f t="shared" si="66"/>
        <v>-469</v>
      </c>
      <c r="E2115" s="7"/>
      <c r="F2115" s="6">
        <v>39735</v>
      </c>
      <c r="G2115">
        <v>820</v>
      </c>
      <c r="H2115">
        <v>991</v>
      </c>
      <c r="I2115">
        <f t="shared" ref="I2115:I2178" si="67">H2115-G2115</f>
        <v>171</v>
      </c>
    </row>
    <row r="2116" spans="1:9" x14ac:dyDescent="0.2">
      <c r="A2116" s="6">
        <v>39371</v>
      </c>
      <c r="B2116">
        <v>1100</v>
      </c>
      <c r="C2116">
        <v>627</v>
      </c>
      <c r="D2116">
        <f t="shared" si="66"/>
        <v>-473</v>
      </c>
      <c r="E2116" s="7"/>
      <c r="F2116" s="6">
        <v>39736</v>
      </c>
      <c r="G2116">
        <v>1020</v>
      </c>
      <c r="H2116">
        <v>1010</v>
      </c>
      <c r="I2116">
        <f t="shared" si="67"/>
        <v>-10</v>
      </c>
    </row>
    <row r="2117" spans="1:9" x14ac:dyDescent="0.2">
      <c r="A2117" s="6">
        <v>39372</v>
      </c>
      <c r="B2117">
        <v>1140</v>
      </c>
      <c r="C2117">
        <v>507</v>
      </c>
      <c r="D2117">
        <f t="shared" si="66"/>
        <v>-633</v>
      </c>
      <c r="E2117" s="7"/>
      <c r="F2117" s="6">
        <v>39737</v>
      </c>
      <c r="G2117">
        <v>940</v>
      </c>
      <c r="H2117">
        <v>1120</v>
      </c>
      <c r="I2117">
        <f t="shared" si="67"/>
        <v>180</v>
      </c>
    </row>
    <row r="2118" spans="1:9" x14ac:dyDescent="0.2">
      <c r="A2118" s="6">
        <v>39373</v>
      </c>
      <c r="B2118">
        <v>1140</v>
      </c>
      <c r="C2118">
        <v>524</v>
      </c>
      <c r="D2118">
        <f t="shared" si="66"/>
        <v>-616</v>
      </c>
      <c r="E2118" s="7"/>
      <c r="F2118" s="6">
        <v>39738</v>
      </c>
      <c r="G2118">
        <v>940</v>
      </c>
      <c r="H2118">
        <v>1060</v>
      </c>
      <c r="I2118">
        <f t="shared" si="67"/>
        <v>120</v>
      </c>
    </row>
    <row r="2119" spans="1:9" x14ac:dyDescent="0.2">
      <c r="A2119" s="6">
        <v>39374</v>
      </c>
      <c r="B2119">
        <v>1140</v>
      </c>
      <c r="C2119">
        <v>621</v>
      </c>
      <c r="D2119">
        <f t="shared" si="66"/>
        <v>-519</v>
      </c>
      <c r="E2119" s="7"/>
      <c r="F2119" s="6">
        <v>39739</v>
      </c>
      <c r="G2119">
        <v>910</v>
      </c>
      <c r="H2119">
        <v>1080</v>
      </c>
      <c r="I2119">
        <f t="shared" si="67"/>
        <v>170</v>
      </c>
    </row>
    <row r="2120" spans="1:9" x14ac:dyDescent="0.2">
      <c r="A2120" s="6">
        <v>39375</v>
      </c>
      <c r="B2120">
        <v>1240</v>
      </c>
      <c r="C2120">
        <v>673</v>
      </c>
      <c r="D2120">
        <f t="shared" si="66"/>
        <v>-567</v>
      </c>
      <c r="E2120" s="7"/>
      <c r="F2120" s="6">
        <v>39740</v>
      </c>
      <c r="G2120">
        <v>950</v>
      </c>
      <c r="H2120">
        <v>895</v>
      </c>
      <c r="I2120">
        <f t="shared" si="67"/>
        <v>-55</v>
      </c>
    </row>
    <row r="2121" spans="1:9" x14ac:dyDescent="0.2">
      <c r="A2121" s="6">
        <v>39376</v>
      </c>
      <c r="B2121">
        <v>1240</v>
      </c>
      <c r="C2121">
        <v>574</v>
      </c>
      <c r="D2121">
        <f t="shared" si="66"/>
        <v>-666</v>
      </c>
      <c r="E2121" s="7"/>
      <c r="F2121" s="6">
        <v>39741</v>
      </c>
      <c r="G2121">
        <v>680</v>
      </c>
      <c r="H2121">
        <v>1010</v>
      </c>
      <c r="I2121">
        <f t="shared" si="67"/>
        <v>330</v>
      </c>
    </row>
    <row r="2122" spans="1:9" x14ac:dyDescent="0.2">
      <c r="A2122" s="6">
        <v>39377</v>
      </c>
      <c r="B2122">
        <v>1240</v>
      </c>
      <c r="C2122">
        <v>594</v>
      </c>
      <c r="D2122">
        <f t="shared" si="66"/>
        <v>-646</v>
      </c>
      <c r="E2122" s="7"/>
      <c r="F2122" s="6">
        <v>39742</v>
      </c>
      <c r="G2122">
        <v>700</v>
      </c>
      <c r="H2122">
        <v>940</v>
      </c>
      <c r="I2122">
        <f t="shared" si="67"/>
        <v>240</v>
      </c>
    </row>
    <row r="2123" spans="1:9" x14ac:dyDescent="0.2">
      <c r="A2123" s="6">
        <v>39378</v>
      </c>
      <c r="B2123">
        <v>1240</v>
      </c>
      <c r="C2123">
        <v>473</v>
      </c>
      <c r="D2123">
        <f t="shared" si="66"/>
        <v>-767</v>
      </c>
      <c r="E2123" s="7"/>
      <c r="F2123" s="6">
        <v>39743</v>
      </c>
      <c r="G2123">
        <v>890</v>
      </c>
      <c r="H2123">
        <v>1030</v>
      </c>
      <c r="I2123">
        <f t="shared" si="67"/>
        <v>140</v>
      </c>
    </row>
    <row r="2124" spans="1:9" x14ac:dyDescent="0.2">
      <c r="A2124" s="6">
        <v>39379</v>
      </c>
      <c r="B2124">
        <v>1240</v>
      </c>
      <c r="C2124">
        <v>451</v>
      </c>
      <c r="D2124">
        <f t="shared" si="66"/>
        <v>-789</v>
      </c>
      <c r="E2124" s="7"/>
      <c r="F2124" s="6">
        <v>39744</v>
      </c>
      <c r="G2124">
        <v>1020</v>
      </c>
      <c r="H2124">
        <v>1070</v>
      </c>
      <c r="I2124">
        <f t="shared" si="67"/>
        <v>50</v>
      </c>
    </row>
    <row r="2125" spans="1:9" x14ac:dyDescent="0.2">
      <c r="A2125" s="6">
        <v>39380</v>
      </c>
      <c r="B2125">
        <v>1240</v>
      </c>
      <c r="C2125">
        <v>450</v>
      </c>
      <c r="D2125">
        <f t="shared" si="66"/>
        <v>-790</v>
      </c>
      <c r="E2125" s="7"/>
      <c r="F2125" s="6">
        <v>39745</v>
      </c>
      <c r="G2125">
        <v>990</v>
      </c>
      <c r="H2125">
        <v>1060</v>
      </c>
      <c r="I2125">
        <f t="shared" si="67"/>
        <v>70</v>
      </c>
    </row>
    <row r="2126" spans="1:9" x14ac:dyDescent="0.2">
      <c r="A2126" s="6">
        <v>39381</v>
      </c>
      <c r="B2126">
        <v>1240</v>
      </c>
      <c r="C2126">
        <v>539</v>
      </c>
      <c r="D2126">
        <f t="shared" si="66"/>
        <v>-701</v>
      </c>
      <c r="E2126" s="7"/>
      <c r="F2126" s="6">
        <v>39746</v>
      </c>
      <c r="G2126">
        <v>850</v>
      </c>
      <c r="H2126">
        <v>1020</v>
      </c>
      <c r="I2126">
        <f t="shared" si="67"/>
        <v>170</v>
      </c>
    </row>
    <row r="2127" spans="1:9" x14ac:dyDescent="0.2">
      <c r="A2127" s="6">
        <v>39382</v>
      </c>
      <c r="B2127">
        <v>1240</v>
      </c>
      <c r="C2127">
        <v>550</v>
      </c>
      <c r="D2127">
        <f t="shared" si="66"/>
        <v>-690</v>
      </c>
      <c r="E2127" s="7"/>
      <c r="F2127" s="6">
        <v>39747</v>
      </c>
      <c r="G2127">
        <v>930</v>
      </c>
      <c r="H2127">
        <v>858</v>
      </c>
      <c r="I2127">
        <f t="shared" si="67"/>
        <v>-72</v>
      </c>
    </row>
    <row r="2128" spans="1:9" x14ac:dyDescent="0.2">
      <c r="A2128" s="6">
        <v>39383</v>
      </c>
      <c r="B2128">
        <v>1240</v>
      </c>
      <c r="C2128">
        <v>479</v>
      </c>
      <c r="D2128">
        <f t="shared" si="66"/>
        <v>-761</v>
      </c>
      <c r="E2128" s="7"/>
      <c r="F2128" s="6">
        <v>39748</v>
      </c>
      <c r="G2128">
        <v>820</v>
      </c>
      <c r="H2128">
        <v>872</v>
      </c>
      <c r="I2128">
        <f t="shared" si="67"/>
        <v>52</v>
      </c>
    </row>
    <row r="2129" spans="1:9" x14ac:dyDescent="0.2">
      <c r="A2129" s="6">
        <v>39384</v>
      </c>
      <c r="B2129">
        <v>1240</v>
      </c>
      <c r="C2129">
        <v>608</v>
      </c>
      <c r="D2129">
        <f t="shared" si="66"/>
        <v>-632</v>
      </c>
      <c r="E2129" s="7"/>
      <c r="F2129" s="6">
        <v>39749</v>
      </c>
      <c r="G2129">
        <v>800</v>
      </c>
      <c r="H2129">
        <v>916</v>
      </c>
      <c r="I2129">
        <f t="shared" si="67"/>
        <v>116</v>
      </c>
    </row>
    <row r="2130" spans="1:9" x14ac:dyDescent="0.2">
      <c r="A2130" s="6">
        <v>39385</v>
      </c>
      <c r="B2130">
        <v>1240</v>
      </c>
      <c r="C2130">
        <v>601</v>
      </c>
      <c r="D2130">
        <f t="shared" si="66"/>
        <v>-639</v>
      </c>
      <c r="E2130" s="7"/>
      <c r="F2130" s="6">
        <v>39750</v>
      </c>
      <c r="G2130">
        <v>850</v>
      </c>
      <c r="H2130">
        <v>938</v>
      </c>
      <c r="I2130">
        <f t="shared" si="67"/>
        <v>88</v>
      </c>
    </row>
    <row r="2131" spans="1:9" x14ac:dyDescent="0.2">
      <c r="A2131" s="6">
        <v>39386</v>
      </c>
      <c r="B2131">
        <v>400</v>
      </c>
      <c r="C2131">
        <v>650</v>
      </c>
      <c r="D2131">
        <f t="shared" si="66"/>
        <v>250</v>
      </c>
      <c r="E2131" s="7"/>
      <c r="F2131" s="6">
        <v>39751</v>
      </c>
      <c r="G2131">
        <v>840</v>
      </c>
      <c r="H2131">
        <v>1040</v>
      </c>
      <c r="I2131">
        <f t="shared" si="67"/>
        <v>200</v>
      </c>
    </row>
    <row r="2132" spans="1:9" x14ac:dyDescent="0.2">
      <c r="A2132" s="6">
        <v>39387</v>
      </c>
      <c r="B2132">
        <v>450</v>
      </c>
      <c r="C2132">
        <v>775</v>
      </c>
      <c r="D2132">
        <f t="shared" si="66"/>
        <v>325</v>
      </c>
      <c r="E2132" s="7"/>
      <c r="F2132" s="6">
        <v>39752</v>
      </c>
      <c r="G2132">
        <v>840</v>
      </c>
      <c r="H2132">
        <v>994</v>
      </c>
      <c r="I2132">
        <f t="shared" si="67"/>
        <v>154</v>
      </c>
    </row>
    <row r="2133" spans="1:9" x14ac:dyDescent="0.2">
      <c r="A2133" s="6">
        <v>39388</v>
      </c>
      <c r="B2133">
        <v>470</v>
      </c>
      <c r="C2133">
        <v>763</v>
      </c>
      <c r="D2133">
        <f t="shared" si="66"/>
        <v>293</v>
      </c>
      <c r="E2133" s="7"/>
      <c r="F2133" s="6">
        <v>39753</v>
      </c>
      <c r="G2133">
        <v>910</v>
      </c>
      <c r="H2133">
        <v>853</v>
      </c>
      <c r="I2133">
        <f t="shared" si="67"/>
        <v>-57</v>
      </c>
    </row>
    <row r="2134" spans="1:9" x14ac:dyDescent="0.2">
      <c r="A2134" s="6">
        <v>39389</v>
      </c>
      <c r="B2134">
        <v>650</v>
      </c>
      <c r="C2134">
        <v>658</v>
      </c>
      <c r="D2134">
        <f t="shared" si="66"/>
        <v>8</v>
      </c>
      <c r="E2134" s="7"/>
      <c r="F2134" s="6">
        <v>39754</v>
      </c>
      <c r="G2134">
        <v>910</v>
      </c>
      <c r="H2134">
        <v>573</v>
      </c>
      <c r="I2134">
        <f t="shared" si="67"/>
        <v>-337</v>
      </c>
    </row>
    <row r="2135" spans="1:9" x14ac:dyDescent="0.2">
      <c r="A2135" s="6">
        <v>39390</v>
      </c>
      <c r="B2135">
        <v>550</v>
      </c>
      <c r="C2135">
        <v>574</v>
      </c>
      <c r="D2135">
        <f t="shared" si="66"/>
        <v>24</v>
      </c>
      <c r="E2135" s="7"/>
      <c r="F2135" s="6">
        <v>39755</v>
      </c>
      <c r="G2135">
        <v>860</v>
      </c>
      <c r="H2135">
        <v>778</v>
      </c>
      <c r="I2135">
        <f t="shared" si="67"/>
        <v>-82</v>
      </c>
    </row>
    <row r="2136" spans="1:9" x14ac:dyDescent="0.2">
      <c r="A2136" s="6">
        <v>39391</v>
      </c>
      <c r="B2136">
        <v>550</v>
      </c>
      <c r="C2136">
        <v>597</v>
      </c>
      <c r="D2136">
        <f t="shared" si="66"/>
        <v>47</v>
      </c>
      <c r="E2136" s="7"/>
      <c r="F2136" s="6">
        <v>39756</v>
      </c>
      <c r="G2136">
        <v>480</v>
      </c>
      <c r="H2136">
        <v>878</v>
      </c>
      <c r="I2136">
        <f t="shared" si="67"/>
        <v>398</v>
      </c>
    </row>
    <row r="2137" spans="1:9" x14ac:dyDescent="0.2">
      <c r="A2137" s="6">
        <v>39392</v>
      </c>
      <c r="B2137">
        <v>534</v>
      </c>
      <c r="C2137">
        <v>574</v>
      </c>
      <c r="D2137">
        <f t="shared" si="66"/>
        <v>40</v>
      </c>
      <c r="E2137" s="7"/>
      <c r="F2137" s="6">
        <v>39757</v>
      </c>
      <c r="G2137">
        <v>550</v>
      </c>
      <c r="H2137">
        <v>939</v>
      </c>
      <c r="I2137">
        <f t="shared" si="67"/>
        <v>389</v>
      </c>
    </row>
    <row r="2138" spans="1:9" x14ac:dyDescent="0.2">
      <c r="A2138" s="6">
        <v>39393</v>
      </c>
      <c r="B2138">
        <v>534</v>
      </c>
      <c r="C2138">
        <v>550</v>
      </c>
      <c r="D2138">
        <f t="shared" si="66"/>
        <v>16</v>
      </c>
      <c r="E2138" s="7"/>
      <c r="F2138" s="6">
        <v>39758</v>
      </c>
      <c r="G2138">
        <v>550</v>
      </c>
      <c r="H2138">
        <v>899</v>
      </c>
      <c r="I2138">
        <f t="shared" si="67"/>
        <v>349</v>
      </c>
    </row>
    <row r="2139" spans="1:9" x14ac:dyDescent="0.2">
      <c r="A2139" s="6">
        <v>39394</v>
      </c>
      <c r="B2139">
        <v>580</v>
      </c>
      <c r="C2139">
        <v>656</v>
      </c>
      <c r="D2139">
        <f t="shared" si="66"/>
        <v>76</v>
      </c>
      <c r="E2139" s="7"/>
      <c r="F2139" s="6">
        <v>39759</v>
      </c>
      <c r="G2139">
        <v>600</v>
      </c>
      <c r="H2139">
        <v>943</v>
      </c>
      <c r="I2139">
        <f t="shared" si="67"/>
        <v>343</v>
      </c>
    </row>
    <row r="2140" spans="1:9" x14ac:dyDescent="0.2">
      <c r="A2140" s="6">
        <v>39395</v>
      </c>
      <c r="B2140">
        <v>600</v>
      </c>
      <c r="C2140">
        <v>618</v>
      </c>
      <c r="D2140">
        <f t="shared" si="66"/>
        <v>18</v>
      </c>
      <c r="E2140" s="7"/>
      <c r="F2140" s="6">
        <v>39760</v>
      </c>
      <c r="G2140">
        <v>630</v>
      </c>
      <c r="H2140">
        <v>993</v>
      </c>
      <c r="I2140">
        <f t="shared" si="67"/>
        <v>363</v>
      </c>
    </row>
    <row r="2141" spans="1:9" x14ac:dyDescent="0.2">
      <c r="A2141" s="6">
        <v>39396</v>
      </c>
      <c r="B2141">
        <v>711</v>
      </c>
      <c r="C2141">
        <v>479</v>
      </c>
      <c r="D2141">
        <f t="shared" si="66"/>
        <v>-232</v>
      </c>
      <c r="E2141" s="7"/>
      <c r="F2141" s="6">
        <v>39761</v>
      </c>
      <c r="G2141">
        <v>550</v>
      </c>
      <c r="H2141">
        <v>813</v>
      </c>
      <c r="I2141">
        <f t="shared" si="67"/>
        <v>263</v>
      </c>
    </row>
    <row r="2142" spans="1:9" x14ac:dyDescent="0.2">
      <c r="A2142" s="6">
        <v>39397</v>
      </c>
      <c r="B2142">
        <v>609</v>
      </c>
      <c r="C2142">
        <v>446</v>
      </c>
      <c r="D2142">
        <f t="shared" si="66"/>
        <v>-163</v>
      </c>
      <c r="E2142" s="7"/>
      <c r="F2142" s="6">
        <v>39762</v>
      </c>
      <c r="G2142">
        <v>600</v>
      </c>
      <c r="H2142">
        <v>1010</v>
      </c>
      <c r="I2142">
        <f t="shared" si="67"/>
        <v>410</v>
      </c>
    </row>
    <row r="2143" spans="1:9" x14ac:dyDescent="0.2">
      <c r="A2143" s="6">
        <v>39398</v>
      </c>
      <c r="B2143">
        <v>680</v>
      </c>
      <c r="C2143">
        <v>387</v>
      </c>
      <c r="D2143">
        <f t="shared" si="66"/>
        <v>-293</v>
      </c>
      <c r="E2143" s="7"/>
      <c r="F2143" s="6">
        <v>39763</v>
      </c>
      <c r="G2143">
        <v>490</v>
      </c>
      <c r="H2143">
        <v>1050</v>
      </c>
      <c r="I2143">
        <f t="shared" si="67"/>
        <v>560</v>
      </c>
    </row>
    <row r="2144" spans="1:9" x14ac:dyDescent="0.2">
      <c r="A2144" s="6">
        <v>39399</v>
      </c>
      <c r="B2144">
        <v>450</v>
      </c>
      <c r="C2144">
        <v>425</v>
      </c>
      <c r="D2144">
        <f t="shared" si="66"/>
        <v>-25</v>
      </c>
      <c r="E2144" s="7"/>
      <c r="F2144" s="6">
        <v>39764</v>
      </c>
      <c r="G2144">
        <v>630</v>
      </c>
      <c r="H2144">
        <v>1100</v>
      </c>
      <c r="I2144">
        <f t="shared" si="67"/>
        <v>470</v>
      </c>
    </row>
    <row r="2145" spans="1:9" x14ac:dyDescent="0.2">
      <c r="A2145" s="6">
        <v>39400</v>
      </c>
      <c r="B2145">
        <v>525</v>
      </c>
      <c r="C2145">
        <v>440</v>
      </c>
      <c r="D2145">
        <f t="shared" si="66"/>
        <v>-85</v>
      </c>
      <c r="E2145" s="7"/>
      <c r="F2145" s="6">
        <v>39765</v>
      </c>
      <c r="G2145">
        <v>630</v>
      </c>
      <c r="H2145">
        <v>1030</v>
      </c>
      <c r="I2145">
        <f t="shared" si="67"/>
        <v>400</v>
      </c>
    </row>
    <row r="2146" spans="1:9" x14ac:dyDescent="0.2">
      <c r="A2146" s="6">
        <v>39401</v>
      </c>
      <c r="B2146">
        <v>525</v>
      </c>
      <c r="C2146">
        <v>424</v>
      </c>
      <c r="D2146">
        <f t="shared" si="66"/>
        <v>-101</v>
      </c>
      <c r="E2146" s="7"/>
      <c r="F2146" s="6">
        <v>39766</v>
      </c>
      <c r="G2146">
        <v>630</v>
      </c>
      <c r="H2146">
        <v>843</v>
      </c>
      <c r="I2146">
        <f t="shared" si="67"/>
        <v>213</v>
      </c>
    </row>
    <row r="2147" spans="1:9" x14ac:dyDescent="0.2">
      <c r="A2147" s="6">
        <v>39402</v>
      </c>
      <c r="B2147">
        <v>550</v>
      </c>
      <c r="C2147">
        <v>404</v>
      </c>
      <c r="D2147">
        <f t="shared" si="66"/>
        <v>-146</v>
      </c>
      <c r="E2147" s="7"/>
      <c r="F2147" s="6">
        <v>39767</v>
      </c>
      <c r="G2147">
        <v>690</v>
      </c>
      <c r="H2147">
        <v>795</v>
      </c>
      <c r="I2147">
        <f t="shared" si="67"/>
        <v>105</v>
      </c>
    </row>
    <row r="2148" spans="1:9" x14ac:dyDescent="0.2">
      <c r="A2148" s="6">
        <v>39403</v>
      </c>
      <c r="B2148">
        <v>650</v>
      </c>
      <c r="C2148">
        <v>398</v>
      </c>
      <c r="D2148">
        <f t="shared" si="66"/>
        <v>-252</v>
      </c>
      <c r="E2148" s="7"/>
      <c r="F2148" s="6">
        <v>39768</v>
      </c>
      <c r="G2148">
        <v>690</v>
      </c>
      <c r="H2148">
        <v>684</v>
      </c>
      <c r="I2148">
        <f t="shared" si="67"/>
        <v>-6</v>
      </c>
    </row>
    <row r="2149" spans="1:9" x14ac:dyDescent="0.2">
      <c r="A2149" s="6">
        <v>39404</v>
      </c>
      <c r="B2149">
        <v>600</v>
      </c>
      <c r="C2149">
        <v>353</v>
      </c>
      <c r="D2149">
        <f t="shared" si="66"/>
        <v>-247</v>
      </c>
      <c r="E2149" s="7"/>
      <c r="F2149" s="6">
        <v>39769</v>
      </c>
      <c r="G2149">
        <v>590</v>
      </c>
      <c r="H2149">
        <v>827</v>
      </c>
      <c r="I2149">
        <f t="shared" si="67"/>
        <v>237</v>
      </c>
    </row>
    <row r="2150" spans="1:9" x14ac:dyDescent="0.2">
      <c r="A2150" s="6">
        <v>39405</v>
      </c>
      <c r="B2150">
        <v>600</v>
      </c>
      <c r="C2150">
        <v>467</v>
      </c>
      <c r="D2150">
        <f t="shared" si="66"/>
        <v>-133</v>
      </c>
      <c r="E2150" s="7"/>
      <c r="F2150" s="6">
        <v>39770</v>
      </c>
      <c r="G2150">
        <v>480</v>
      </c>
      <c r="H2150">
        <v>743</v>
      </c>
      <c r="I2150">
        <f t="shared" si="67"/>
        <v>263</v>
      </c>
    </row>
    <row r="2151" spans="1:9" x14ac:dyDescent="0.2">
      <c r="A2151" s="6">
        <v>39406</v>
      </c>
      <c r="B2151">
        <v>525</v>
      </c>
      <c r="C2151">
        <v>552</v>
      </c>
      <c r="D2151">
        <f t="shared" si="66"/>
        <v>27</v>
      </c>
      <c r="E2151" s="7"/>
      <c r="F2151" s="6">
        <v>39771</v>
      </c>
      <c r="G2151">
        <v>450</v>
      </c>
      <c r="H2151">
        <v>658</v>
      </c>
      <c r="I2151">
        <f t="shared" si="67"/>
        <v>208</v>
      </c>
    </row>
    <row r="2152" spans="1:9" x14ac:dyDescent="0.2">
      <c r="A2152" s="6">
        <v>39407</v>
      </c>
      <c r="B2152">
        <v>500</v>
      </c>
      <c r="C2152">
        <v>439</v>
      </c>
      <c r="D2152">
        <f t="shared" si="66"/>
        <v>-61</v>
      </c>
      <c r="E2152" s="7"/>
      <c r="F2152" s="6">
        <v>39772</v>
      </c>
      <c r="G2152">
        <v>600</v>
      </c>
      <c r="H2152">
        <v>821</v>
      </c>
      <c r="I2152">
        <f t="shared" si="67"/>
        <v>221</v>
      </c>
    </row>
    <row r="2153" spans="1:9" x14ac:dyDescent="0.2">
      <c r="A2153" s="6">
        <v>39408</v>
      </c>
      <c r="B2153">
        <v>550</v>
      </c>
      <c r="C2153">
        <v>182</v>
      </c>
      <c r="D2153">
        <f t="shared" si="66"/>
        <v>-368</v>
      </c>
      <c r="E2153" s="7"/>
      <c r="F2153" s="6">
        <v>39773</v>
      </c>
      <c r="G2153">
        <v>530</v>
      </c>
      <c r="H2153">
        <v>786</v>
      </c>
      <c r="I2153">
        <f t="shared" si="67"/>
        <v>256</v>
      </c>
    </row>
    <row r="2154" spans="1:9" x14ac:dyDescent="0.2">
      <c r="A2154" s="6">
        <v>39409</v>
      </c>
      <c r="B2154">
        <v>400</v>
      </c>
      <c r="C2154">
        <v>397</v>
      </c>
      <c r="D2154">
        <f t="shared" si="66"/>
        <v>-3</v>
      </c>
      <c r="E2154" s="7"/>
      <c r="F2154" s="6">
        <v>39774</v>
      </c>
      <c r="G2154">
        <v>300</v>
      </c>
      <c r="H2154">
        <v>775</v>
      </c>
      <c r="I2154">
        <f t="shared" si="67"/>
        <v>475</v>
      </c>
    </row>
    <row r="2155" spans="1:9" x14ac:dyDescent="0.2">
      <c r="A2155" s="6">
        <v>39410</v>
      </c>
      <c r="B2155">
        <v>350</v>
      </c>
      <c r="C2155">
        <v>362</v>
      </c>
      <c r="D2155">
        <f t="shared" si="66"/>
        <v>12</v>
      </c>
      <c r="E2155" s="7"/>
      <c r="F2155" s="6">
        <v>39775</v>
      </c>
      <c r="G2155">
        <v>530</v>
      </c>
      <c r="H2155">
        <v>602</v>
      </c>
      <c r="I2155">
        <f t="shared" si="67"/>
        <v>72</v>
      </c>
    </row>
    <row r="2156" spans="1:9" x14ac:dyDescent="0.2">
      <c r="A2156" s="6">
        <v>39411</v>
      </c>
      <c r="B2156">
        <v>350</v>
      </c>
      <c r="C2156">
        <v>306</v>
      </c>
      <c r="D2156">
        <f t="shared" si="66"/>
        <v>-44</v>
      </c>
      <c r="E2156" s="7"/>
      <c r="F2156" s="6">
        <v>39776</v>
      </c>
      <c r="G2156">
        <v>600</v>
      </c>
      <c r="H2156">
        <v>820</v>
      </c>
      <c r="I2156">
        <f t="shared" si="67"/>
        <v>220</v>
      </c>
    </row>
    <row r="2157" spans="1:9" x14ac:dyDescent="0.2">
      <c r="A2157" s="6">
        <v>39412</v>
      </c>
      <c r="B2157">
        <v>350</v>
      </c>
      <c r="C2157">
        <v>342</v>
      </c>
      <c r="D2157">
        <f t="shared" si="66"/>
        <v>-8</v>
      </c>
      <c r="E2157" s="7"/>
      <c r="F2157" s="6">
        <v>39777</v>
      </c>
      <c r="G2157">
        <v>490</v>
      </c>
      <c r="H2157">
        <v>912</v>
      </c>
      <c r="I2157">
        <f t="shared" si="67"/>
        <v>422</v>
      </c>
    </row>
    <row r="2158" spans="1:9" x14ac:dyDescent="0.2">
      <c r="A2158" s="6">
        <v>39413</v>
      </c>
      <c r="B2158">
        <v>300</v>
      </c>
      <c r="C2158">
        <v>383</v>
      </c>
      <c r="D2158">
        <f t="shared" si="66"/>
        <v>83</v>
      </c>
      <c r="E2158" s="7"/>
      <c r="F2158" s="6">
        <v>39778</v>
      </c>
      <c r="G2158">
        <v>780</v>
      </c>
      <c r="H2158">
        <v>608</v>
      </c>
      <c r="I2158">
        <f t="shared" si="67"/>
        <v>-172</v>
      </c>
    </row>
    <row r="2159" spans="1:9" x14ac:dyDescent="0.2">
      <c r="A2159" s="6">
        <v>39414</v>
      </c>
      <c r="B2159">
        <v>1920</v>
      </c>
      <c r="C2159">
        <v>461</v>
      </c>
      <c r="D2159">
        <f t="shared" si="66"/>
        <v>-1459</v>
      </c>
      <c r="E2159" s="7"/>
      <c r="F2159" s="6">
        <v>39779</v>
      </c>
      <c r="G2159">
        <v>670</v>
      </c>
      <c r="H2159">
        <v>335</v>
      </c>
      <c r="I2159">
        <f t="shared" si="67"/>
        <v>-335</v>
      </c>
    </row>
    <row r="2160" spans="1:9" x14ac:dyDescent="0.2">
      <c r="A2160" s="6">
        <v>39415</v>
      </c>
      <c r="B2160">
        <v>1920</v>
      </c>
      <c r="C2160">
        <v>458</v>
      </c>
      <c r="D2160">
        <f t="shared" ref="D2160:D2223" si="68">C2160-B2160</f>
        <v>-1462</v>
      </c>
      <c r="E2160" s="7"/>
      <c r="F2160" s="6">
        <v>39780</v>
      </c>
      <c r="G2160">
        <v>770</v>
      </c>
      <c r="H2160">
        <v>387</v>
      </c>
      <c r="I2160">
        <f t="shared" si="67"/>
        <v>-383</v>
      </c>
    </row>
    <row r="2161" spans="1:9" x14ac:dyDescent="0.2">
      <c r="A2161" s="6">
        <v>39416</v>
      </c>
      <c r="B2161">
        <v>1920</v>
      </c>
      <c r="C2161">
        <v>327</v>
      </c>
      <c r="D2161">
        <f t="shared" si="68"/>
        <v>-1593</v>
      </c>
      <c r="E2161" s="7"/>
      <c r="F2161" s="6">
        <v>39781</v>
      </c>
      <c r="G2161">
        <v>760</v>
      </c>
      <c r="H2161">
        <v>425</v>
      </c>
      <c r="I2161">
        <f t="shared" si="67"/>
        <v>-335</v>
      </c>
    </row>
    <row r="2162" spans="1:9" x14ac:dyDescent="0.2">
      <c r="A2162" s="6">
        <v>39417</v>
      </c>
      <c r="B2162">
        <v>1920</v>
      </c>
      <c r="C2162">
        <v>100</v>
      </c>
      <c r="D2162">
        <f t="shared" si="68"/>
        <v>-1820</v>
      </c>
      <c r="E2162" s="7"/>
      <c r="F2162" s="6">
        <v>39782</v>
      </c>
      <c r="G2162">
        <v>800</v>
      </c>
      <c r="H2162">
        <v>424</v>
      </c>
      <c r="I2162">
        <f t="shared" si="67"/>
        <v>-376</v>
      </c>
    </row>
    <row r="2163" spans="1:9" x14ac:dyDescent="0.2">
      <c r="A2163" s="6">
        <v>39418</v>
      </c>
      <c r="B2163">
        <v>1920</v>
      </c>
      <c r="C2163">
        <v>89</v>
      </c>
      <c r="D2163">
        <f t="shared" si="68"/>
        <v>-1831</v>
      </c>
      <c r="E2163" s="7"/>
      <c r="F2163" s="6">
        <v>39783</v>
      </c>
      <c r="G2163">
        <v>600</v>
      </c>
      <c r="H2163">
        <v>489</v>
      </c>
      <c r="I2163">
        <f t="shared" si="67"/>
        <v>-111</v>
      </c>
    </row>
    <row r="2164" spans="1:9" x14ac:dyDescent="0.2">
      <c r="A2164" s="6">
        <v>39419</v>
      </c>
      <c r="B2164">
        <v>1920</v>
      </c>
      <c r="C2164">
        <v>88</v>
      </c>
      <c r="D2164">
        <f t="shared" si="68"/>
        <v>-1832</v>
      </c>
      <c r="E2164" s="7"/>
      <c r="F2164" s="6">
        <v>39784</v>
      </c>
      <c r="G2164">
        <v>500</v>
      </c>
      <c r="H2164">
        <v>535</v>
      </c>
      <c r="I2164">
        <f t="shared" si="67"/>
        <v>35</v>
      </c>
    </row>
    <row r="2165" spans="1:9" x14ac:dyDescent="0.2">
      <c r="A2165" s="6">
        <v>39420</v>
      </c>
      <c r="B2165">
        <v>1920</v>
      </c>
      <c r="C2165">
        <v>159</v>
      </c>
      <c r="D2165">
        <f t="shared" si="68"/>
        <v>-1761</v>
      </c>
      <c r="E2165" s="7"/>
      <c r="F2165" s="6">
        <v>39785</v>
      </c>
      <c r="G2165">
        <v>580</v>
      </c>
      <c r="H2165">
        <v>561</v>
      </c>
      <c r="I2165">
        <f t="shared" si="67"/>
        <v>-19</v>
      </c>
    </row>
    <row r="2166" spans="1:9" x14ac:dyDescent="0.2">
      <c r="A2166" s="6">
        <v>39421</v>
      </c>
      <c r="B2166">
        <v>1920</v>
      </c>
      <c r="C2166">
        <v>179</v>
      </c>
      <c r="D2166">
        <f t="shared" si="68"/>
        <v>-1741</v>
      </c>
      <c r="E2166" s="7"/>
      <c r="F2166" s="6">
        <v>39786</v>
      </c>
      <c r="G2166">
        <v>520</v>
      </c>
      <c r="H2166">
        <v>580</v>
      </c>
      <c r="I2166">
        <f t="shared" si="67"/>
        <v>60</v>
      </c>
    </row>
    <row r="2167" spans="1:9" x14ac:dyDescent="0.2">
      <c r="A2167" s="6">
        <v>39422</v>
      </c>
      <c r="B2167">
        <v>1920</v>
      </c>
      <c r="C2167">
        <v>145</v>
      </c>
      <c r="D2167">
        <f t="shared" si="68"/>
        <v>-1775</v>
      </c>
      <c r="E2167" s="7"/>
      <c r="F2167" s="6">
        <v>39787</v>
      </c>
      <c r="G2167">
        <v>590</v>
      </c>
      <c r="H2167">
        <v>638</v>
      </c>
      <c r="I2167">
        <f t="shared" si="67"/>
        <v>48</v>
      </c>
    </row>
    <row r="2168" spans="1:9" x14ac:dyDescent="0.2">
      <c r="A2168" s="6">
        <v>39423</v>
      </c>
      <c r="B2168">
        <v>1920</v>
      </c>
      <c r="C2168">
        <v>169</v>
      </c>
      <c r="D2168">
        <f t="shared" si="68"/>
        <v>-1751</v>
      </c>
      <c r="E2168" s="7"/>
      <c r="F2168" s="6">
        <v>39788</v>
      </c>
      <c r="G2168">
        <v>560</v>
      </c>
      <c r="H2168">
        <v>606</v>
      </c>
      <c r="I2168">
        <f t="shared" si="67"/>
        <v>46</v>
      </c>
    </row>
    <row r="2169" spans="1:9" x14ac:dyDescent="0.2">
      <c r="A2169" s="6">
        <v>39424</v>
      </c>
      <c r="B2169">
        <v>1920</v>
      </c>
      <c r="C2169">
        <v>193</v>
      </c>
      <c r="D2169">
        <f t="shared" si="68"/>
        <v>-1727</v>
      </c>
      <c r="E2169" s="7"/>
      <c r="F2169" s="6">
        <v>39789</v>
      </c>
      <c r="G2169">
        <v>830</v>
      </c>
      <c r="H2169">
        <v>447</v>
      </c>
      <c r="I2169">
        <f t="shared" si="67"/>
        <v>-383</v>
      </c>
    </row>
    <row r="2170" spans="1:9" x14ac:dyDescent="0.2">
      <c r="A2170" s="6">
        <v>39425</v>
      </c>
      <c r="B2170">
        <v>1920</v>
      </c>
      <c r="C2170">
        <v>189</v>
      </c>
      <c r="D2170">
        <f t="shared" si="68"/>
        <v>-1731</v>
      </c>
      <c r="E2170" s="7"/>
      <c r="F2170" s="6">
        <v>39790</v>
      </c>
      <c r="G2170">
        <v>660</v>
      </c>
      <c r="H2170">
        <v>546</v>
      </c>
      <c r="I2170">
        <f t="shared" si="67"/>
        <v>-114</v>
      </c>
    </row>
    <row r="2171" spans="1:9" x14ac:dyDescent="0.2">
      <c r="A2171" s="6">
        <v>39426</v>
      </c>
      <c r="B2171">
        <v>1890</v>
      </c>
      <c r="C2171">
        <v>179</v>
      </c>
      <c r="D2171">
        <f t="shared" si="68"/>
        <v>-1711</v>
      </c>
      <c r="E2171" s="7"/>
      <c r="F2171" s="6">
        <v>39791</v>
      </c>
      <c r="G2171">
        <v>650</v>
      </c>
      <c r="H2171">
        <v>530</v>
      </c>
      <c r="I2171">
        <f t="shared" si="67"/>
        <v>-120</v>
      </c>
    </row>
    <row r="2172" spans="1:9" x14ac:dyDescent="0.2">
      <c r="A2172" s="6">
        <v>39427</v>
      </c>
      <c r="B2172">
        <v>1890</v>
      </c>
      <c r="C2172">
        <v>199</v>
      </c>
      <c r="D2172">
        <f t="shared" si="68"/>
        <v>-1691</v>
      </c>
      <c r="E2172" s="7"/>
      <c r="F2172" s="6">
        <v>39792</v>
      </c>
      <c r="G2172">
        <v>480</v>
      </c>
      <c r="H2172">
        <v>631</v>
      </c>
      <c r="I2172">
        <f t="shared" si="67"/>
        <v>151</v>
      </c>
    </row>
    <row r="2173" spans="1:9" x14ac:dyDescent="0.2">
      <c r="A2173" s="6">
        <v>39428</v>
      </c>
      <c r="B2173">
        <v>1890</v>
      </c>
      <c r="C2173">
        <v>252</v>
      </c>
      <c r="D2173">
        <f t="shared" si="68"/>
        <v>-1638</v>
      </c>
      <c r="E2173" s="7"/>
      <c r="F2173" s="6">
        <v>39793</v>
      </c>
      <c r="G2173">
        <v>480</v>
      </c>
      <c r="H2173">
        <v>688</v>
      </c>
      <c r="I2173">
        <f t="shared" si="67"/>
        <v>208</v>
      </c>
    </row>
    <row r="2174" spans="1:9" x14ac:dyDescent="0.2">
      <c r="A2174" s="6">
        <v>39429</v>
      </c>
      <c r="B2174">
        <v>1890</v>
      </c>
      <c r="C2174">
        <v>236</v>
      </c>
      <c r="D2174">
        <f t="shared" si="68"/>
        <v>-1654</v>
      </c>
      <c r="E2174" s="7"/>
      <c r="F2174" s="6">
        <v>39794</v>
      </c>
      <c r="G2174">
        <v>270</v>
      </c>
      <c r="H2174">
        <v>717</v>
      </c>
      <c r="I2174">
        <f t="shared" si="67"/>
        <v>447</v>
      </c>
    </row>
    <row r="2175" spans="1:9" x14ac:dyDescent="0.2">
      <c r="A2175" s="6">
        <v>39430</v>
      </c>
      <c r="B2175">
        <v>1890</v>
      </c>
      <c r="C2175">
        <v>202</v>
      </c>
      <c r="D2175">
        <f t="shared" si="68"/>
        <v>-1688</v>
      </c>
      <c r="E2175" s="7"/>
      <c r="F2175" s="6">
        <v>39795</v>
      </c>
      <c r="G2175">
        <v>280</v>
      </c>
      <c r="H2175">
        <v>776</v>
      </c>
      <c r="I2175">
        <f t="shared" si="67"/>
        <v>496</v>
      </c>
    </row>
    <row r="2176" spans="1:9" x14ac:dyDescent="0.2">
      <c r="A2176" s="6">
        <v>39431</v>
      </c>
      <c r="B2176">
        <v>1820</v>
      </c>
      <c r="C2176">
        <v>255</v>
      </c>
      <c r="D2176">
        <f t="shared" si="68"/>
        <v>-1565</v>
      </c>
      <c r="E2176" s="7"/>
      <c r="F2176" s="6">
        <v>39796</v>
      </c>
      <c r="G2176">
        <v>300</v>
      </c>
      <c r="H2176">
        <v>699</v>
      </c>
      <c r="I2176">
        <f t="shared" si="67"/>
        <v>399</v>
      </c>
    </row>
    <row r="2177" spans="1:9" x14ac:dyDescent="0.2">
      <c r="A2177" s="6">
        <v>39432</v>
      </c>
      <c r="B2177">
        <v>1820</v>
      </c>
      <c r="C2177">
        <v>324</v>
      </c>
      <c r="D2177">
        <f t="shared" si="68"/>
        <v>-1496</v>
      </c>
      <c r="E2177" s="7"/>
      <c r="F2177" s="6">
        <v>39797</v>
      </c>
      <c r="G2177">
        <v>310</v>
      </c>
      <c r="H2177">
        <v>630</v>
      </c>
      <c r="I2177">
        <f t="shared" si="67"/>
        <v>320</v>
      </c>
    </row>
    <row r="2178" spans="1:9" x14ac:dyDescent="0.2">
      <c r="A2178" s="6">
        <v>39433</v>
      </c>
      <c r="B2178">
        <v>1820</v>
      </c>
      <c r="C2178">
        <v>636</v>
      </c>
      <c r="D2178">
        <f t="shared" si="68"/>
        <v>-1184</v>
      </c>
      <c r="E2178" s="7"/>
      <c r="F2178" s="6">
        <v>39798</v>
      </c>
      <c r="G2178">
        <v>310</v>
      </c>
      <c r="H2178">
        <v>539</v>
      </c>
      <c r="I2178">
        <f t="shared" si="67"/>
        <v>229</v>
      </c>
    </row>
    <row r="2179" spans="1:9" x14ac:dyDescent="0.2">
      <c r="A2179" s="6">
        <v>39434</v>
      </c>
      <c r="B2179">
        <v>1820</v>
      </c>
      <c r="C2179">
        <v>844</v>
      </c>
      <c r="D2179">
        <f t="shared" si="68"/>
        <v>-976</v>
      </c>
      <c r="E2179" s="7"/>
      <c r="F2179" s="6">
        <v>39799</v>
      </c>
      <c r="G2179">
        <v>410</v>
      </c>
      <c r="H2179">
        <v>307</v>
      </c>
      <c r="I2179">
        <f t="shared" ref="I2179:I2242" si="69">H2179-G2179</f>
        <v>-103</v>
      </c>
    </row>
    <row r="2180" spans="1:9" x14ac:dyDescent="0.2">
      <c r="A2180" s="6">
        <v>39435</v>
      </c>
      <c r="B2180">
        <v>580</v>
      </c>
      <c r="C2180">
        <v>888</v>
      </c>
      <c r="D2180">
        <f t="shared" si="68"/>
        <v>308</v>
      </c>
      <c r="E2180" s="7"/>
      <c r="F2180" s="6">
        <v>39800</v>
      </c>
      <c r="G2180">
        <v>500</v>
      </c>
      <c r="H2180">
        <v>246</v>
      </c>
      <c r="I2180">
        <f t="shared" si="69"/>
        <v>-254</v>
      </c>
    </row>
    <row r="2181" spans="1:9" x14ac:dyDescent="0.2">
      <c r="A2181" s="6">
        <v>39436</v>
      </c>
      <c r="B2181">
        <v>560</v>
      </c>
      <c r="C2181">
        <v>933</v>
      </c>
      <c r="D2181">
        <f t="shared" si="68"/>
        <v>373</v>
      </c>
      <c r="E2181" s="7"/>
      <c r="F2181" s="6">
        <v>39801</v>
      </c>
      <c r="G2181">
        <v>500</v>
      </c>
      <c r="H2181">
        <v>246</v>
      </c>
      <c r="I2181">
        <f t="shared" si="69"/>
        <v>-254</v>
      </c>
    </row>
    <row r="2182" spans="1:9" x14ac:dyDescent="0.2">
      <c r="A2182" s="6">
        <v>39437</v>
      </c>
      <c r="B2182">
        <v>350</v>
      </c>
      <c r="C2182">
        <v>807</v>
      </c>
      <c r="D2182">
        <f t="shared" si="68"/>
        <v>457</v>
      </c>
      <c r="E2182" s="7"/>
      <c r="F2182" s="6">
        <v>39802</v>
      </c>
      <c r="G2182">
        <v>520</v>
      </c>
      <c r="H2182">
        <v>241</v>
      </c>
      <c r="I2182">
        <f t="shared" si="69"/>
        <v>-279</v>
      </c>
    </row>
    <row r="2183" spans="1:9" x14ac:dyDescent="0.2">
      <c r="A2183" s="6">
        <v>39438</v>
      </c>
      <c r="B2183">
        <v>350</v>
      </c>
      <c r="C2183">
        <v>628</v>
      </c>
      <c r="D2183">
        <f t="shared" si="68"/>
        <v>278</v>
      </c>
      <c r="E2183" s="7"/>
      <c r="F2183" s="6">
        <v>39803</v>
      </c>
      <c r="G2183">
        <v>600</v>
      </c>
      <c r="H2183">
        <v>246</v>
      </c>
      <c r="I2183">
        <f t="shared" si="69"/>
        <v>-354</v>
      </c>
    </row>
    <row r="2184" spans="1:9" x14ac:dyDescent="0.2">
      <c r="A2184" s="6">
        <v>39439</v>
      </c>
      <c r="B2184">
        <v>350</v>
      </c>
      <c r="C2184">
        <v>647</v>
      </c>
      <c r="D2184">
        <f t="shared" si="68"/>
        <v>297</v>
      </c>
      <c r="E2184" s="7"/>
      <c r="F2184" s="6">
        <v>39804</v>
      </c>
      <c r="G2184">
        <v>500</v>
      </c>
      <c r="H2184">
        <v>349</v>
      </c>
      <c r="I2184">
        <f t="shared" si="69"/>
        <v>-151</v>
      </c>
    </row>
    <row r="2185" spans="1:9" x14ac:dyDescent="0.2">
      <c r="A2185" s="6">
        <v>39440</v>
      </c>
      <c r="B2185">
        <v>350</v>
      </c>
      <c r="C2185">
        <v>306</v>
      </c>
      <c r="D2185">
        <f t="shared" si="68"/>
        <v>-44</v>
      </c>
      <c r="E2185" s="7"/>
      <c r="F2185" s="6">
        <v>39805</v>
      </c>
      <c r="G2185">
        <v>400</v>
      </c>
      <c r="H2185">
        <v>417</v>
      </c>
      <c r="I2185">
        <f t="shared" si="69"/>
        <v>17</v>
      </c>
    </row>
    <row r="2186" spans="1:9" x14ac:dyDescent="0.2">
      <c r="A2186" s="6">
        <v>39441</v>
      </c>
      <c r="B2186">
        <v>350</v>
      </c>
      <c r="C2186">
        <v>160</v>
      </c>
      <c r="D2186">
        <f t="shared" si="68"/>
        <v>-190</v>
      </c>
      <c r="E2186" s="7"/>
      <c r="F2186" s="6">
        <v>39806</v>
      </c>
      <c r="G2186">
        <v>700</v>
      </c>
      <c r="H2186">
        <v>295</v>
      </c>
      <c r="I2186">
        <f t="shared" si="69"/>
        <v>-405</v>
      </c>
    </row>
    <row r="2187" spans="1:9" x14ac:dyDescent="0.2">
      <c r="A2187" s="6">
        <v>39442</v>
      </c>
      <c r="B2187">
        <v>1430</v>
      </c>
      <c r="C2187">
        <v>560</v>
      </c>
      <c r="D2187">
        <f t="shared" si="68"/>
        <v>-870</v>
      </c>
      <c r="E2187" s="7"/>
      <c r="F2187" s="6">
        <v>39807</v>
      </c>
      <c r="G2187">
        <v>1100</v>
      </c>
      <c r="H2187">
        <v>242</v>
      </c>
      <c r="I2187">
        <f t="shared" si="69"/>
        <v>-858</v>
      </c>
    </row>
    <row r="2188" spans="1:9" x14ac:dyDescent="0.2">
      <c r="A2188" s="6">
        <v>39443</v>
      </c>
      <c r="B2188">
        <v>1430</v>
      </c>
      <c r="C2188">
        <v>846</v>
      </c>
      <c r="D2188">
        <f t="shared" si="68"/>
        <v>-584</v>
      </c>
      <c r="E2188" s="7"/>
      <c r="F2188" s="6">
        <v>39808</v>
      </c>
      <c r="G2188">
        <v>1200</v>
      </c>
      <c r="H2188">
        <v>690</v>
      </c>
      <c r="I2188">
        <f t="shared" si="69"/>
        <v>-510</v>
      </c>
    </row>
    <row r="2189" spans="1:9" x14ac:dyDescent="0.2">
      <c r="A2189" s="6">
        <v>39444</v>
      </c>
      <c r="B2189">
        <v>1430</v>
      </c>
      <c r="C2189">
        <v>853</v>
      </c>
      <c r="D2189">
        <f t="shared" si="68"/>
        <v>-577</v>
      </c>
      <c r="E2189" s="7"/>
      <c r="F2189" s="6">
        <v>39809</v>
      </c>
      <c r="G2189">
        <v>1050</v>
      </c>
      <c r="H2189">
        <v>782</v>
      </c>
      <c r="I2189">
        <f t="shared" si="69"/>
        <v>-268</v>
      </c>
    </row>
    <row r="2190" spans="1:9" x14ac:dyDescent="0.2">
      <c r="A2190" s="6">
        <v>39445</v>
      </c>
      <c r="B2190">
        <v>1390</v>
      </c>
      <c r="C2190">
        <v>720</v>
      </c>
      <c r="D2190">
        <f t="shared" si="68"/>
        <v>-670</v>
      </c>
      <c r="E2190" s="7"/>
      <c r="F2190" s="6">
        <v>39810</v>
      </c>
      <c r="G2190">
        <v>0</v>
      </c>
      <c r="H2190">
        <v>710</v>
      </c>
      <c r="I2190">
        <f t="shared" si="69"/>
        <v>710</v>
      </c>
    </row>
    <row r="2191" spans="1:9" x14ac:dyDescent="0.2">
      <c r="A2191" s="6">
        <v>39446</v>
      </c>
      <c r="B2191">
        <v>1380</v>
      </c>
      <c r="C2191">
        <v>558</v>
      </c>
      <c r="D2191">
        <f t="shared" si="68"/>
        <v>-822</v>
      </c>
      <c r="E2191" s="7"/>
      <c r="F2191" s="6">
        <v>39811</v>
      </c>
      <c r="G2191">
        <v>0</v>
      </c>
      <c r="H2191">
        <v>861</v>
      </c>
      <c r="I2191">
        <f t="shared" si="69"/>
        <v>861</v>
      </c>
    </row>
    <row r="2192" spans="1:9" x14ac:dyDescent="0.2">
      <c r="A2192" s="6">
        <v>39447</v>
      </c>
      <c r="B2192">
        <v>1110</v>
      </c>
      <c r="C2192">
        <v>408</v>
      </c>
      <c r="D2192">
        <f t="shared" si="68"/>
        <v>-702</v>
      </c>
      <c r="E2192" s="7"/>
      <c r="F2192" s="6">
        <v>39812</v>
      </c>
      <c r="G2192">
        <v>0</v>
      </c>
      <c r="H2192">
        <v>1070</v>
      </c>
      <c r="I2192">
        <f t="shared" si="69"/>
        <v>1070</v>
      </c>
    </row>
    <row r="2193" spans="1:9" x14ac:dyDescent="0.2">
      <c r="A2193" s="6">
        <v>39448</v>
      </c>
      <c r="B2193">
        <v>1110</v>
      </c>
      <c r="C2193">
        <v>247</v>
      </c>
      <c r="D2193">
        <f t="shared" si="68"/>
        <v>-863</v>
      </c>
      <c r="E2193" s="7"/>
      <c r="F2193" s="6">
        <v>39813</v>
      </c>
      <c r="G2193">
        <v>0</v>
      </c>
      <c r="H2193">
        <v>749</v>
      </c>
      <c r="I2193">
        <f t="shared" si="69"/>
        <v>749</v>
      </c>
    </row>
    <row r="2194" spans="1:9" x14ac:dyDescent="0.2">
      <c r="A2194" s="6">
        <v>39449</v>
      </c>
      <c r="B2194">
        <v>1220</v>
      </c>
      <c r="C2194">
        <v>359</v>
      </c>
      <c r="D2194">
        <f t="shared" si="68"/>
        <v>-861</v>
      </c>
      <c r="E2194" s="7"/>
      <c r="F2194" s="6">
        <v>39814</v>
      </c>
      <c r="G2194">
        <v>0</v>
      </c>
      <c r="H2194">
        <v>106</v>
      </c>
      <c r="I2194">
        <f t="shared" si="69"/>
        <v>106</v>
      </c>
    </row>
    <row r="2195" spans="1:9" x14ac:dyDescent="0.2">
      <c r="A2195" s="6">
        <v>39450</v>
      </c>
      <c r="B2195">
        <v>1220</v>
      </c>
      <c r="C2195">
        <v>769</v>
      </c>
      <c r="D2195">
        <f t="shared" si="68"/>
        <v>-451</v>
      </c>
      <c r="E2195" s="7"/>
      <c r="F2195" s="6">
        <v>39815</v>
      </c>
      <c r="G2195">
        <v>0</v>
      </c>
      <c r="H2195">
        <v>0</v>
      </c>
      <c r="I2195">
        <f t="shared" si="69"/>
        <v>0</v>
      </c>
    </row>
    <row r="2196" spans="1:9" x14ac:dyDescent="0.2">
      <c r="A2196" s="6">
        <v>39451</v>
      </c>
      <c r="B2196">
        <v>1220</v>
      </c>
      <c r="C2196">
        <v>796</v>
      </c>
      <c r="D2196">
        <f t="shared" si="68"/>
        <v>-424</v>
      </c>
      <c r="E2196" s="7"/>
      <c r="F2196" s="6">
        <v>39816</v>
      </c>
      <c r="G2196">
        <v>0</v>
      </c>
      <c r="H2196">
        <v>0</v>
      </c>
      <c r="I2196">
        <f t="shared" si="69"/>
        <v>0</v>
      </c>
    </row>
    <row r="2197" spans="1:9" x14ac:dyDescent="0.2">
      <c r="A2197" s="6">
        <v>39452</v>
      </c>
      <c r="B2197">
        <v>1220</v>
      </c>
      <c r="C2197">
        <v>371</v>
      </c>
      <c r="D2197">
        <f t="shared" si="68"/>
        <v>-849</v>
      </c>
      <c r="E2197" s="7"/>
      <c r="F2197" s="6">
        <v>39817</v>
      </c>
      <c r="G2197">
        <v>0</v>
      </c>
      <c r="H2197">
        <v>0</v>
      </c>
      <c r="I2197">
        <f t="shared" si="69"/>
        <v>0</v>
      </c>
    </row>
    <row r="2198" spans="1:9" x14ac:dyDescent="0.2">
      <c r="A2198" s="6">
        <v>39453</v>
      </c>
      <c r="B2198">
        <v>1220</v>
      </c>
      <c r="C2198">
        <v>9</v>
      </c>
      <c r="D2198">
        <f t="shared" si="68"/>
        <v>-1211</v>
      </c>
      <c r="E2198" s="7"/>
      <c r="F2198" s="6">
        <v>39818</v>
      </c>
      <c r="G2198">
        <v>0</v>
      </c>
      <c r="H2198">
        <v>0</v>
      </c>
      <c r="I2198">
        <f t="shared" si="69"/>
        <v>0</v>
      </c>
    </row>
    <row r="2199" spans="1:9" x14ac:dyDescent="0.2">
      <c r="A2199" s="6">
        <v>39454</v>
      </c>
      <c r="B2199">
        <v>1220</v>
      </c>
      <c r="C2199">
        <v>0</v>
      </c>
      <c r="D2199">
        <f t="shared" si="68"/>
        <v>-1220</v>
      </c>
      <c r="E2199" s="7"/>
      <c r="F2199" s="6">
        <v>39819</v>
      </c>
      <c r="G2199">
        <v>0</v>
      </c>
      <c r="H2199">
        <v>0</v>
      </c>
      <c r="I2199">
        <f t="shared" si="69"/>
        <v>0</v>
      </c>
    </row>
    <row r="2200" spans="1:9" x14ac:dyDescent="0.2">
      <c r="A2200" s="6">
        <v>39455</v>
      </c>
      <c r="B2200">
        <v>1220</v>
      </c>
      <c r="C2200">
        <v>0</v>
      </c>
      <c r="D2200">
        <f t="shared" si="68"/>
        <v>-1220</v>
      </c>
      <c r="E2200" s="7"/>
      <c r="F2200" s="6">
        <v>39820</v>
      </c>
      <c r="G2200">
        <v>0</v>
      </c>
      <c r="H2200">
        <v>0</v>
      </c>
      <c r="I2200">
        <f t="shared" si="69"/>
        <v>0</v>
      </c>
    </row>
    <row r="2201" spans="1:9" x14ac:dyDescent="0.2">
      <c r="A2201" s="6">
        <v>39456</v>
      </c>
      <c r="B2201">
        <v>1470</v>
      </c>
      <c r="C2201">
        <v>0</v>
      </c>
      <c r="D2201">
        <f t="shared" si="68"/>
        <v>-1470</v>
      </c>
      <c r="E2201" s="7"/>
      <c r="F2201" s="6">
        <v>39821</v>
      </c>
      <c r="G2201">
        <v>150</v>
      </c>
      <c r="H2201">
        <v>0</v>
      </c>
      <c r="I2201">
        <f t="shared" si="69"/>
        <v>-150</v>
      </c>
    </row>
    <row r="2202" spans="1:9" x14ac:dyDescent="0.2">
      <c r="A2202" s="6">
        <v>39457</v>
      </c>
      <c r="B2202">
        <v>1470</v>
      </c>
      <c r="C2202">
        <v>0</v>
      </c>
      <c r="D2202">
        <f t="shared" si="68"/>
        <v>-1470</v>
      </c>
      <c r="E2202" s="7"/>
      <c r="F2202" s="6">
        <v>39822</v>
      </c>
      <c r="G2202">
        <v>630</v>
      </c>
      <c r="H2202">
        <v>0</v>
      </c>
      <c r="I2202">
        <f t="shared" si="69"/>
        <v>-630</v>
      </c>
    </row>
    <row r="2203" spans="1:9" x14ac:dyDescent="0.2">
      <c r="A2203" s="6">
        <v>39458</v>
      </c>
      <c r="B2203">
        <v>1710</v>
      </c>
      <c r="C2203">
        <v>0</v>
      </c>
      <c r="D2203">
        <f t="shared" si="68"/>
        <v>-1710</v>
      </c>
      <c r="E2203" s="7"/>
      <c r="F2203" s="6">
        <v>39823</v>
      </c>
      <c r="G2203">
        <v>400</v>
      </c>
      <c r="H2203">
        <v>50</v>
      </c>
      <c r="I2203">
        <f t="shared" si="69"/>
        <v>-350</v>
      </c>
    </row>
    <row r="2204" spans="1:9" x14ac:dyDescent="0.2">
      <c r="A2204" s="6">
        <v>39459</v>
      </c>
      <c r="B2204">
        <v>1710</v>
      </c>
      <c r="C2204">
        <v>0</v>
      </c>
      <c r="D2204">
        <f t="shared" si="68"/>
        <v>-1710</v>
      </c>
      <c r="E2204" s="7"/>
      <c r="F2204" s="6">
        <v>39824</v>
      </c>
      <c r="G2204">
        <v>600</v>
      </c>
      <c r="H2204">
        <v>410</v>
      </c>
      <c r="I2204">
        <f t="shared" si="69"/>
        <v>-190</v>
      </c>
    </row>
    <row r="2205" spans="1:9" x14ac:dyDescent="0.2">
      <c r="A2205" s="6">
        <v>39460</v>
      </c>
      <c r="B2205">
        <v>1960</v>
      </c>
      <c r="C2205">
        <v>0</v>
      </c>
      <c r="D2205">
        <f t="shared" si="68"/>
        <v>-1960</v>
      </c>
      <c r="E2205" s="7"/>
      <c r="F2205" s="6">
        <v>39825</v>
      </c>
      <c r="G2205">
        <v>670</v>
      </c>
      <c r="H2205">
        <v>343</v>
      </c>
      <c r="I2205">
        <f t="shared" si="69"/>
        <v>-327</v>
      </c>
    </row>
    <row r="2206" spans="1:9" x14ac:dyDescent="0.2">
      <c r="A2206" s="6">
        <v>39461</v>
      </c>
      <c r="B2206">
        <v>1960</v>
      </c>
      <c r="C2206">
        <v>0</v>
      </c>
      <c r="D2206">
        <f t="shared" si="68"/>
        <v>-1960</v>
      </c>
      <c r="E2206" s="7"/>
      <c r="F2206" s="6">
        <v>39826</v>
      </c>
      <c r="G2206">
        <v>590</v>
      </c>
      <c r="H2206">
        <v>403</v>
      </c>
      <c r="I2206">
        <f t="shared" si="69"/>
        <v>-187</v>
      </c>
    </row>
    <row r="2207" spans="1:9" x14ac:dyDescent="0.2">
      <c r="A2207" s="6">
        <v>39462</v>
      </c>
      <c r="B2207">
        <v>1960</v>
      </c>
      <c r="C2207">
        <v>0</v>
      </c>
      <c r="D2207">
        <f t="shared" si="68"/>
        <v>-1960</v>
      </c>
      <c r="E2207" s="7"/>
      <c r="F2207" s="6">
        <v>39827</v>
      </c>
      <c r="G2207">
        <v>730</v>
      </c>
      <c r="H2207">
        <v>621</v>
      </c>
      <c r="I2207">
        <f t="shared" si="69"/>
        <v>-109</v>
      </c>
    </row>
    <row r="2208" spans="1:9" x14ac:dyDescent="0.2">
      <c r="A2208" s="6">
        <v>39463</v>
      </c>
      <c r="B2208">
        <v>500</v>
      </c>
      <c r="C2208">
        <v>0</v>
      </c>
      <c r="D2208">
        <f t="shared" si="68"/>
        <v>-500</v>
      </c>
      <c r="E2208" s="7"/>
      <c r="F2208" s="6">
        <v>39828</v>
      </c>
      <c r="G2208">
        <v>900</v>
      </c>
      <c r="H2208">
        <v>783</v>
      </c>
      <c r="I2208">
        <f t="shared" si="69"/>
        <v>-117</v>
      </c>
    </row>
    <row r="2209" spans="1:9" x14ac:dyDescent="0.2">
      <c r="A2209" s="6">
        <v>39464</v>
      </c>
      <c r="B2209">
        <v>700</v>
      </c>
      <c r="C2209">
        <v>0</v>
      </c>
      <c r="D2209">
        <f t="shared" si="68"/>
        <v>-700</v>
      </c>
      <c r="E2209" s="7"/>
      <c r="F2209" s="6">
        <v>39829</v>
      </c>
      <c r="G2209">
        <v>1020</v>
      </c>
      <c r="H2209">
        <v>1040</v>
      </c>
      <c r="I2209">
        <f t="shared" si="69"/>
        <v>20</v>
      </c>
    </row>
    <row r="2210" spans="1:9" x14ac:dyDescent="0.2">
      <c r="A2210" s="6">
        <v>39465</v>
      </c>
      <c r="B2210">
        <v>650</v>
      </c>
      <c r="C2210">
        <v>0</v>
      </c>
      <c r="D2210">
        <f t="shared" si="68"/>
        <v>-650</v>
      </c>
      <c r="E2210" s="7"/>
      <c r="F2210" s="6">
        <v>39830</v>
      </c>
      <c r="G2210">
        <v>1300</v>
      </c>
      <c r="H2210">
        <v>1150</v>
      </c>
      <c r="I2210">
        <f t="shared" si="69"/>
        <v>-150</v>
      </c>
    </row>
    <row r="2211" spans="1:9" x14ac:dyDescent="0.2">
      <c r="A2211" s="6">
        <v>39466</v>
      </c>
      <c r="B2211">
        <v>752</v>
      </c>
      <c r="C2211">
        <v>234</v>
      </c>
      <c r="D2211">
        <f t="shared" si="68"/>
        <v>-518</v>
      </c>
      <c r="E2211" s="7"/>
      <c r="F2211" s="6">
        <v>39831</v>
      </c>
      <c r="G2211">
        <v>850</v>
      </c>
      <c r="H2211">
        <v>1170</v>
      </c>
      <c r="I2211">
        <f t="shared" si="69"/>
        <v>320</v>
      </c>
    </row>
    <row r="2212" spans="1:9" x14ac:dyDescent="0.2">
      <c r="A2212" s="6">
        <v>39467</v>
      </c>
      <c r="B2212">
        <v>700</v>
      </c>
      <c r="C2212">
        <v>344</v>
      </c>
      <c r="D2212">
        <f t="shared" si="68"/>
        <v>-356</v>
      </c>
      <c r="E2212" s="7"/>
      <c r="F2212" s="6">
        <v>39832</v>
      </c>
      <c r="G2212">
        <v>780</v>
      </c>
      <c r="H2212">
        <v>1060</v>
      </c>
      <c r="I2212">
        <f t="shared" si="69"/>
        <v>280</v>
      </c>
    </row>
    <row r="2213" spans="1:9" x14ac:dyDescent="0.2">
      <c r="A2213" s="6">
        <v>39468</v>
      </c>
      <c r="B2213">
        <v>700</v>
      </c>
      <c r="C2213">
        <v>422</v>
      </c>
      <c r="D2213">
        <f t="shared" si="68"/>
        <v>-278</v>
      </c>
      <c r="E2213" s="7"/>
      <c r="F2213" s="6">
        <v>39833</v>
      </c>
      <c r="G2213">
        <v>600</v>
      </c>
      <c r="H2213">
        <v>1080</v>
      </c>
      <c r="I2213">
        <f t="shared" si="69"/>
        <v>480</v>
      </c>
    </row>
    <row r="2214" spans="1:9" x14ac:dyDescent="0.2">
      <c r="A2214" s="6">
        <v>39469</v>
      </c>
      <c r="B2214">
        <v>730</v>
      </c>
      <c r="C2214">
        <v>689</v>
      </c>
      <c r="D2214">
        <f t="shared" si="68"/>
        <v>-41</v>
      </c>
      <c r="E2214" s="7"/>
      <c r="F2214" s="6">
        <v>39834</v>
      </c>
      <c r="G2214">
        <v>680</v>
      </c>
      <c r="H2214">
        <v>1040</v>
      </c>
      <c r="I2214">
        <f t="shared" si="69"/>
        <v>360</v>
      </c>
    </row>
    <row r="2215" spans="1:9" x14ac:dyDescent="0.2">
      <c r="A2215" s="6">
        <v>39470</v>
      </c>
      <c r="B2215">
        <v>600</v>
      </c>
      <c r="C2215">
        <v>886</v>
      </c>
      <c r="D2215">
        <f t="shared" si="68"/>
        <v>286</v>
      </c>
      <c r="E2215" s="7"/>
      <c r="F2215" s="6">
        <v>39835</v>
      </c>
      <c r="G2215">
        <v>730</v>
      </c>
      <c r="H2215">
        <v>941</v>
      </c>
      <c r="I2215">
        <f t="shared" si="69"/>
        <v>211</v>
      </c>
    </row>
    <row r="2216" spans="1:9" x14ac:dyDescent="0.2">
      <c r="A2216" s="6">
        <v>39471</v>
      </c>
      <c r="B2216">
        <v>600</v>
      </c>
      <c r="C2216">
        <v>840</v>
      </c>
      <c r="D2216">
        <f t="shared" si="68"/>
        <v>240</v>
      </c>
      <c r="E2216" s="7"/>
      <c r="F2216" s="6">
        <v>39836</v>
      </c>
      <c r="G2216">
        <v>700</v>
      </c>
      <c r="H2216">
        <v>974</v>
      </c>
      <c r="I2216">
        <f t="shared" si="69"/>
        <v>274</v>
      </c>
    </row>
    <row r="2217" spans="1:9" x14ac:dyDescent="0.2">
      <c r="A2217" s="6">
        <v>39472</v>
      </c>
      <c r="B2217">
        <v>900</v>
      </c>
      <c r="C2217">
        <v>728</v>
      </c>
      <c r="D2217">
        <f t="shared" si="68"/>
        <v>-172</v>
      </c>
      <c r="E2217" s="7"/>
      <c r="F2217" s="6">
        <v>39837</v>
      </c>
      <c r="G2217">
        <v>730</v>
      </c>
      <c r="H2217">
        <v>964</v>
      </c>
      <c r="I2217">
        <f t="shared" si="69"/>
        <v>234</v>
      </c>
    </row>
    <row r="2218" spans="1:9" x14ac:dyDescent="0.2">
      <c r="A2218" s="6">
        <v>39473</v>
      </c>
      <c r="B2218">
        <v>800</v>
      </c>
      <c r="C2218">
        <v>601</v>
      </c>
      <c r="D2218">
        <f t="shared" si="68"/>
        <v>-199</v>
      </c>
      <c r="E2218" s="7"/>
      <c r="F2218" s="6">
        <v>39838</v>
      </c>
      <c r="G2218">
        <v>760</v>
      </c>
      <c r="H2218">
        <v>721</v>
      </c>
      <c r="I2218">
        <f t="shared" si="69"/>
        <v>-39</v>
      </c>
    </row>
    <row r="2219" spans="1:9" x14ac:dyDescent="0.2">
      <c r="A2219" s="6">
        <v>39474</v>
      </c>
      <c r="B2219">
        <v>825</v>
      </c>
      <c r="C2219">
        <v>420</v>
      </c>
      <c r="D2219">
        <f t="shared" si="68"/>
        <v>-405</v>
      </c>
      <c r="E2219" s="7"/>
      <c r="F2219" s="6">
        <v>39839</v>
      </c>
      <c r="G2219">
        <v>790</v>
      </c>
      <c r="H2219">
        <v>757</v>
      </c>
      <c r="I2219">
        <f t="shared" si="69"/>
        <v>-33</v>
      </c>
    </row>
    <row r="2220" spans="1:9" x14ac:dyDescent="0.2">
      <c r="A2220" s="6">
        <v>39475</v>
      </c>
      <c r="B2220">
        <v>675</v>
      </c>
      <c r="C2220">
        <v>287</v>
      </c>
      <c r="D2220">
        <f t="shared" si="68"/>
        <v>-388</v>
      </c>
      <c r="E2220" s="7"/>
      <c r="F2220" s="6">
        <v>39840</v>
      </c>
      <c r="G2220">
        <v>600</v>
      </c>
      <c r="H2220">
        <v>637</v>
      </c>
      <c r="I2220">
        <f t="shared" si="69"/>
        <v>37</v>
      </c>
    </row>
    <row r="2221" spans="1:9" x14ac:dyDescent="0.2">
      <c r="A2221" s="6">
        <v>39476</v>
      </c>
      <c r="B2221">
        <v>725</v>
      </c>
      <c r="C2221">
        <v>315</v>
      </c>
      <c r="D2221">
        <f t="shared" si="68"/>
        <v>-410</v>
      </c>
      <c r="E2221" s="7"/>
      <c r="F2221" s="6">
        <v>39841</v>
      </c>
      <c r="G2221">
        <v>530</v>
      </c>
      <c r="H2221">
        <v>725</v>
      </c>
      <c r="I2221">
        <f t="shared" si="69"/>
        <v>195</v>
      </c>
    </row>
    <row r="2222" spans="1:9" x14ac:dyDescent="0.2">
      <c r="A2222" s="6">
        <v>39477</v>
      </c>
      <c r="B2222">
        <v>875</v>
      </c>
      <c r="C2222">
        <v>382</v>
      </c>
      <c r="D2222">
        <f t="shared" si="68"/>
        <v>-493</v>
      </c>
      <c r="E2222" s="7"/>
      <c r="F2222" s="6">
        <v>39842</v>
      </c>
      <c r="G2222">
        <v>620</v>
      </c>
      <c r="H2222">
        <v>664</v>
      </c>
      <c r="I2222">
        <f t="shared" si="69"/>
        <v>44</v>
      </c>
    </row>
    <row r="2223" spans="1:9" x14ac:dyDescent="0.2">
      <c r="A2223" s="6">
        <v>39478</v>
      </c>
      <c r="B2223">
        <v>998</v>
      </c>
      <c r="C2223">
        <v>465</v>
      </c>
      <c r="D2223">
        <f t="shared" si="68"/>
        <v>-533</v>
      </c>
      <c r="E2223" s="7"/>
      <c r="F2223" s="6">
        <v>39843</v>
      </c>
      <c r="G2223">
        <v>810</v>
      </c>
      <c r="H2223">
        <v>555</v>
      </c>
      <c r="I2223">
        <f t="shared" si="69"/>
        <v>-255</v>
      </c>
    </row>
    <row r="2224" spans="1:9" x14ac:dyDescent="0.2">
      <c r="A2224" s="6">
        <v>39479</v>
      </c>
      <c r="B2224">
        <v>825</v>
      </c>
      <c r="C2224">
        <v>407</v>
      </c>
      <c r="D2224">
        <f t="shared" ref="D2224:D2287" si="70">C2224-B2224</f>
        <v>-418</v>
      </c>
      <c r="E2224" s="7"/>
      <c r="F2224" s="6">
        <v>39844</v>
      </c>
      <c r="G2224">
        <v>850</v>
      </c>
      <c r="H2224">
        <v>557</v>
      </c>
      <c r="I2224">
        <f t="shared" si="69"/>
        <v>-293</v>
      </c>
    </row>
    <row r="2225" spans="1:9" x14ac:dyDescent="0.2">
      <c r="A2225" s="6">
        <v>39480</v>
      </c>
      <c r="B2225">
        <v>790</v>
      </c>
      <c r="C2225">
        <v>361</v>
      </c>
      <c r="D2225">
        <f t="shared" si="70"/>
        <v>-429</v>
      </c>
      <c r="E2225" s="7"/>
      <c r="F2225" s="6">
        <v>39845</v>
      </c>
      <c r="G2225">
        <v>940</v>
      </c>
      <c r="H2225">
        <v>368</v>
      </c>
      <c r="I2225">
        <f t="shared" si="69"/>
        <v>-572</v>
      </c>
    </row>
    <row r="2226" spans="1:9" x14ac:dyDescent="0.2">
      <c r="A2226" s="6">
        <v>39481</v>
      </c>
      <c r="B2226">
        <v>550</v>
      </c>
      <c r="C2226">
        <v>367</v>
      </c>
      <c r="D2226">
        <f t="shared" si="70"/>
        <v>-183</v>
      </c>
      <c r="E2226" s="7"/>
      <c r="F2226" s="6">
        <v>39846</v>
      </c>
      <c r="G2226">
        <v>800</v>
      </c>
      <c r="H2226">
        <v>625</v>
      </c>
      <c r="I2226">
        <f t="shared" si="69"/>
        <v>-175</v>
      </c>
    </row>
    <row r="2227" spans="1:9" x14ac:dyDescent="0.2">
      <c r="A2227" s="6">
        <v>39482</v>
      </c>
      <c r="B2227">
        <v>350</v>
      </c>
      <c r="C2227">
        <v>493</v>
      </c>
      <c r="D2227">
        <f t="shared" si="70"/>
        <v>143</v>
      </c>
      <c r="E2227" s="7"/>
      <c r="F2227" s="6">
        <v>39847</v>
      </c>
      <c r="G2227">
        <v>730</v>
      </c>
      <c r="H2227">
        <v>657</v>
      </c>
      <c r="I2227">
        <f t="shared" si="69"/>
        <v>-73</v>
      </c>
    </row>
    <row r="2228" spans="1:9" x14ac:dyDescent="0.2">
      <c r="A2228" s="6">
        <v>39483</v>
      </c>
      <c r="B2228">
        <v>300</v>
      </c>
      <c r="C2228">
        <v>666</v>
      </c>
      <c r="D2228">
        <f t="shared" si="70"/>
        <v>366</v>
      </c>
      <c r="E2228" s="7"/>
      <c r="F2228" s="6">
        <v>39848</v>
      </c>
      <c r="G2228">
        <v>900</v>
      </c>
      <c r="H2228">
        <v>809</v>
      </c>
      <c r="I2228">
        <f t="shared" si="69"/>
        <v>-91</v>
      </c>
    </row>
    <row r="2229" spans="1:9" x14ac:dyDescent="0.2">
      <c r="A2229" s="6">
        <v>39484</v>
      </c>
      <c r="B2229">
        <v>300</v>
      </c>
      <c r="C2229">
        <v>751</v>
      </c>
      <c r="D2229">
        <f t="shared" si="70"/>
        <v>451</v>
      </c>
      <c r="E2229" s="7"/>
      <c r="F2229" s="6">
        <v>39849</v>
      </c>
      <c r="G2229">
        <v>1000</v>
      </c>
      <c r="H2229">
        <v>855</v>
      </c>
      <c r="I2229">
        <f t="shared" si="69"/>
        <v>-145</v>
      </c>
    </row>
    <row r="2230" spans="1:9" x14ac:dyDescent="0.2">
      <c r="A2230" s="6">
        <v>39485</v>
      </c>
      <c r="B2230">
        <v>300</v>
      </c>
      <c r="C2230">
        <v>764</v>
      </c>
      <c r="D2230">
        <f t="shared" si="70"/>
        <v>464</v>
      </c>
      <c r="E2230" s="7"/>
      <c r="F2230" s="6">
        <v>39850</v>
      </c>
      <c r="G2230">
        <v>1000</v>
      </c>
      <c r="H2230">
        <v>958</v>
      </c>
      <c r="I2230">
        <f t="shared" si="69"/>
        <v>-42</v>
      </c>
    </row>
    <row r="2231" spans="1:9" x14ac:dyDescent="0.2">
      <c r="A2231" s="6">
        <v>39486</v>
      </c>
      <c r="B2231">
        <v>385</v>
      </c>
      <c r="C2231">
        <v>764</v>
      </c>
      <c r="D2231">
        <f t="shared" si="70"/>
        <v>379</v>
      </c>
      <c r="E2231" s="7"/>
      <c r="F2231" s="6">
        <v>39851</v>
      </c>
      <c r="G2231">
        <v>1010</v>
      </c>
      <c r="H2231">
        <v>736</v>
      </c>
      <c r="I2231">
        <f t="shared" si="69"/>
        <v>-274</v>
      </c>
    </row>
    <row r="2232" spans="1:9" x14ac:dyDescent="0.2">
      <c r="A2232" s="6">
        <v>39487</v>
      </c>
      <c r="B2232">
        <v>424</v>
      </c>
      <c r="C2232">
        <v>713</v>
      </c>
      <c r="D2232">
        <f t="shared" si="70"/>
        <v>289</v>
      </c>
      <c r="E2232" s="7"/>
      <c r="F2232" s="6">
        <v>39852</v>
      </c>
      <c r="G2232">
        <v>1090</v>
      </c>
      <c r="H2232">
        <v>460</v>
      </c>
      <c r="I2232">
        <f t="shared" si="69"/>
        <v>-630</v>
      </c>
    </row>
    <row r="2233" spans="1:9" x14ac:dyDescent="0.2">
      <c r="A2233" s="6">
        <v>39488</v>
      </c>
      <c r="B2233">
        <v>465</v>
      </c>
      <c r="C2233">
        <v>499</v>
      </c>
      <c r="D2233">
        <f t="shared" si="70"/>
        <v>34</v>
      </c>
      <c r="E2233" s="7"/>
      <c r="F2233" s="6">
        <v>39853</v>
      </c>
      <c r="G2233">
        <v>1000</v>
      </c>
      <c r="H2233">
        <v>498</v>
      </c>
      <c r="I2233">
        <f t="shared" si="69"/>
        <v>-502</v>
      </c>
    </row>
    <row r="2234" spans="1:9" x14ac:dyDescent="0.2">
      <c r="A2234" s="6">
        <v>39489</v>
      </c>
      <c r="B2234">
        <v>345</v>
      </c>
      <c r="C2234">
        <v>620</v>
      </c>
      <c r="D2234">
        <f t="shared" si="70"/>
        <v>275</v>
      </c>
      <c r="E2234" s="7"/>
      <c r="F2234" s="6">
        <v>39854</v>
      </c>
      <c r="G2234">
        <v>750</v>
      </c>
      <c r="H2234">
        <v>500</v>
      </c>
      <c r="I2234">
        <f t="shared" si="69"/>
        <v>-250</v>
      </c>
    </row>
    <row r="2235" spans="1:9" x14ac:dyDescent="0.2">
      <c r="A2235" s="6">
        <v>39490</v>
      </c>
      <c r="B2235">
        <v>330</v>
      </c>
      <c r="C2235">
        <v>816</v>
      </c>
      <c r="D2235">
        <f t="shared" si="70"/>
        <v>486</v>
      </c>
      <c r="E2235" s="7"/>
      <c r="F2235" s="6">
        <v>39855</v>
      </c>
      <c r="G2235">
        <v>960</v>
      </c>
      <c r="H2235">
        <v>577</v>
      </c>
      <c r="I2235">
        <f t="shared" si="69"/>
        <v>-383</v>
      </c>
    </row>
    <row r="2236" spans="1:9" x14ac:dyDescent="0.2">
      <c r="A2236" s="6">
        <v>39491</v>
      </c>
      <c r="B2236">
        <v>600</v>
      </c>
      <c r="C2236">
        <v>854</v>
      </c>
      <c r="D2236">
        <f t="shared" si="70"/>
        <v>254</v>
      </c>
      <c r="E2236" s="7"/>
      <c r="F2236" s="6">
        <v>39856</v>
      </c>
      <c r="G2236">
        <v>1120</v>
      </c>
      <c r="H2236">
        <v>629</v>
      </c>
      <c r="I2236">
        <f t="shared" si="69"/>
        <v>-491</v>
      </c>
    </row>
    <row r="2237" spans="1:9" x14ac:dyDescent="0.2">
      <c r="A2237" s="6">
        <v>39492</v>
      </c>
      <c r="B2237">
        <v>650</v>
      </c>
      <c r="C2237">
        <v>639</v>
      </c>
      <c r="D2237">
        <f t="shared" si="70"/>
        <v>-11</v>
      </c>
      <c r="E2237" s="7"/>
      <c r="F2237" s="6">
        <v>39857</v>
      </c>
      <c r="G2237">
        <v>1130</v>
      </c>
      <c r="H2237">
        <v>612</v>
      </c>
      <c r="I2237">
        <f t="shared" si="69"/>
        <v>-518</v>
      </c>
    </row>
    <row r="2238" spans="1:9" x14ac:dyDescent="0.2">
      <c r="A2238" s="6">
        <v>39493</v>
      </c>
      <c r="B2238">
        <v>590</v>
      </c>
      <c r="C2238">
        <v>562</v>
      </c>
      <c r="D2238">
        <f t="shared" si="70"/>
        <v>-28</v>
      </c>
      <c r="E2238" s="7"/>
      <c r="F2238" s="6">
        <v>39858</v>
      </c>
      <c r="G2238">
        <v>1030</v>
      </c>
      <c r="H2238">
        <v>579</v>
      </c>
      <c r="I2238">
        <f t="shared" si="69"/>
        <v>-451</v>
      </c>
    </row>
    <row r="2239" spans="1:9" x14ac:dyDescent="0.2">
      <c r="A2239" s="6">
        <v>39494</v>
      </c>
      <c r="B2239">
        <v>540</v>
      </c>
      <c r="C2239">
        <v>571</v>
      </c>
      <c r="D2239">
        <f t="shared" si="70"/>
        <v>31</v>
      </c>
      <c r="E2239" s="7"/>
      <c r="F2239" s="6">
        <v>39859</v>
      </c>
      <c r="G2239">
        <v>1110</v>
      </c>
      <c r="H2239">
        <v>416</v>
      </c>
      <c r="I2239">
        <f t="shared" si="69"/>
        <v>-694</v>
      </c>
    </row>
    <row r="2240" spans="1:9" x14ac:dyDescent="0.2">
      <c r="A2240" s="6">
        <v>39495</v>
      </c>
      <c r="B2240">
        <v>620</v>
      </c>
      <c r="C2240">
        <v>688</v>
      </c>
      <c r="D2240">
        <f t="shared" si="70"/>
        <v>68</v>
      </c>
      <c r="E2240" s="7"/>
      <c r="F2240" s="6">
        <v>39860</v>
      </c>
      <c r="G2240">
        <v>970</v>
      </c>
      <c r="H2240">
        <v>537</v>
      </c>
      <c r="I2240">
        <f t="shared" si="69"/>
        <v>-433</v>
      </c>
    </row>
    <row r="2241" spans="1:9" x14ac:dyDescent="0.2">
      <c r="A2241" s="6">
        <v>39496</v>
      </c>
      <c r="B2241">
        <v>754</v>
      </c>
      <c r="C2241">
        <v>801</v>
      </c>
      <c r="D2241">
        <f t="shared" si="70"/>
        <v>47</v>
      </c>
      <c r="E2241" s="7"/>
      <c r="F2241" s="6">
        <v>39861</v>
      </c>
      <c r="G2241">
        <v>850</v>
      </c>
      <c r="H2241">
        <v>660</v>
      </c>
      <c r="I2241">
        <f t="shared" si="69"/>
        <v>-190</v>
      </c>
    </row>
    <row r="2242" spans="1:9" x14ac:dyDescent="0.2">
      <c r="A2242" s="6">
        <v>39497</v>
      </c>
      <c r="B2242">
        <v>300</v>
      </c>
      <c r="C2242">
        <v>844</v>
      </c>
      <c r="D2242">
        <f t="shared" si="70"/>
        <v>544</v>
      </c>
      <c r="E2242" s="7"/>
      <c r="F2242" s="6">
        <v>39862</v>
      </c>
      <c r="G2242">
        <v>1010</v>
      </c>
      <c r="H2242">
        <v>755</v>
      </c>
      <c r="I2242">
        <f t="shared" si="69"/>
        <v>-255</v>
      </c>
    </row>
    <row r="2243" spans="1:9" x14ac:dyDescent="0.2">
      <c r="A2243" s="6">
        <v>39498</v>
      </c>
      <c r="B2243">
        <v>543</v>
      </c>
      <c r="C2243">
        <v>737</v>
      </c>
      <c r="D2243">
        <f t="shared" si="70"/>
        <v>194</v>
      </c>
      <c r="E2243" s="7"/>
      <c r="F2243" s="6">
        <v>39863</v>
      </c>
      <c r="G2243">
        <v>950</v>
      </c>
      <c r="H2243">
        <v>818</v>
      </c>
      <c r="I2243">
        <f t="shared" ref="I2243:I2306" si="71">H2243-G2243</f>
        <v>-132</v>
      </c>
    </row>
    <row r="2244" spans="1:9" x14ac:dyDescent="0.2">
      <c r="A2244" s="6">
        <v>39499</v>
      </c>
      <c r="B2244">
        <v>400</v>
      </c>
      <c r="C2244">
        <v>913</v>
      </c>
      <c r="D2244">
        <f t="shared" si="70"/>
        <v>513</v>
      </c>
      <c r="E2244" s="7"/>
      <c r="F2244" s="6">
        <v>39864</v>
      </c>
      <c r="G2244">
        <v>1100</v>
      </c>
      <c r="H2244">
        <v>822</v>
      </c>
      <c r="I2244">
        <f t="shared" si="71"/>
        <v>-278</v>
      </c>
    </row>
    <row r="2245" spans="1:9" x14ac:dyDescent="0.2">
      <c r="A2245" s="6">
        <v>39500</v>
      </c>
      <c r="B2245">
        <v>350</v>
      </c>
      <c r="C2245">
        <v>725</v>
      </c>
      <c r="D2245">
        <f t="shared" si="70"/>
        <v>375</v>
      </c>
      <c r="E2245" s="7"/>
      <c r="F2245" s="6">
        <v>39865</v>
      </c>
      <c r="G2245">
        <v>1100</v>
      </c>
      <c r="H2245">
        <v>883</v>
      </c>
      <c r="I2245">
        <f t="shared" si="71"/>
        <v>-217</v>
      </c>
    </row>
    <row r="2246" spans="1:9" x14ac:dyDescent="0.2">
      <c r="A2246" s="6">
        <v>39501</v>
      </c>
      <c r="B2246">
        <v>300</v>
      </c>
      <c r="C2246">
        <v>584</v>
      </c>
      <c r="D2246">
        <f t="shared" si="70"/>
        <v>284</v>
      </c>
      <c r="E2246" s="7"/>
      <c r="F2246" s="6">
        <v>39866</v>
      </c>
      <c r="G2246">
        <v>1000</v>
      </c>
      <c r="H2246">
        <v>733</v>
      </c>
      <c r="I2246">
        <f t="shared" si="71"/>
        <v>-267</v>
      </c>
    </row>
    <row r="2247" spans="1:9" x14ac:dyDescent="0.2">
      <c r="A2247" s="6">
        <v>39502</v>
      </c>
      <c r="B2247">
        <v>280</v>
      </c>
      <c r="C2247">
        <v>509</v>
      </c>
      <c r="D2247">
        <f t="shared" si="70"/>
        <v>229</v>
      </c>
      <c r="E2247" s="7"/>
      <c r="F2247" s="6">
        <v>39867</v>
      </c>
      <c r="G2247">
        <v>900</v>
      </c>
      <c r="H2247">
        <v>780</v>
      </c>
      <c r="I2247">
        <f t="shared" si="71"/>
        <v>-120</v>
      </c>
    </row>
    <row r="2248" spans="1:9" x14ac:dyDescent="0.2">
      <c r="A2248" s="6">
        <v>39503</v>
      </c>
      <c r="B2248">
        <v>280</v>
      </c>
      <c r="C2248">
        <v>592</v>
      </c>
      <c r="D2248">
        <f t="shared" si="70"/>
        <v>312</v>
      </c>
      <c r="E2248" s="7"/>
      <c r="F2248" s="6">
        <v>39868</v>
      </c>
      <c r="G2248">
        <v>710</v>
      </c>
      <c r="H2248">
        <v>824</v>
      </c>
      <c r="I2248">
        <f t="shared" si="71"/>
        <v>114</v>
      </c>
    </row>
    <row r="2249" spans="1:9" x14ac:dyDescent="0.2">
      <c r="A2249" s="6">
        <v>39504</v>
      </c>
      <c r="B2249">
        <v>280</v>
      </c>
      <c r="C2249">
        <v>666</v>
      </c>
      <c r="D2249">
        <f t="shared" si="70"/>
        <v>386</v>
      </c>
      <c r="E2249" s="7"/>
      <c r="F2249" s="6">
        <v>39869</v>
      </c>
      <c r="G2249">
        <v>900</v>
      </c>
      <c r="H2249">
        <v>842</v>
      </c>
      <c r="I2249">
        <f t="shared" si="71"/>
        <v>-58</v>
      </c>
    </row>
    <row r="2250" spans="1:9" x14ac:dyDescent="0.2">
      <c r="A2250" s="6">
        <v>39505</v>
      </c>
      <c r="B2250">
        <v>280</v>
      </c>
      <c r="C2250">
        <v>775</v>
      </c>
      <c r="D2250">
        <f t="shared" si="70"/>
        <v>495</v>
      </c>
      <c r="E2250" s="7"/>
      <c r="F2250" s="6">
        <v>39870</v>
      </c>
      <c r="G2250">
        <v>1000</v>
      </c>
      <c r="H2250">
        <v>933</v>
      </c>
      <c r="I2250">
        <f t="shared" si="71"/>
        <v>-67</v>
      </c>
    </row>
    <row r="2251" spans="1:9" x14ac:dyDescent="0.2">
      <c r="A2251" s="6">
        <v>39506</v>
      </c>
      <c r="B2251">
        <v>280</v>
      </c>
      <c r="C2251">
        <v>768</v>
      </c>
      <c r="D2251">
        <f t="shared" si="70"/>
        <v>488</v>
      </c>
      <c r="E2251" s="7"/>
      <c r="F2251" s="6">
        <v>39871</v>
      </c>
      <c r="G2251">
        <v>1050</v>
      </c>
      <c r="H2251">
        <v>947</v>
      </c>
      <c r="I2251">
        <f t="shared" si="71"/>
        <v>-103</v>
      </c>
    </row>
    <row r="2252" spans="1:9" x14ac:dyDescent="0.2">
      <c r="A2252" s="6">
        <v>39507</v>
      </c>
      <c r="B2252">
        <v>280</v>
      </c>
      <c r="C2252">
        <v>716</v>
      </c>
      <c r="D2252">
        <f t="shared" si="70"/>
        <v>436</v>
      </c>
      <c r="E2252" s="7"/>
      <c r="F2252" s="6">
        <v>39872</v>
      </c>
      <c r="G2252">
        <v>990</v>
      </c>
      <c r="H2252">
        <v>917</v>
      </c>
      <c r="I2252">
        <f t="shared" si="71"/>
        <v>-73</v>
      </c>
    </row>
    <row r="2253" spans="1:9" x14ac:dyDescent="0.2">
      <c r="A2253" s="6">
        <v>39508</v>
      </c>
      <c r="B2253">
        <v>340</v>
      </c>
      <c r="C2253">
        <v>716</v>
      </c>
      <c r="D2253">
        <f t="shared" si="70"/>
        <v>376</v>
      </c>
      <c r="E2253" s="7"/>
      <c r="F2253" s="6">
        <v>39873</v>
      </c>
      <c r="G2253">
        <v>1090</v>
      </c>
      <c r="H2253">
        <v>711</v>
      </c>
      <c r="I2253">
        <f t="shared" si="71"/>
        <v>-379</v>
      </c>
    </row>
    <row r="2254" spans="1:9" x14ac:dyDescent="0.2">
      <c r="A2254" s="6">
        <v>39509</v>
      </c>
      <c r="B2254">
        <v>340</v>
      </c>
      <c r="C2254">
        <v>555</v>
      </c>
      <c r="D2254">
        <f t="shared" si="70"/>
        <v>215</v>
      </c>
      <c r="E2254" s="7"/>
      <c r="F2254" s="6">
        <v>39874</v>
      </c>
      <c r="G2254">
        <v>1120</v>
      </c>
      <c r="H2254">
        <v>897</v>
      </c>
      <c r="I2254">
        <f t="shared" si="71"/>
        <v>-223</v>
      </c>
    </row>
    <row r="2255" spans="1:9" x14ac:dyDescent="0.2">
      <c r="A2255" s="6">
        <v>39510</v>
      </c>
      <c r="B2255">
        <v>580</v>
      </c>
      <c r="C2255">
        <v>702</v>
      </c>
      <c r="D2255">
        <f t="shared" si="70"/>
        <v>122</v>
      </c>
      <c r="E2255" s="7"/>
      <c r="F2255" s="6">
        <v>39875</v>
      </c>
      <c r="G2255">
        <v>1050</v>
      </c>
      <c r="H2255">
        <v>858</v>
      </c>
      <c r="I2255">
        <f t="shared" si="71"/>
        <v>-192</v>
      </c>
    </row>
    <row r="2256" spans="1:9" x14ac:dyDescent="0.2">
      <c r="A2256" s="6">
        <v>39511</v>
      </c>
      <c r="B2256">
        <v>450</v>
      </c>
      <c r="C2256">
        <v>759</v>
      </c>
      <c r="D2256">
        <f t="shared" si="70"/>
        <v>309</v>
      </c>
      <c r="E2256" s="7"/>
      <c r="F2256" s="6">
        <v>39876</v>
      </c>
      <c r="G2256">
        <v>1170</v>
      </c>
      <c r="H2256">
        <v>930</v>
      </c>
      <c r="I2256">
        <f t="shared" si="71"/>
        <v>-240</v>
      </c>
    </row>
    <row r="2257" spans="1:9" x14ac:dyDescent="0.2">
      <c r="A2257" s="6">
        <v>39512</v>
      </c>
      <c r="B2257">
        <v>887</v>
      </c>
      <c r="C2257">
        <v>831</v>
      </c>
      <c r="D2257">
        <f t="shared" si="70"/>
        <v>-56</v>
      </c>
      <c r="E2257" s="7"/>
      <c r="F2257" s="6">
        <v>39877</v>
      </c>
      <c r="G2257">
        <v>1250</v>
      </c>
      <c r="H2257">
        <v>920</v>
      </c>
      <c r="I2257">
        <f t="shared" si="71"/>
        <v>-330</v>
      </c>
    </row>
    <row r="2258" spans="1:9" x14ac:dyDescent="0.2">
      <c r="A2258" s="6">
        <v>39513</v>
      </c>
      <c r="B2258">
        <v>900</v>
      </c>
      <c r="C2258">
        <v>982</v>
      </c>
      <c r="D2258">
        <f t="shared" si="70"/>
        <v>82</v>
      </c>
      <c r="E2258" s="7"/>
      <c r="F2258" s="6">
        <v>39878</v>
      </c>
      <c r="G2258">
        <v>1250</v>
      </c>
      <c r="H2258">
        <v>937</v>
      </c>
      <c r="I2258">
        <f t="shared" si="71"/>
        <v>-313</v>
      </c>
    </row>
    <row r="2259" spans="1:9" x14ac:dyDescent="0.2">
      <c r="A2259" s="6">
        <v>39514</v>
      </c>
      <c r="B2259">
        <v>1015</v>
      </c>
      <c r="C2259">
        <v>939</v>
      </c>
      <c r="D2259">
        <f t="shared" si="70"/>
        <v>-76</v>
      </c>
      <c r="E2259" s="7"/>
      <c r="F2259" s="6">
        <v>39879</v>
      </c>
      <c r="G2259">
        <v>1290</v>
      </c>
      <c r="H2259">
        <v>998</v>
      </c>
      <c r="I2259">
        <f t="shared" si="71"/>
        <v>-292</v>
      </c>
    </row>
    <row r="2260" spans="1:9" x14ac:dyDescent="0.2">
      <c r="A2260" s="6">
        <v>39515</v>
      </c>
      <c r="B2260">
        <v>1099</v>
      </c>
      <c r="C2260">
        <v>787</v>
      </c>
      <c r="D2260">
        <f t="shared" si="70"/>
        <v>-312</v>
      </c>
      <c r="E2260" s="7"/>
      <c r="F2260" s="6">
        <v>39880</v>
      </c>
      <c r="G2260">
        <v>1150</v>
      </c>
      <c r="H2260">
        <v>834</v>
      </c>
      <c r="I2260">
        <f t="shared" si="71"/>
        <v>-316</v>
      </c>
    </row>
    <row r="2261" spans="1:9" x14ac:dyDescent="0.2">
      <c r="A2261" s="6">
        <v>39516</v>
      </c>
      <c r="B2261">
        <v>1100</v>
      </c>
      <c r="C2261">
        <v>727</v>
      </c>
      <c r="D2261">
        <f t="shared" si="70"/>
        <v>-373</v>
      </c>
      <c r="E2261" s="7"/>
      <c r="F2261" s="6">
        <v>39881</v>
      </c>
      <c r="G2261">
        <v>1220</v>
      </c>
      <c r="H2261">
        <v>907</v>
      </c>
      <c r="I2261">
        <f t="shared" si="71"/>
        <v>-313</v>
      </c>
    </row>
    <row r="2262" spans="1:9" x14ac:dyDescent="0.2">
      <c r="A2262" s="6">
        <v>39517</v>
      </c>
      <c r="B2262">
        <v>975</v>
      </c>
      <c r="C2262">
        <v>845</v>
      </c>
      <c r="D2262">
        <f t="shared" si="70"/>
        <v>-130</v>
      </c>
      <c r="E2262" s="7"/>
      <c r="F2262" s="6">
        <v>39882</v>
      </c>
      <c r="G2262">
        <v>1130</v>
      </c>
      <c r="H2262">
        <v>1000</v>
      </c>
      <c r="I2262">
        <f t="shared" si="71"/>
        <v>-130</v>
      </c>
    </row>
    <row r="2263" spans="1:9" x14ac:dyDescent="0.2">
      <c r="A2263" s="6">
        <v>39518</v>
      </c>
      <c r="B2263">
        <v>1000</v>
      </c>
      <c r="C2263">
        <v>856</v>
      </c>
      <c r="D2263">
        <f t="shared" si="70"/>
        <v>-144</v>
      </c>
      <c r="E2263" s="7"/>
      <c r="F2263" s="6">
        <v>39883</v>
      </c>
      <c r="G2263">
        <v>1200</v>
      </c>
      <c r="H2263">
        <v>962</v>
      </c>
      <c r="I2263">
        <f t="shared" si="71"/>
        <v>-238</v>
      </c>
    </row>
    <row r="2264" spans="1:9" x14ac:dyDescent="0.2">
      <c r="A2264" s="6">
        <v>39519</v>
      </c>
      <c r="B2264">
        <v>850</v>
      </c>
      <c r="C2264">
        <v>993</v>
      </c>
      <c r="D2264">
        <f t="shared" si="70"/>
        <v>143</v>
      </c>
      <c r="E2264" s="7"/>
      <c r="F2264" s="6">
        <v>39884</v>
      </c>
      <c r="G2264">
        <v>1270</v>
      </c>
      <c r="H2264">
        <v>959</v>
      </c>
      <c r="I2264">
        <f t="shared" si="71"/>
        <v>-311</v>
      </c>
    </row>
    <row r="2265" spans="1:9" x14ac:dyDescent="0.2">
      <c r="A2265" s="6">
        <v>39520</v>
      </c>
      <c r="B2265">
        <v>890</v>
      </c>
      <c r="C2265">
        <v>1060</v>
      </c>
      <c r="D2265">
        <f t="shared" si="70"/>
        <v>170</v>
      </c>
      <c r="E2265" s="7"/>
      <c r="F2265" s="6">
        <v>39885</v>
      </c>
      <c r="G2265">
        <v>1140</v>
      </c>
      <c r="H2265">
        <v>1060</v>
      </c>
      <c r="I2265">
        <f t="shared" si="71"/>
        <v>-80</v>
      </c>
    </row>
    <row r="2266" spans="1:9" x14ac:dyDescent="0.2">
      <c r="A2266" s="6">
        <v>39521</v>
      </c>
      <c r="B2266">
        <v>840</v>
      </c>
      <c r="C2266">
        <v>1060</v>
      </c>
      <c r="D2266">
        <f t="shared" si="70"/>
        <v>220</v>
      </c>
      <c r="E2266" s="7"/>
      <c r="F2266" s="6">
        <v>39886</v>
      </c>
      <c r="G2266">
        <v>1150</v>
      </c>
      <c r="H2266">
        <v>967</v>
      </c>
      <c r="I2266">
        <f t="shared" si="71"/>
        <v>-183</v>
      </c>
    </row>
    <row r="2267" spans="1:9" x14ac:dyDescent="0.2">
      <c r="A2267" s="6">
        <v>39522</v>
      </c>
      <c r="B2267">
        <v>900</v>
      </c>
      <c r="C2267">
        <v>980</v>
      </c>
      <c r="D2267">
        <f t="shared" si="70"/>
        <v>80</v>
      </c>
      <c r="E2267" s="7"/>
      <c r="F2267" s="6">
        <v>39887</v>
      </c>
      <c r="G2267">
        <v>1100</v>
      </c>
      <c r="H2267">
        <v>792</v>
      </c>
      <c r="I2267">
        <f t="shared" si="71"/>
        <v>-308</v>
      </c>
    </row>
    <row r="2268" spans="1:9" x14ac:dyDescent="0.2">
      <c r="A2268" s="6">
        <v>39523</v>
      </c>
      <c r="B2268">
        <v>950</v>
      </c>
      <c r="C2268">
        <v>727</v>
      </c>
      <c r="D2268">
        <f t="shared" si="70"/>
        <v>-223</v>
      </c>
      <c r="E2268" s="7"/>
      <c r="F2268" s="6">
        <v>39888</v>
      </c>
      <c r="G2268">
        <v>1380</v>
      </c>
      <c r="H2268">
        <v>1030</v>
      </c>
      <c r="I2268">
        <f t="shared" si="71"/>
        <v>-350</v>
      </c>
    </row>
    <row r="2269" spans="1:9" x14ac:dyDescent="0.2">
      <c r="A2269" s="6">
        <v>39524</v>
      </c>
      <c r="B2269">
        <v>940</v>
      </c>
      <c r="C2269">
        <v>851</v>
      </c>
      <c r="D2269">
        <f t="shared" si="70"/>
        <v>-89</v>
      </c>
      <c r="E2269" s="7"/>
      <c r="F2269" s="6">
        <v>39889</v>
      </c>
      <c r="G2269">
        <v>900</v>
      </c>
      <c r="H2269">
        <v>1140</v>
      </c>
      <c r="I2269">
        <f t="shared" si="71"/>
        <v>240</v>
      </c>
    </row>
    <row r="2270" spans="1:9" x14ac:dyDescent="0.2">
      <c r="A2270" s="6">
        <v>39525</v>
      </c>
      <c r="B2270">
        <v>880</v>
      </c>
      <c r="C2270">
        <v>1010</v>
      </c>
      <c r="D2270">
        <f t="shared" si="70"/>
        <v>130</v>
      </c>
      <c r="E2270" s="7"/>
      <c r="F2270" s="6">
        <v>39890</v>
      </c>
      <c r="G2270">
        <v>1025</v>
      </c>
      <c r="H2270">
        <v>1190</v>
      </c>
      <c r="I2270">
        <f t="shared" si="71"/>
        <v>165</v>
      </c>
    </row>
    <row r="2271" spans="1:9" x14ac:dyDescent="0.2">
      <c r="A2271" s="6">
        <v>39526</v>
      </c>
      <c r="B2271">
        <v>725</v>
      </c>
      <c r="C2271">
        <v>1170</v>
      </c>
      <c r="D2271">
        <f t="shared" si="70"/>
        <v>445</v>
      </c>
      <c r="E2271" s="7"/>
      <c r="F2271" s="6">
        <v>39891</v>
      </c>
      <c r="G2271">
        <v>1000</v>
      </c>
      <c r="H2271">
        <v>1230</v>
      </c>
      <c r="I2271">
        <f t="shared" si="71"/>
        <v>230</v>
      </c>
    </row>
    <row r="2272" spans="1:9" x14ac:dyDescent="0.2">
      <c r="A2272" s="6">
        <v>39527</v>
      </c>
      <c r="B2272">
        <v>873</v>
      </c>
      <c r="C2272">
        <v>1180</v>
      </c>
      <c r="D2272">
        <f t="shared" si="70"/>
        <v>307</v>
      </c>
      <c r="E2272" s="7"/>
      <c r="F2272" s="6">
        <v>39892</v>
      </c>
      <c r="G2272">
        <v>1150</v>
      </c>
      <c r="H2272">
        <v>1160</v>
      </c>
      <c r="I2272">
        <f t="shared" si="71"/>
        <v>10</v>
      </c>
    </row>
    <row r="2273" spans="1:9" x14ac:dyDescent="0.2">
      <c r="A2273" s="6">
        <v>39528</v>
      </c>
      <c r="B2273">
        <v>790</v>
      </c>
      <c r="C2273">
        <v>1210</v>
      </c>
      <c r="D2273">
        <f t="shared" si="70"/>
        <v>420</v>
      </c>
      <c r="E2273" s="7"/>
      <c r="F2273" s="6">
        <v>39893</v>
      </c>
      <c r="G2273">
        <v>1120</v>
      </c>
      <c r="H2273">
        <v>1180</v>
      </c>
      <c r="I2273">
        <f t="shared" si="71"/>
        <v>60</v>
      </c>
    </row>
    <row r="2274" spans="1:9" x14ac:dyDescent="0.2">
      <c r="A2274" s="6">
        <v>39529</v>
      </c>
      <c r="B2274">
        <v>1037</v>
      </c>
      <c r="C2274">
        <v>1170</v>
      </c>
      <c r="D2274">
        <f t="shared" si="70"/>
        <v>133</v>
      </c>
      <c r="E2274" s="7"/>
      <c r="F2274" s="6">
        <v>39894</v>
      </c>
      <c r="G2274">
        <v>1150</v>
      </c>
      <c r="H2274">
        <v>1010</v>
      </c>
      <c r="I2274">
        <f t="shared" si="71"/>
        <v>-140</v>
      </c>
    </row>
    <row r="2275" spans="1:9" x14ac:dyDescent="0.2">
      <c r="A2275" s="6">
        <v>39530</v>
      </c>
      <c r="B2275">
        <v>944</v>
      </c>
      <c r="C2275">
        <v>980</v>
      </c>
      <c r="D2275">
        <f t="shared" si="70"/>
        <v>36</v>
      </c>
      <c r="E2275" s="7"/>
      <c r="F2275" s="6">
        <v>39895</v>
      </c>
      <c r="G2275">
        <v>1280</v>
      </c>
      <c r="H2275">
        <v>1180</v>
      </c>
      <c r="I2275">
        <f t="shared" si="71"/>
        <v>-100</v>
      </c>
    </row>
    <row r="2276" spans="1:9" x14ac:dyDescent="0.2">
      <c r="A2276" s="6">
        <v>39531</v>
      </c>
      <c r="B2276">
        <v>940</v>
      </c>
      <c r="C2276">
        <v>1180</v>
      </c>
      <c r="D2276">
        <f t="shared" si="70"/>
        <v>240</v>
      </c>
      <c r="E2276" s="7"/>
      <c r="F2276" s="6">
        <v>39896</v>
      </c>
      <c r="G2276">
        <v>1080</v>
      </c>
      <c r="H2276">
        <v>1210</v>
      </c>
      <c r="I2276">
        <f t="shared" si="71"/>
        <v>130</v>
      </c>
    </row>
    <row r="2277" spans="1:9" x14ac:dyDescent="0.2">
      <c r="A2277" s="6">
        <v>39532</v>
      </c>
      <c r="B2277">
        <v>802</v>
      </c>
      <c r="C2277">
        <v>1290</v>
      </c>
      <c r="D2277">
        <f t="shared" si="70"/>
        <v>488</v>
      </c>
      <c r="E2277" s="7"/>
      <c r="F2277" s="6">
        <v>39897</v>
      </c>
      <c r="G2277">
        <v>1250</v>
      </c>
      <c r="H2277">
        <v>1300</v>
      </c>
      <c r="I2277">
        <f t="shared" si="71"/>
        <v>50</v>
      </c>
    </row>
    <row r="2278" spans="1:9" x14ac:dyDescent="0.2">
      <c r="A2278" s="6">
        <v>39533</v>
      </c>
      <c r="B2278">
        <v>800</v>
      </c>
      <c r="C2278">
        <v>1310</v>
      </c>
      <c r="D2278">
        <f t="shared" si="70"/>
        <v>510</v>
      </c>
      <c r="E2278" s="7"/>
      <c r="F2278" s="6">
        <v>39898</v>
      </c>
      <c r="G2278">
        <v>1310</v>
      </c>
      <c r="H2278">
        <v>1290</v>
      </c>
      <c r="I2278">
        <f t="shared" si="71"/>
        <v>-20</v>
      </c>
    </row>
    <row r="2279" spans="1:9" x14ac:dyDescent="0.2">
      <c r="A2279" s="6">
        <v>39534</v>
      </c>
      <c r="B2279">
        <v>1121</v>
      </c>
      <c r="C2279">
        <v>1360</v>
      </c>
      <c r="D2279">
        <f t="shared" si="70"/>
        <v>239</v>
      </c>
      <c r="E2279" s="7"/>
      <c r="F2279" s="6">
        <v>39899</v>
      </c>
      <c r="G2279">
        <v>1260</v>
      </c>
      <c r="H2279">
        <v>1390</v>
      </c>
      <c r="I2279">
        <f t="shared" si="71"/>
        <v>130</v>
      </c>
    </row>
    <row r="2280" spans="1:9" x14ac:dyDescent="0.2">
      <c r="A2280" s="6">
        <v>39535</v>
      </c>
      <c r="B2280">
        <v>1100</v>
      </c>
      <c r="C2280">
        <v>1350</v>
      </c>
      <c r="D2280">
        <f t="shared" si="70"/>
        <v>250</v>
      </c>
      <c r="E2280" s="7"/>
      <c r="F2280" s="6">
        <v>39900</v>
      </c>
      <c r="G2280">
        <v>1290</v>
      </c>
      <c r="H2280">
        <v>1300</v>
      </c>
      <c r="I2280">
        <f t="shared" si="71"/>
        <v>10</v>
      </c>
    </row>
    <row r="2281" spans="1:9" x14ac:dyDescent="0.2">
      <c r="A2281" s="6">
        <v>39536</v>
      </c>
      <c r="B2281">
        <v>950</v>
      </c>
      <c r="C2281">
        <v>1140</v>
      </c>
      <c r="D2281">
        <f t="shared" si="70"/>
        <v>190</v>
      </c>
      <c r="E2281" s="7"/>
      <c r="F2281" s="6">
        <v>39901</v>
      </c>
      <c r="G2281">
        <v>1310</v>
      </c>
      <c r="H2281">
        <v>1080</v>
      </c>
      <c r="I2281">
        <f t="shared" si="71"/>
        <v>-230</v>
      </c>
    </row>
    <row r="2282" spans="1:9" x14ac:dyDescent="0.2">
      <c r="A2282" s="6">
        <v>39537</v>
      </c>
      <c r="B2282">
        <v>1299</v>
      </c>
      <c r="C2282">
        <v>1080</v>
      </c>
      <c r="D2282">
        <f t="shared" si="70"/>
        <v>-219</v>
      </c>
      <c r="E2282" s="7"/>
      <c r="F2282" s="6">
        <v>39902</v>
      </c>
      <c r="G2282">
        <v>1290</v>
      </c>
      <c r="H2282">
        <v>1220</v>
      </c>
      <c r="I2282">
        <f t="shared" si="71"/>
        <v>-70</v>
      </c>
    </row>
    <row r="2283" spans="1:9" x14ac:dyDescent="0.2">
      <c r="A2283" s="6">
        <v>39538</v>
      </c>
      <c r="B2283">
        <v>1280</v>
      </c>
      <c r="C2283">
        <v>1050</v>
      </c>
      <c r="D2283">
        <f t="shared" si="70"/>
        <v>-230</v>
      </c>
      <c r="E2283" s="7"/>
      <c r="F2283" s="6">
        <v>39903</v>
      </c>
      <c r="G2283">
        <v>1030</v>
      </c>
      <c r="H2283">
        <v>1210</v>
      </c>
      <c r="I2283">
        <f t="shared" si="71"/>
        <v>180</v>
      </c>
    </row>
    <row r="2284" spans="1:9" x14ac:dyDescent="0.2">
      <c r="A2284" s="6">
        <v>39539</v>
      </c>
      <c r="B2284">
        <v>1109</v>
      </c>
      <c r="C2284">
        <v>1170</v>
      </c>
      <c r="D2284">
        <f t="shared" si="70"/>
        <v>61</v>
      </c>
      <c r="E2284" s="7"/>
      <c r="F2284" s="6">
        <v>39904</v>
      </c>
      <c r="G2284">
        <v>1150</v>
      </c>
      <c r="H2284">
        <v>1220</v>
      </c>
      <c r="I2284">
        <f t="shared" si="71"/>
        <v>70</v>
      </c>
    </row>
    <row r="2285" spans="1:9" x14ac:dyDescent="0.2">
      <c r="A2285" s="6">
        <v>39540</v>
      </c>
      <c r="B2285">
        <v>985</v>
      </c>
      <c r="C2285">
        <v>1090</v>
      </c>
      <c r="D2285">
        <f t="shared" si="70"/>
        <v>105</v>
      </c>
      <c r="E2285" s="7"/>
      <c r="F2285" s="6">
        <v>39905</v>
      </c>
      <c r="G2285">
        <v>1230</v>
      </c>
      <c r="H2285">
        <v>1120</v>
      </c>
      <c r="I2285">
        <f t="shared" si="71"/>
        <v>-110</v>
      </c>
    </row>
    <row r="2286" spans="1:9" x14ac:dyDescent="0.2">
      <c r="A2286" s="6">
        <v>39541</v>
      </c>
      <c r="B2286">
        <v>975</v>
      </c>
      <c r="C2286">
        <v>1120</v>
      </c>
      <c r="D2286">
        <f t="shared" si="70"/>
        <v>145</v>
      </c>
      <c r="E2286" s="7"/>
      <c r="F2286" s="6">
        <v>39906</v>
      </c>
      <c r="G2286">
        <v>1280</v>
      </c>
      <c r="H2286">
        <v>1250</v>
      </c>
      <c r="I2286">
        <f t="shared" si="71"/>
        <v>-30</v>
      </c>
    </row>
    <row r="2287" spans="1:9" x14ac:dyDescent="0.2">
      <c r="A2287" s="6">
        <v>39542</v>
      </c>
      <c r="B2287">
        <v>1100</v>
      </c>
      <c r="C2287">
        <v>1050</v>
      </c>
      <c r="D2287">
        <f t="shared" si="70"/>
        <v>-50</v>
      </c>
      <c r="E2287" s="7"/>
      <c r="F2287" s="6">
        <v>39907</v>
      </c>
      <c r="G2287">
        <v>1370</v>
      </c>
      <c r="H2287">
        <v>1340</v>
      </c>
      <c r="I2287">
        <f t="shared" si="71"/>
        <v>-30</v>
      </c>
    </row>
    <row r="2288" spans="1:9" x14ac:dyDescent="0.2">
      <c r="A2288" s="6">
        <v>39543</v>
      </c>
      <c r="B2288">
        <v>1178</v>
      </c>
      <c r="C2288">
        <v>923</v>
      </c>
      <c r="D2288">
        <f t="shared" ref="D2288:D2351" si="72">C2288-B2288</f>
        <v>-255</v>
      </c>
      <c r="E2288" s="7"/>
      <c r="F2288" s="6">
        <v>39908</v>
      </c>
      <c r="G2288">
        <v>1180</v>
      </c>
      <c r="H2288">
        <v>1130</v>
      </c>
      <c r="I2288">
        <f t="shared" si="71"/>
        <v>-50</v>
      </c>
    </row>
    <row r="2289" spans="1:9" x14ac:dyDescent="0.2">
      <c r="A2289" s="6">
        <v>39544</v>
      </c>
      <c r="B2289">
        <v>1250</v>
      </c>
      <c r="C2289">
        <v>903</v>
      </c>
      <c r="D2289">
        <f t="shared" si="72"/>
        <v>-347</v>
      </c>
      <c r="E2289" s="7"/>
      <c r="F2289" s="6">
        <v>39909</v>
      </c>
      <c r="G2289">
        <v>1050</v>
      </c>
      <c r="H2289">
        <v>1260</v>
      </c>
      <c r="I2289">
        <f t="shared" si="71"/>
        <v>210</v>
      </c>
    </row>
    <row r="2290" spans="1:9" x14ac:dyDescent="0.2">
      <c r="A2290" s="6">
        <v>39545</v>
      </c>
      <c r="B2290">
        <v>1170</v>
      </c>
      <c r="C2290">
        <v>1060</v>
      </c>
      <c r="D2290">
        <f t="shared" si="72"/>
        <v>-110</v>
      </c>
      <c r="E2290" s="7"/>
      <c r="F2290" s="6">
        <v>39910</v>
      </c>
      <c r="G2290">
        <v>800</v>
      </c>
      <c r="H2290">
        <v>1350</v>
      </c>
      <c r="I2290">
        <f t="shared" si="71"/>
        <v>550</v>
      </c>
    </row>
    <row r="2291" spans="1:9" x14ac:dyDescent="0.2">
      <c r="A2291" s="6">
        <v>39546</v>
      </c>
      <c r="B2291">
        <v>1155</v>
      </c>
      <c r="C2291">
        <v>1190</v>
      </c>
      <c r="D2291">
        <f t="shared" si="72"/>
        <v>35</v>
      </c>
      <c r="E2291" s="7"/>
      <c r="F2291" s="6">
        <v>39911</v>
      </c>
      <c r="G2291">
        <v>985</v>
      </c>
      <c r="H2291">
        <v>1370</v>
      </c>
      <c r="I2291">
        <f t="shared" si="71"/>
        <v>385</v>
      </c>
    </row>
    <row r="2292" spans="1:9" x14ac:dyDescent="0.2">
      <c r="A2292" s="6">
        <v>39547</v>
      </c>
      <c r="B2292">
        <v>3290</v>
      </c>
      <c r="C2292">
        <v>1140</v>
      </c>
      <c r="D2292">
        <f t="shared" si="72"/>
        <v>-2150</v>
      </c>
      <c r="E2292" s="7"/>
      <c r="F2292" s="6">
        <v>39912</v>
      </c>
      <c r="G2292">
        <v>1265</v>
      </c>
      <c r="H2292">
        <v>1500</v>
      </c>
      <c r="I2292">
        <f t="shared" si="71"/>
        <v>235</v>
      </c>
    </row>
    <row r="2293" spans="1:9" x14ac:dyDescent="0.2">
      <c r="A2293" s="6">
        <v>39548</v>
      </c>
      <c r="B2293">
        <v>3290</v>
      </c>
      <c r="C2293">
        <v>1080</v>
      </c>
      <c r="D2293">
        <f t="shared" si="72"/>
        <v>-2210</v>
      </c>
      <c r="E2293" s="7"/>
      <c r="F2293" s="6">
        <v>39913</v>
      </c>
      <c r="G2293">
        <v>1250</v>
      </c>
      <c r="H2293">
        <v>1540</v>
      </c>
      <c r="I2293">
        <f t="shared" si="71"/>
        <v>290</v>
      </c>
    </row>
    <row r="2294" spans="1:9" x14ac:dyDescent="0.2">
      <c r="A2294" s="6">
        <v>39549</v>
      </c>
      <c r="B2294">
        <v>3290</v>
      </c>
      <c r="C2294">
        <v>1080</v>
      </c>
      <c r="D2294">
        <f t="shared" si="72"/>
        <v>-2210</v>
      </c>
      <c r="E2294" s="7"/>
      <c r="F2294" s="6">
        <v>39914</v>
      </c>
      <c r="G2294">
        <v>1330</v>
      </c>
      <c r="H2294">
        <v>1270</v>
      </c>
      <c r="I2294">
        <f t="shared" si="71"/>
        <v>-60</v>
      </c>
    </row>
    <row r="2295" spans="1:9" x14ac:dyDescent="0.2">
      <c r="A2295" s="6">
        <v>39550</v>
      </c>
      <c r="B2295">
        <v>3290</v>
      </c>
      <c r="C2295">
        <v>1060</v>
      </c>
      <c r="D2295">
        <f t="shared" si="72"/>
        <v>-2230</v>
      </c>
      <c r="E2295" s="7"/>
      <c r="F2295" s="6">
        <v>39915</v>
      </c>
      <c r="G2295">
        <v>1270</v>
      </c>
      <c r="H2295">
        <v>956</v>
      </c>
      <c r="I2295">
        <f t="shared" si="71"/>
        <v>-314</v>
      </c>
    </row>
    <row r="2296" spans="1:9" x14ac:dyDescent="0.2">
      <c r="A2296" s="6">
        <v>39551</v>
      </c>
      <c r="B2296">
        <v>3290</v>
      </c>
      <c r="C2296">
        <v>1010</v>
      </c>
      <c r="D2296">
        <f t="shared" si="72"/>
        <v>-2280</v>
      </c>
      <c r="E2296" s="7"/>
      <c r="F2296" s="6">
        <v>39916</v>
      </c>
      <c r="G2296">
        <v>1190</v>
      </c>
      <c r="H2296">
        <v>1240</v>
      </c>
      <c r="I2296">
        <f t="shared" si="71"/>
        <v>50</v>
      </c>
    </row>
    <row r="2297" spans="1:9" x14ac:dyDescent="0.2">
      <c r="A2297" s="6">
        <v>39552</v>
      </c>
      <c r="B2297">
        <v>3290</v>
      </c>
      <c r="C2297">
        <v>990</v>
      </c>
      <c r="D2297">
        <f t="shared" si="72"/>
        <v>-2300</v>
      </c>
      <c r="E2297" s="7"/>
      <c r="F2297" s="6">
        <v>39917</v>
      </c>
      <c r="G2297">
        <v>970</v>
      </c>
      <c r="H2297">
        <v>1060</v>
      </c>
      <c r="I2297">
        <f t="shared" si="71"/>
        <v>90</v>
      </c>
    </row>
    <row r="2298" spans="1:9" x14ac:dyDescent="0.2">
      <c r="A2298" s="6">
        <v>39553</v>
      </c>
      <c r="B2298">
        <v>3290</v>
      </c>
      <c r="C2298">
        <v>1140</v>
      </c>
      <c r="D2298">
        <f t="shared" si="72"/>
        <v>-2150</v>
      </c>
      <c r="E2298" s="7"/>
      <c r="F2298" s="6">
        <v>39918</v>
      </c>
      <c r="G2298">
        <v>1000</v>
      </c>
      <c r="H2298">
        <v>1140</v>
      </c>
      <c r="I2298">
        <f t="shared" si="71"/>
        <v>140</v>
      </c>
    </row>
    <row r="2299" spans="1:9" x14ac:dyDescent="0.2">
      <c r="A2299" s="6">
        <v>39554</v>
      </c>
      <c r="B2299">
        <v>3150</v>
      </c>
      <c r="C2299">
        <v>1230</v>
      </c>
      <c r="D2299">
        <f t="shared" si="72"/>
        <v>-1920</v>
      </c>
      <c r="E2299" s="7"/>
      <c r="F2299" s="6">
        <v>39919</v>
      </c>
      <c r="G2299">
        <v>1030</v>
      </c>
      <c r="H2299">
        <v>1230</v>
      </c>
      <c r="I2299">
        <f t="shared" si="71"/>
        <v>200</v>
      </c>
    </row>
    <row r="2300" spans="1:9" x14ac:dyDescent="0.2">
      <c r="A2300" s="6">
        <v>39555</v>
      </c>
      <c r="B2300">
        <v>3150</v>
      </c>
      <c r="C2300">
        <v>1250</v>
      </c>
      <c r="D2300">
        <f t="shared" si="72"/>
        <v>-1900</v>
      </c>
      <c r="E2300" s="7"/>
      <c r="F2300" s="6">
        <v>39920</v>
      </c>
      <c r="G2300">
        <v>1185</v>
      </c>
      <c r="H2300">
        <v>1370</v>
      </c>
      <c r="I2300">
        <f t="shared" si="71"/>
        <v>185</v>
      </c>
    </row>
    <row r="2301" spans="1:9" x14ac:dyDescent="0.2">
      <c r="A2301" s="6">
        <v>39556</v>
      </c>
      <c r="B2301">
        <v>3150</v>
      </c>
      <c r="C2301">
        <v>1130</v>
      </c>
      <c r="D2301">
        <f t="shared" si="72"/>
        <v>-2020</v>
      </c>
      <c r="E2301" s="7"/>
      <c r="F2301" s="6">
        <v>39921</v>
      </c>
      <c r="G2301">
        <v>1130</v>
      </c>
      <c r="H2301">
        <v>1330</v>
      </c>
      <c r="I2301">
        <f t="shared" si="71"/>
        <v>200</v>
      </c>
    </row>
    <row r="2302" spans="1:9" x14ac:dyDescent="0.2">
      <c r="A2302" s="6">
        <v>39557</v>
      </c>
      <c r="B2302">
        <v>2910</v>
      </c>
      <c r="C2302">
        <v>1170</v>
      </c>
      <c r="D2302">
        <f t="shared" si="72"/>
        <v>-1740</v>
      </c>
      <c r="E2302" s="7"/>
      <c r="F2302" s="6">
        <v>39922</v>
      </c>
      <c r="G2302">
        <v>1330</v>
      </c>
      <c r="H2302">
        <v>985</v>
      </c>
      <c r="I2302">
        <f t="shared" si="71"/>
        <v>-345</v>
      </c>
    </row>
    <row r="2303" spans="1:9" x14ac:dyDescent="0.2">
      <c r="A2303" s="6">
        <v>39558</v>
      </c>
      <c r="B2303">
        <v>2660</v>
      </c>
      <c r="C2303">
        <v>1210</v>
      </c>
      <c r="D2303">
        <f t="shared" si="72"/>
        <v>-1450</v>
      </c>
      <c r="E2303" s="7"/>
      <c r="F2303" s="6">
        <v>39923</v>
      </c>
      <c r="G2303">
        <v>1230</v>
      </c>
      <c r="H2303">
        <v>1150</v>
      </c>
      <c r="I2303">
        <f t="shared" si="71"/>
        <v>-80</v>
      </c>
    </row>
    <row r="2304" spans="1:9" x14ac:dyDescent="0.2">
      <c r="A2304" s="6">
        <v>39559</v>
      </c>
      <c r="B2304">
        <v>2660</v>
      </c>
      <c r="C2304">
        <v>1300</v>
      </c>
      <c r="D2304">
        <f t="shared" si="72"/>
        <v>-1360</v>
      </c>
      <c r="E2304" s="7"/>
      <c r="F2304" s="6">
        <v>39924</v>
      </c>
      <c r="G2304">
        <v>1090</v>
      </c>
      <c r="H2304">
        <v>1270</v>
      </c>
      <c r="I2304">
        <f t="shared" si="71"/>
        <v>180</v>
      </c>
    </row>
    <row r="2305" spans="1:9" x14ac:dyDescent="0.2">
      <c r="A2305" s="6">
        <v>39560</v>
      </c>
      <c r="B2305">
        <v>2450</v>
      </c>
      <c r="C2305">
        <v>1400</v>
      </c>
      <c r="D2305">
        <f t="shared" si="72"/>
        <v>-1050</v>
      </c>
      <c r="E2305" s="7"/>
      <c r="F2305" s="6">
        <v>39925</v>
      </c>
      <c r="G2305">
        <v>1250</v>
      </c>
      <c r="H2305">
        <v>1480</v>
      </c>
      <c r="I2305">
        <f t="shared" si="71"/>
        <v>230</v>
      </c>
    </row>
    <row r="2306" spans="1:9" x14ac:dyDescent="0.2">
      <c r="A2306" s="6">
        <v>39561</v>
      </c>
      <c r="B2306">
        <v>1085</v>
      </c>
      <c r="C2306">
        <v>1440</v>
      </c>
      <c r="D2306">
        <f t="shared" si="72"/>
        <v>355</v>
      </c>
      <c r="E2306" s="7"/>
      <c r="F2306" s="6">
        <v>39926</v>
      </c>
      <c r="G2306">
        <v>1450</v>
      </c>
      <c r="H2306">
        <v>1550</v>
      </c>
      <c r="I2306">
        <f t="shared" si="71"/>
        <v>100</v>
      </c>
    </row>
    <row r="2307" spans="1:9" x14ac:dyDescent="0.2">
      <c r="A2307" s="6">
        <v>39562</v>
      </c>
      <c r="B2307">
        <v>1060</v>
      </c>
      <c r="C2307">
        <v>1420</v>
      </c>
      <c r="D2307">
        <f t="shared" si="72"/>
        <v>360</v>
      </c>
      <c r="E2307" s="7"/>
      <c r="F2307" s="6">
        <v>39927</v>
      </c>
      <c r="G2307">
        <v>1460</v>
      </c>
      <c r="H2307">
        <v>1560</v>
      </c>
      <c r="I2307">
        <f t="shared" ref="I2307:I2370" si="73">H2307-G2307</f>
        <v>100</v>
      </c>
    </row>
    <row r="2308" spans="1:9" x14ac:dyDescent="0.2">
      <c r="A2308" s="6">
        <v>39563</v>
      </c>
      <c r="B2308">
        <v>1150</v>
      </c>
      <c r="C2308">
        <v>1340</v>
      </c>
      <c r="D2308">
        <f t="shared" si="72"/>
        <v>190</v>
      </c>
      <c r="E2308" s="7"/>
      <c r="F2308" s="6">
        <v>39928</v>
      </c>
      <c r="G2308">
        <v>1525</v>
      </c>
      <c r="H2308">
        <v>1340</v>
      </c>
      <c r="I2308">
        <f t="shared" si="73"/>
        <v>-185</v>
      </c>
    </row>
    <row r="2309" spans="1:9" x14ac:dyDescent="0.2">
      <c r="A2309" s="6">
        <v>39564</v>
      </c>
      <c r="B2309">
        <v>1195</v>
      </c>
      <c r="C2309">
        <v>1100</v>
      </c>
      <c r="D2309">
        <f t="shared" si="72"/>
        <v>-95</v>
      </c>
      <c r="E2309" s="7"/>
      <c r="F2309" s="6">
        <v>39929</v>
      </c>
      <c r="G2309">
        <v>1330</v>
      </c>
      <c r="H2309">
        <v>1030</v>
      </c>
      <c r="I2309">
        <f t="shared" si="73"/>
        <v>-300</v>
      </c>
    </row>
    <row r="2310" spans="1:9" x14ac:dyDescent="0.2">
      <c r="A2310" s="6">
        <v>39565</v>
      </c>
      <c r="B2310">
        <v>1125</v>
      </c>
      <c r="C2310">
        <v>904</v>
      </c>
      <c r="D2310">
        <f t="shared" si="72"/>
        <v>-221</v>
      </c>
      <c r="E2310" s="7"/>
      <c r="F2310" s="6">
        <v>39930</v>
      </c>
      <c r="G2310">
        <v>980</v>
      </c>
      <c r="H2310">
        <v>1190</v>
      </c>
      <c r="I2310">
        <f t="shared" si="73"/>
        <v>210</v>
      </c>
    </row>
    <row r="2311" spans="1:9" x14ac:dyDescent="0.2">
      <c r="A2311" s="6">
        <v>39566</v>
      </c>
      <c r="B2311">
        <v>1073</v>
      </c>
      <c r="C2311">
        <v>1170</v>
      </c>
      <c r="D2311">
        <f t="shared" si="72"/>
        <v>97</v>
      </c>
      <c r="E2311" s="7"/>
      <c r="F2311" s="6">
        <v>39931</v>
      </c>
      <c r="G2311">
        <v>1000</v>
      </c>
      <c r="H2311">
        <v>1200</v>
      </c>
      <c r="I2311">
        <f t="shared" si="73"/>
        <v>200</v>
      </c>
    </row>
    <row r="2312" spans="1:9" x14ac:dyDescent="0.2">
      <c r="A2312" s="6">
        <v>39567</v>
      </c>
      <c r="B2312">
        <v>1060</v>
      </c>
      <c r="C2312">
        <v>1220</v>
      </c>
      <c r="D2312">
        <f t="shared" si="72"/>
        <v>160</v>
      </c>
      <c r="E2312" s="7"/>
      <c r="F2312" s="6">
        <v>39932</v>
      </c>
      <c r="G2312">
        <v>1130</v>
      </c>
      <c r="H2312">
        <v>1240</v>
      </c>
      <c r="I2312">
        <f t="shared" si="73"/>
        <v>110</v>
      </c>
    </row>
    <row r="2313" spans="1:9" x14ac:dyDescent="0.2">
      <c r="A2313" s="6">
        <v>39568</v>
      </c>
      <c r="B2313">
        <v>1200</v>
      </c>
      <c r="C2313">
        <v>1200</v>
      </c>
      <c r="D2313">
        <f t="shared" si="72"/>
        <v>0</v>
      </c>
      <c r="E2313" s="7"/>
      <c r="F2313" s="6">
        <v>39933</v>
      </c>
      <c r="G2313">
        <v>1230</v>
      </c>
      <c r="H2313">
        <v>1090</v>
      </c>
      <c r="I2313">
        <f t="shared" si="73"/>
        <v>-140</v>
      </c>
    </row>
    <row r="2314" spans="1:9" x14ac:dyDescent="0.2">
      <c r="A2314" s="6">
        <v>39569</v>
      </c>
      <c r="B2314">
        <v>1140</v>
      </c>
      <c r="C2314">
        <v>1240</v>
      </c>
      <c r="D2314">
        <f t="shared" si="72"/>
        <v>100</v>
      </c>
      <c r="E2314" s="7"/>
      <c r="F2314" s="6">
        <v>39934</v>
      </c>
      <c r="G2314">
        <v>1570</v>
      </c>
      <c r="H2314">
        <v>1290</v>
      </c>
      <c r="I2314">
        <f t="shared" si="73"/>
        <v>-280</v>
      </c>
    </row>
    <row r="2315" spans="1:9" x14ac:dyDescent="0.2">
      <c r="A2315" s="6">
        <v>39570</v>
      </c>
      <c r="B2315">
        <v>1050</v>
      </c>
      <c r="C2315">
        <v>1390</v>
      </c>
      <c r="D2315">
        <f t="shared" si="72"/>
        <v>340</v>
      </c>
      <c r="E2315" s="7"/>
      <c r="F2315" s="6">
        <v>39935</v>
      </c>
      <c r="G2315">
        <v>1520</v>
      </c>
      <c r="H2315">
        <v>1260</v>
      </c>
      <c r="I2315">
        <f t="shared" si="73"/>
        <v>-260</v>
      </c>
    </row>
    <row r="2316" spans="1:9" x14ac:dyDescent="0.2">
      <c r="A2316" s="6">
        <v>39571</v>
      </c>
      <c r="B2316">
        <v>951</v>
      </c>
      <c r="C2316">
        <v>1380</v>
      </c>
      <c r="D2316">
        <f t="shared" si="72"/>
        <v>429</v>
      </c>
      <c r="E2316" s="7"/>
      <c r="F2316" s="6">
        <v>39936</v>
      </c>
      <c r="G2316">
        <v>1595</v>
      </c>
      <c r="H2316">
        <v>1050</v>
      </c>
      <c r="I2316">
        <f t="shared" si="73"/>
        <v>-545</v>
      </c>
    </row>
    <row r="2317" spans="1:9" x14ac:dyDescent="0.2">
      <c r="A2317" s="6">
        <v>39572</v>
      </c>
      <c r="B2317">
        <v>1070</v>
      </c>
      <c r="C2317">
        <v>1250</v>
      </c>
      <c r="D2317">
        <f t="shared" si="72"/>
        <v>180</v>
      </c>
      <c r="E2317" s="7"/>
      <c r="F2317" s="6">
        <v>39937</v>
      </c>
      <c r="G2317">
        <v>1330</v>
      </c>
      <c r="H2317">
        <v>1210</v>
      </c>
      <c r="I2317">
        <f t="shared" si="73"/>
        <v>-120</v>
      </c>
    </row>
    <row r="2318" spans="1:9" x14ac:dyDescent="0.2">
      <c r="A2318" s="6">
        <v>39573</v>
      </c>
      <c r="B2318">
        <v>1200</v>
      </c>
      <c r="C2318">
        <v>1160</v>
      </c>
      <c r="D2318">
        <f t="shared" si="72"/>
        <v>-40</v>
      </c>
      <c r="E2318" s="7"/>
      <c r="F2318" s="6">
        <v>39938</v>
      </c>
      <c r="G2318">
        <v>1300</v>
      </c>
      <c r="H2318">
        <v>1400</v>
      </c>
      <c r="I2318">
        <f t="shared" si="73"/>
        <v>100</v>
      </c>
    </row>
    <row r="2319" spans="1:9" x14ac:dyDescent="0.2">
      <c r="A2319" s="6">
        <v>39574</v>
      </c>
      <c r="B2319">
        <v>951</v>
      </c>
      <c r="C2319">
        <v>1230</v>
      </c>
      <c r="D2319">
        <f t="shared" si="72"/>
        <v>279</v>
      </c>
      <c r="E2319" s="7"/>
      <c r="F2319" s="6">
        <v>39939</v>
      </c>
      <c r="G2319">
        <v>1520</v>
      </c>
      <c r="H2319">
        <v>1390</v>
      </c>
      <c r="I2319">
        <f t="shared" si="73"/>
        <v>-130</v>
      </c>
    </row>
    <row r="2320" spans="1:9" x14ac:dyDescent="0.2">
      <c r="A2320" s="6">
        <v>39575</v>
      </c>
      <c r="B2320">
        <v>1250</v>
      </c>
      <c r="C2320">
        <v>1220</v>
      </c>
      <c r="D2320">
        <f t="shared" si="72"/>
        <v>-30</v>
      </c>
      <c r="E2320" s="7"/>
      <c r="F2320" s="6">
        <v>39940</v>
      </c>
      <c r="G2320">
        <v>1250</v>
      </c>
      <c r="H2320">
        <v>1410</v>
      </c>
      <c r="I2320">
        <f t="shared" si="73"/>
        <v>160</v>
      </c>
    </row>
    <row r="2321" spans="1:9" x14ac:dyDescent="0.2">
      <c r="A2321" s="6">
        <v>39576</v>
      </c>
      <c r="B2321">
        <v>1200</v>
      </c>
      <c r="C2321">
        <v>1160</v>
      </c>
      <c r="D2321">
        <f t="shared" si="72"/>
        <v>-40</v>
      </c>
      <c r="E2321" s="7"/>
      <c r="F2321" s="6">
        <v>39941</v>
      </c>
      <c r="G2321">
        <v>1450</v>
      </c>
      <c r="H2321">
        <v>1450</v>
      </c>
      <c r="I2321">
        <f t="shared" si="73"/>
        <v>0</v>
      </c>
    </row>
    <row r="2322" spans="1:9" x14ac:dyDescent="0.2">
      <c r="A2322" s="6">
        <v>39577</v>
      </c>
      <c r="B2322">
        <v>1350</v>
      </c>
      <c r="C2322">
        <v>1160</v>
      </c>
      <c r="D2322">
        <f t="shared" si="72"/>
        <v>-190</v>
      </c>
      <c r="E2322" s="7"/>
      <c r="F2322" s="6">
        <v>39942</v>
      </c>
      <c r="G2322">
        <v>1440</v>
      </c>
      <c r="H2322">
        <v>1430</v>
      </c>
      <c r="I2322">
        <f t="shared" si="73"/>
        <v>-10</v>
      </c>
    </row>
    <row r="2323" spans="1:9" x14ac:dyDescent="0.2">
      <c r="A2323" s="6">
        <v>39578</v>
      </c>
      <c r="B2323">
        <v>1285</v>
      </c>
      <c r="C2323">
        <v>1060</v>
      </c>
      <c r="D2323">
        <f t="shared" si="72"/>
        <v>-225</v>
      </c>
      <c r="E2323" s="7"/>
      <c r="F2323" s="6">
        <v>39943</v>
      </c>
      <c r="G2323">
        <v>1560</v>
      </c>
      <c r="H2323">
        <v>1120</v>
      </c>
      <c r="I2323">
        <f t="shared" si="73"/>
        <v>-440</v>
      </c>
    </row>
    <row r="2324" spans="1:9" x14ac:dyDescent="0.2">
      <c r="A2324" s="6">
        <v>39579</v>
      </c>
      <c r="B2324">
        <v>1309</v>
      </c>
      <c r="C2324">
        <v>848</v>
      </c>
      <c r="D2324">
        <f t="shared" si="72"/>
        <v>-461</v>
      </c>
      <c r="E2324" s="7"/>
      <c r="F2324" s="6">
        <v>39944</v>
      </c>
      <c r="G2324">
        <v>1700</v>
      </c>
      <c r="H2324">
        <v>1370</v>
      </c>
      <c r="I2324">
        <f t="shared" si="73"/>
        <v>-330</v>
      </c>
    </row>
    <row r="2325" spans="1:9" x14ac:dyDescent="0.2">
      <c r="A2325" s="6">
        <v>39580</v>
      </c>
      <c r="B2325">
        <v>1100</v>
      </c>
      <c r="C2325">
        <v>1100</v>
      </c>
      <c r="D2325">
        <f t="shared" si="72"/>
        <v>0</v>
      </c>
      <c r="E2325" s="7"/>
      <c r="F2325" s="6">
        <v>39945</v>
      </c>
      <c r="G2325">
        <v>1525</v>
      </c>
      <c r="H2325">
        <v>1550</v>
      </c>
      <c r="I2325">
        <f t="shared" si="73"/>
        <v>25</v>
      </c>
    </row>
    <row r="2326" spans="1:9" x14ac:dyDescent="0.2">
      <c r="A2326" s="6">
        <v>39581</v>
      </c>
      <c r="B2326">
        <v>1100</v>
      </c>
      <c r="C2326">
        <v>1200</v>
      </c>
      <c r="D2326">
        <f t="shared" si="72"/>
        <v>100</v>
      </c>
      <c r="E2326" s="7"/>
      <c r="F2326" s="6">
        <v>39946</v>
      </c>
      <c r="G2326">
        <v>1575</v>
      </c>
      <c r="H2326">
        <v>1550</v>
      </c>
      <c r="I2326">
        <f t="shared" si="73"/>
        <v>-25</v>
      </c>
    </row>
    <row r="2327" spans="1:9" x14ac:dyDescent="0.2">
      <c r="A2327" s="6">
        <v>39582</v>
      </c>
      <c r="B2327">
        <v>1150</v>
      </c>
      <c r="C2327">
        <v>1240</v>
      </c>
      <c r="D2327">
        <f t="shared" si="72"/>
        <v>90</v>
      </c>
      <c r="E2327" s="7"/>
      <c r="F2327" s="6">
        <v>39947</v>
      </c>
      <c r="G2327">
        <v>1600</v>
      </c>
      <c r="H2327">
        <v>1410</v>
      </c>
      <c r="I2327">
        <f t="shared" si="73"/>
        <v>-190</v>
      </c>
    </row>
    <row r="2328" spans="1:9" x14ac:dyDescent="0.2">
      <c r="A2328" s="6">
        <v>39583</v>
      </c>
      <c r="B2328">
        <v>1100</v>
      </c>
      <c r="C2328">
        <v>1200</v>
      </c>
      <c r="D2328">
        <f t="shared" si="72"/>
        <v>100</v>
      </c>
      <c r="E2328" s="7"/>
      <c r="F2328" s="6">
        <v>39948</v>
      </c>
      <c r="G2328">
        <v>1750</v>
      </c>
      <c r="H2328">
        <v>1480</v>
      </c>
      <c r="I2328">
        <f t="shared" si="73"/>
        <v>-270</v>
      </c>
    </row>
    <row r="2329" spans="1:9" x14ac:dyDescent="0.2">
      <c r="A2329" s="6">
        <v>39584</v>
      </c>
      <c r="B2329">
        <v>1031</v>
      </c>
      <c r="C2329">
        <v>1180</v>
      </c>
      <c r="D2329">
        <f t="shared" si="72"/>
        <v>149</v>
      </c>
      <c r="E2329" s="7"/>
      <c r="F2329" s="6">
        <v>39949</v>
      </c>
      <c r="G2329">
        <v>1840</v>
      </c>
      <c r="H2329">
        <v>1450</v>
      </c>
      <c r="I2329">
        <f t="shared" si="73"/>
        <v>-390</v>
      </c>
    </row>
    <row r="2330" spans="1:9" x14ac:dyDescent="0.2">
      <c r="A2330" s="6">
        <v>39585</v>
      </c>
      <c r="B2330">
        <v>785</v>
      </c>
      <c r="C2330">
        <v>1130</v>
      </c>
      <c r="D2330">
        <f t="shared" si="72"/>
        <v>345</v>
      </c>
      <c r="E2330" s="7"/>
      <c r="F2330" s="6">
        <v>39950</v>
      </c>
      <c r="G2330">
        <v>1850</v>
      </c>
      <c r="H2330">
        <v>1260</v>
      </c>
      <c r="I2330">
        <f t="shared" si="73"/>
        <v>-590</v>
      </c>
    </row>
    <row r="2331" spans="1:9" x14ac:dyDescent="0.2">
      <c r="A2331" s="6">
        <v>39586</v>
      </c>
      <c r="B2331">
        <v>1110</v>
      </c>
      <c r="C2331">
        <v>1100</v>
      </c>
      <c r="D2331">
        <f t="shared" si="72"/>
        <v>-10</v>
      </c>
      <c r="E2331" s="7"/>
      <c r="F2331" s="6">
        <v>39951</v>
      </c>
      <c r="G2331">
        <v>1770</v>
      </c>
      <c r="H2331">
        <v>1310</v>
      </c>
      <c r="I2331">
        <f t="shared" si="73"/>
        <v>-460</v>
      </c>
    </row>
    <row r="2332" spans="1:9" x14ac:dyDescent="0.2">
      <c r="A2332" s="6">
        <v>39587</v>
      </c>
      <c r="B2332">
        <v>1000</v>
      </c>
      <c r="C2332">
        <v>1130</v>
      </c>
      <c r="D2332">
        <f t="shared" si="72"/>
        <v>130</v>
      </c>
      <c r="E2332" s="7"/>
      <c r="F2332" s="6">
        <v>39952</v>
      </c>
      <c r="G2332">
        <v>1585</v>
      </c>
      <c r="H2332">
        <v>1390</v>
      </c>
      <c r="I2332">
        <f t="shared" si="73"/>
        <v>-195</v>
      </c>
    </row>
    <row r="2333" spans="1:9" x14ac:dyDescent="0.2">
      <c r="A2333" s="6">
        <v>39588</v>
      </c>
      <c r="B2333">
        <v>985</v>
      </c>
      <c r="C2333">
        <v>1240</v>
      </c>
      <c r="D2333">
        <f t="shared" si="72"/>
        <v>255</v>
      </c>
      <c r="E2333" s="7"/>
      <c r="F2333" s="6">
        <v>39953</v>
      </c>
      <c r="G2333">
        <v>1550</v>
      </c>
      <c r="H2333">
        <v>1470</v>
      </c>
      <c r="I2333">
        <f t="shared" si="73"/>
        <v>-80</v>
      </c>
    </row>
    <row r="2334" spans="1:9" x14ac:dyDescent="0.2">
      <c r="A2334" s="6">
        <v>39589</v>
      </c>
      <c r="B2334">
        <v>952</v>
      </c>
      <c r="C2334">
        <v>1250</v>
      </c>
      <c r="D2334">
        <f t="shared" si="72"/>
        <v>298</v>
      </c>
      <c r="E2334" s="7"/>
      <c r="F2334" s="6">
        <v>39954</v>
      </c>
      <c r="G2334">
        <v>1530</v>
      </c>
      <c r="H2334">
        <v>1550</v>
      </c>
      <c r="I2334">
        <f t="shared" si="73"/>
        <v>20</v>
      </c>
    </row>
    <row r="2335" spans="1:9" x14ac:dyDescent="0.2">
      <c r="A2335" s="6">
        <v>39590</v>
      </c>
      <c r="B2335">
        <v>1020</v>
      </c>
      <c r="C2335">
        <v>1200</v>
      </c>
      <c r="D2335">
        <f t="shared" si="72"/>
        <v>180</v>
      </c>
      <c r="E2335" s="7"/>
      <c r="F2335" s="6">
        <v>39955</v>
      </c>
      <c r="G2335">
        <v>1685</v>
      </c>
      <c r="H2335">
        <v>1570</v>
      </c>
      <c r="I2335">
        <f t="shared" si="73"/>
        <v>-115</v>
      </c>
    </row>
    <row r="2336" spans="1:9" x14ac:dyDescent="0.2">
      <c r="A2336" s="6">
        <v>39591</v>
      </c>
      <c r="B2336">
        <v>1160</v>
      </c>
      <c r="C2336">
        <v>1080</v>
      </c>
      <c r="D2336">
        <f t="shared" si="72"/>
        <v>-80</v>
      </c>
      <c r="E2336" s="7"/>
      <c r="F2336" s="6">
        <v>39956</v>
      </c>
      <c r="G2336">
        <v>1820</v>
      </c>
      <c r="H2336">
        <v>1430</v>
      </c>
      <c r="I2336">
        <f t="shared" si="73"/>
        <v>-390</v>
      </c>
    </row>
    <row r="2337" spans="1:9" x14ac:dyDescent="0.2">
      <c r="A2337" s="6">
        <v>39592</v>
      </c>
      <c r="B2337">
        <v>1200</v>
      </c>
      <c r="C2337">
        <v>499</v>
      </c>
      <c r="D2337">
        <f t="shared" si="72"/>
        <v>-701</v>
      </c>
      <c r="E2337" s="7"/>
      <c r="F2337" s="6">
        <v>39957</v>
      </c>
      <c r="G2337">
        <v>1680</v>
      </c>
      <c r="H2337">
        <v>1330</v>
      </c>
      <c r="I2337">
        <f t="shared" si="73"/>
        <v>-350</v>
      </c>
    </row>
    <row r="2338" spans="1:9" x14ac:dyDescent="0.2">
      <c r="A2338" s="6">
        <v>39593</v>
      </c>
      <c r="B2338">
        <v>1210</v>
      </c>
      <c r="C2338">
        <v>417</v>
      </c>
      <c r="D2338">
        <f t="shared" si="72"/>
        <v>-793</v>
      </c>
      <c r="E2338" s="7"/>
      <c r="F2338" s="6">
        <v>39958</v>
      </c>
      <c r="G2338">
        <v>1680</v>
      </c>
      <c r="H2338">
        <v>1330</v>
      </c>
      <c r="I2338">
        <f t="shared" si="73"/>
        <v>-350</v>
      </c>
    </row>
    <row r="2339" spans="1:9" x14ac:dyDescent="0.2">
      <c r="A2339" s="6">
        <v>39594</v>
      </c>
      <c r="B2339">
        <v>1200</v>
      </c>
      <c r="C2339">
        <v>620</v>
      </c>
      <c r="D2339">
        <f t="shared" si="72"/>
        <v>-580</v>
      </c>
      <c r="E2339" s="7"/>
      <c r="F2339" s="6">
        <v>39959</v>
      </c>
      <c r="G2339">
        <v>1600</v>
      </c>
      <c r="H2339">
        <v>1570</v>
      </c>
      <c r="I2339">
        <f t="shared" si="73"/>
        <v>-30</v>
      </c>
    </row>
    <row r="2340" spans="1:9" x14ac:dyDescent="0.2">
      <c r="A2340" s="6">
        <v>39595</v>
      </c>
      <c r="B2340">
        <v>1150</v>
      </c>
      <c r="C2340">
        <v>622</v>
      </c>
      <c r="D2340">
        <f t="shared" si="72"/>
        <v>-528</v>
      </c>
      <c r="E2340" s="7"/>
      <c r="F2340" s="6">
        <v>39960</v>
      </c>
      <c r="G2340">
        <v>1500</v>
      </c>
      <c r="H2340">
        <v>1490</v>
      </c>
      <c r="I2340">
        <f t="shared" si="73"/>
        <v>-10</v>
      </c>
    </row>
    <row r="2341" spans="1:9" x14ac:dyDescent="0.2">
      <c r="A2341" s="6">
        <v>39596</v>
      </c>
      <c r="B2341">
        <v>1270</v>
      </c>
      <c r="C2341">
        <v>686</v>
      </c>
      <c r="D2341">
        <f t="shared" si="72"/>
        <v>-584</v>
      </c>
      <c r="E2341" s="7"/>
      <c r="F2341" s="6">
        <v>39961</v>
      </c>
      <c r="G2341">
        <v>1520</v>
      </c>
      <c r="H2341">
        <v>1450</v>
      </c>
      <c r="I2341">
        <f t="shared" si="73"/>
        <v>-70</v>
      </c>
    </row>
    <row r="2342" spans="1:9" x14ac:dyDescent="0.2">
      <c r="A2342" s="6">
        <v>39597</v>
      </c>
      <c r="B2342">
        <v>1300</v>
      </c>
      <c r="C2342">
        <v>635</v>
      </c>
      <c r="D2342">
        <f t="shared" si="72"/>
        <v>-665</v>
      </c>
      <c r="E2342" s="7"/>
      <c r="F2342" s="6">
        <v>39962</v>
      </c>
      <c r="G2342">
        <v>1615</v>
      </c>
      <c r="H2342">
        <v>1470</v>
      </c>
      <c r="I2342">
        <f t="shared" si="73"/>
        <v>-145</v>
      </c>
    </row>
    <row r="2343" spans="1:9" x14ac:dyDescent="0.2">
      <c r="A2343" s="6">
        <v>39598</v>
      </c>
      <c r="B2343">
        <v>1150</v>
      </c>
      <c r="C2343">
        <v>601</v>
      </c>
      <c r="D2343">
        <f t="shared" si="72"/>
        <v>-549</v>
      </c>
      <c r="E2343" s="7"/>
      <c r="F2343" s="6">
        <v>39963</v>
      </c>
      <c r="G2343">
        <v>1850</v>
      </c>
      <c r="H2343">
        <v>1530</v>
      </c>
      <c r="I2343">
        <f t="shared" si="73"/>
        <v>-320</v>
      </c>
    </row>
    <row r="2344" spans="1:9" x14ac:dyDescent="0.2">
      <c r="A2344" s="6">
        <v>39599</v>
      </c>
      <c r="B2344">
        <v>1400</v>
      </c>
      <c r="C2344">
        <v>839</v>
      </c>
      <c r="D2344">
        <f t="shared" si="72"/>
        <v>-561</v>
      </c>
      <c r="E2344" s="7"/>
      <c r="F2344" s="6">
        <v>39964</v>
      </c>
      <c r="G2344">
        <v>1800</v>
      </c>
      <c r="H2344">
        <v>1390</v>
      </c>
      <c r="I2344">
        <f t="shared" si="73"/>
        <v>-410</v>
      </c>
    </row>
    <row r="2345" spans="1:9" x14ac:dyDescent="0.2">
      <c r="A2345" s="6">
        <v>39600</v>
      </c>
      <c r="B2345">
        <v>1350</v>
      </c>
      <c r="C2345">
        <v>880</v>
      </c>
      <c r="D2345">
        <f t="shared" si="72"/>
        <v>-470</v>
      </c>
      <c r="E2345" s="7"/>
      <c r="F2345" s="6">
        <v>39965</v>
      </c>
      <c r="G2345">
        <v>1700</v>
      </c>
      <c r="H2345">
        <v>1390</v>
      </c>
      <c r="I2345">
        <f t="shared" si="73"/>
        <v>-310</v>
      </c>
    </row>
    <row r="2346" spans="1:9" x14ac:dyDescent="0.2">
      <c r="A2346" s="6">
        <v>39601</v>
      </c>
      <c r="B2346">
        <v>1200</v>
      </c>
      <c r="C2346">
        <v>1160</v>
      </c>
      <c r="D2346">
        <f t="shared" si="72"/>
        <v>-40</v>
      </c>
      <c r="E2346" s="7"/>
      <c r="F2346" s="6">
        <v>39966</v>
      </c>
      <c r="G2346">
        <v>1680</v>
      </c>
      <c r="H2346">
        <v>1420</v>
      </c>
      <c r="I2346">
        <f t="shared" si="73"/>
        <v>-260</v>
      </c>
    </row>
    <row r="2347" spans="1:9" x14ac:dyDescent="0.2">
      <c r="A2347" s="6">
        <v>39602</v>
      </c>
      <c r="B2347">
        <v>1115</v>
      </c>
      <c r="C2347">
        <v>1250</v>
      </c>
      <c r="D2347">
        <f t="shared" si="72"/>
        <v>135</v>
      </c>
      <c r="E2347" s="7"/>
      <c r="F2347" s="6">
        <v>39967</v>
      </c>
      <c r="G2347">
        <v>1630</v>
      </c>
      <c r="H2347">
        <v>1490</v>
      </c>
      <c r="I2347">
        <f t="shared" si="73"/>
        <v>-140</v>
      </c>
    </row>
    <row r="2348" spans="1:9" x14ac:dyDescent="0.2">
      <c r="A2348" s="6">
        <v>39603</v>
      </c>
      <c r="B2348">
        <v>1275</v>
      </c>
      <c r="C2348">
        <v>1270</v>
      </c>
      <c r="D2348">
        <f t="shared" si="72"/>
        <v>-5</v>
      </c>
      <c r="E2348" s="7"/>
      <c r="F2348" s="6">
        <v>39968</v>
      </c>
      <c r="G2348">
        <v>1600</v>
      </c>
      <c r="H2348">
        <v>1450</v>
      </c>
      <c r="I2348">
        <f t="shared" si="73"/>
        <v>-150</v>
      </c>
    </row>
    <row r="2349" spans="1:9" x14ac:dyDescent="0.2">
      <c r="A2349" s="6">
        <v>39604</v>
      </c>
      <c r="B2349">
        <v>1265</v>
      </c>
      <c r="C2349">
        <v>1300</v>
      </c>
      <c r="D2349">
        <f t="shared" si="72"/>
        <v>35</v>
      </c>
      <c r="E2349" s="7"/>
      <c r="F2349" s="6">
        <v>39969</v>
      </c>
      <c r="G2349">
        <v>1745</v>
      </c>
      <c r="H2349">
        <v>1410</v>
      </c>
      <c r="I2349">
        <f t="shared" si="73"/>
        <v>-335</v>
      </c>
    </row>
    <row r="2350" spans="1:9" x14ac:dyDescent="0.2">
      <c r="A2350" s="6">
        <v>39605</v>
      </c>
      <c r="B2350">
        <v>1350</v>
      </c>
      <c r="C2350">
        <v>1180</v>
      </c>
      <c r="D2350">
        <f t="shared" si="72"/>
        <v>-170</v>
      </c>
      <c r="E2350" s="7"/>
      <c r="F2350" s="6">
        <v>39970</v>
      </c>
      <c r="G2350">
        <v>1700</v>
      </c>
      <c r="H2350">
        <v>1410</v>
      </c>
      <c r="I2350">
        <f t="shared" si="73"/>
        <v>-290</v>
      </c>
    </row>
    <row r="2351" spans="1:9" x14ac:dyDescent="0.2">
      <c r="A2351" s="6">
        <v>39606</v>
      </c>
      <c r="B2351">
        <v>1350</v>
      </c>
      <c r="C2351">
        <v>1110</v>
      </c>
      <c r="D2351">
        <f t="shared" si="72"/>
        <v>-240</v>
      </c>
      <c r="E2351" s="7"/>
      <c r="F2351" s="6">
        <v>39971</v>
      </c>
      <c r="G2351">
        <v>1810</v>
      </c>
      <c r="H2351">
        <v>1210</v>
      </c>
      <c r="I2351">
        <f t="shared" si="73"/>
        <v>-600</v>
      </c>
    </row>
    <row r="2352" spans="1:9" x14ac:dyDescent="0.2">
      <c r="A2352" s="6">
        <v>39607</v>
      </c>
      <c r="B2352">
        <v>1350</v>
      </c>
      <c r="C2352">
        <v>1060</v>
      </c>
      <c r="D2352">
        <f t="shared" ref="D2352:D2415" si="74">C2352-B2352</f>
        <v>-290</v>
      </c>
      <c r="E2352" s="7"/>
      <c r="F2352" s="6">
        <v>39972</v>
      </c>
      <c r="G2352">
        <v>1730</v>
      </c>
      <c r="H2352">
        <v>1370</v>
      </c>
      <c r="I2352">
        <f t="shared" si="73"/>
        <v>-360</v>
      </c>
    </row>
    <row r="2353" spans="1:9" x14ac:dyDescent="0.2">
      <c r="A2353" s="6">
        <v>39608</v>
      </c>
      <c r="B2353">
        <v>1240</v>
      </c>
      <c r="C2353">
        <v>1020</v>
      </c>
      <c r="D2353">
        <f t="shared" si="74"/>
        <v>-220</v>
      </c>
      <c r="E2353" s="7"/>
      <c r="F2353" s="6">
        <v>39973</v>
      </c>
      <c r="G2353">
        <v>1530</v>
      </c>
      <c r="H2353">
        <v>1400</v>
      </c>
      <c r="I2353">
        <f t="shared" si="73"/>
        <v>-130</v>
      </c>
    </row>
    <row r="2354" spans="1:9" x14ac:dyDescent="0.2">
      <c r="A2354" s="6">
        <v>39609</v>
      </c>
      <c r="B2354">
        <v>1096</v>
      </c>
      <c r="C2354">
        <v>1090</v>
      </c>
      <c r="D2354">
        <f t="shared" si="74"/>
        <v>-6</v>
      </c>
      <c r="E2354" s="7"/>
      <c r="F2354" s="6">
        <v>39974</v>
      </c>
      <c r="G2354">
        <v>1610</v>
      </c>
      <c r="H2354">
        <v>1550</v>
      </c>
      <c r="I2354">
        <f t="shared" si="73"/>
        <v>-60</v>
      </c>
    </row>
    <row r="2355" spans="1:9" x14ac:dyDescent="0.2">
      <c r="A2355" s="6">
        <v>39610</v>
      </c>
      <c r="B2355">
        <v>1200</v>
      </c>
      <c r="C2355">
        <v>1180</v>
      </c>
      <c r="D2355">
        <f t="shared" si="74"/>
        <v>-20</v>
      </c>
      <c r="E2355" s="7"/>
      <c r="F2355" s="6">
        <v>39975</v>
      </c>
      <c r="G2355">
        <v>1800</v>
      </c>
      <c r="H2355">
        <v>1600</v>
      </c>
      <c r="I2355">
        <f t="shared" si="73"/>
        <v>-200</v>
      </c>
    </row>
    <row r="2356" spans="1:9" x14ac:dyDescent="0.2">
      <c r="A2356" s="6">
        <v>39611</v>
      </c>
      <c r="B2356">
        <v>1100</v>
      </c>
      <c r="C2356">
        <v>1250</v>
      </c>
      <c r="D2356">
        <f t="shared" si="74"/>
        <v>150</v>
      </c>
      <c r="E2356" s="7"/>
      <c r="F2356" s="6">
        <v>39976</v>
      </c>
      <c r="G2356">
        <v>1740</v>
      </c>
      <c r="H2356">
        <v>1500</v>
      </c>
      <c r="I2356">
        <f t="shared" si="73"/>
        <v>-240</v>
      </c>
    </row>
    <row r="2357" spans="1:9" x14ac:dyDescent="0.2">
      <c r="A2357" s="6">
        <v>39612</v>
      </c>
      <c r="B2357">
        <v>1060</v>
      </c>
      <c r="C2357">
        <v>1260</v>
      </c>
      <c r="D2357">
        <f t="shared" si="74"/>
        <v>200</v>
      </c>
      <c r="E2357" s="7"/>
      <c r="F2357" s="6">
        <v>39977</v>
      </c>
      <c r="G2357">
        <v>1620</v>
      </c>
      <c r="H2357">
        <v>1450</v>
      </c>
      <c r="I2357">
        <f t="shared" si="73"/>
        <v>-170</v>
      </c>
    </row>
    <row r="2358" spans="1:9" x14ac:dyDescent="0.2">
      <c r="A2358" s="6">
        <v>39613</v>
      </c>
      <c r="B2358">
        <v>900</v>
      </c>
      <c r="C2358">
        <v>1150</v>
      </c>
      <c r="D2358">
        <f t="shared" si="74"/>
        <v>250</v>
      </c>
      <c r="E2358" s="7"/>
      <c r="F2358" s="6">
        <v>39978</v>
      </c>
      <c r="G2358">
        <v>1775</v>
      </c>
      <c r="H2358">
        <v>1370</v>
      </c>
      <c r="I2358">
        <f t="shared" si="73"/>
        <v>-405</v>
      </c>
    </row>
    <row r="2359" spans="1:9" x14ac:dyDescent="0.2">
      <c r="A2359" s="6">
        <v>39614</v>
      </c>
      <c r="B2359">
        <v>1110</v>
      </c>
      <c r="C2359">
        <v>1010</v>
      </c>
      <c r="D2359">
        <f t="shared" si="74"/>
        <v>-100</v>
      </c>
      <c r="E2359" s="7"/>
      <c r="F2359" s="6">
        <v>39979</v>
      </c>
      <c r="G2359">
        <v>1680</v>
      </c>
      <c r="H2359">
        <v>1370</v>
      </c>
      <c r="I2359">
        <f t="shared" si="73"/>
        <v>-310</v>
      </c>
    </row>
    <row r="2360" spans="1:9" x14ac:dyDescent="0.2">
      <c r="A2360" s="6">
        <v>39615</v>
      </c>
      <c r="B2360">
        <v>0</v>
      </c>
      <c r="C2360">
        <v>1230</v>
      </c>
      <c r="D2360">
        <f t="shared" si="74"/>
        <v>1230</v>
      </c>
      <c r="E2360" s="7"/>
      <c r="F2360" s="6">
        <v>39980</v>
      </c>
      <c r="G2360">
        <v>1500</v>
      </c>
      <c r="H2360">
        <v>1400</v>
      </c>
      <c r="I2360">
        <f t="shared" si="73"/>
        <v>-100</v>
      </c>
    </row>
    <row r="2361" spans="1:9" x14ac:dyDescent="0.2">
      <c r="A2361" s="6">
        <v>39616</v>
      </c>
      <c r="B2361">
        <v>0</v>
      </c>
      <c r="C2361">
        <v>1310</v>
      </c>
      <c r="D2361">
        <f t="shared" si="74"/>
        <v>1310</v>
      </c>
      <c r="E2361" s="7"/>
      <c r="F2361" s="6">
        <v>39981</v>
      </c>
      <c r="G2361">
        <v>1630</v>
      </c>
      <c r="H2361">
        <v>1460</v>
      </c>
      <c r="I2361">
        <f t="shared" si="73"/>
        <v>-170</v>
      </c>
    </row>
    <row r="2362" spans="1:9" x14ac:dyDescent="0.2">
      <c r="A2362" s="6">
        <v>39617</v>
      </c>
      <c r="B2362">
        <v>1260</v>
      </c>
      <c r="C2362">
        <v>1390</v>
      </c>
      <c r="D2362">
        <f t="shared" si="74"/>
        <v>130</v>
      </c>
      <c r="E2362" s="7"/>
      <c r="F2362" s="6">
        <v>39982</v>
      </c>
      <c r="G2362">
        <v>1770</v>
      </c>
      <c r="H2362">
        <v>1430</v>
      </c>
      <c r="I2362">
        <f t="shared" si="73"/>
        <v>-340</v>
      </c>
    </row>
    <row r="2363" spans="1:9" x14ac:dyDescent="0.2">
      <c r="A2363" s="6">
        <v>39618</v>
      </c>
      <c r="B2363">
        <v>1180</v>
      </c>
      <c r="C2363">
        <v>1400</v>
      </c>
      <c r="D2363">
        <f t="shared" si="74"/>
        <v>220</v>
      </c>
      <c r="E2363" s="7"/>
      <c r="F2363" s="6">
        <v>39983</v>
      </c>
      <c r="G2363">
        <v>1750</v>
      </c>
      <c r="H2363">
        <v>1540</v>
      </c>
      <c r="I2363">
        <f t="shared" si="73"/>
        <v>-210</v>
      </c>
    </row>
    <row r="2364" spans="1:9" x14ac:dyDescent="0.2">
      <c r="A2364" s="6">
        <v>39619</v>
      </c>
      <c r="B2364">
        <v>1180</v>
      </c>
      <c r="C2364">
        <v>1340</v>
      </c>
      <c r="D2364">
        <f t="shared" si="74"/>
        <v>160</v>
      </c>
      <c r="E2364" s="7"/>
      <c r="F2364" s="6">
        <v>39984</v>
      </c>
      <c r="G2364">
        <v>1880</v>
      </c>
      <c r="H2364">
        <v>1520</v>
      </c>
      <c r="I2364">
        <f t="shared" si="73"/>
        <v>-360</v>
      </c>
    </row>
    <row r="2365" spans="1:9" x14ac:dyDescent="0.2">
      <c r="A2365" s="6">
        <v>39620</v>
      </c>
      <c r="B2365">
        <v>1400</v>
      </c>
      <c r="C2365">
        <v>1310</v>
      </c>
      <c r="D2365">
        <f t="shared" si="74"/>
        <v>-90</v>
      </c>
      <c r="E2365" s="7"/>
      <c r="F2365" s="6">
        <v>39985</v>
      </c>
      <c r="G2365">
        <v>1875</v>
      </c>
      <c r="H2365">
        <v>1080</v>
      </c>
      <c r="I2365">
        <f t="shared" si="73"/>
        <v>-795</v>
      </c>
    </row>
    <row r="2366" spans="1:9" x14ac:dyDescent="0.2">
      <c r="A2366" s="6">
        <v>39621</v>
      </c>
      <c r="B2366">
        <v>1382</v>
      </c>
      <c r="C2366">
        <v>1270</v>
      </c>
      <c r="D2366">
        <f t="shared" si="74"/>
        <v>-112</v>
      </c>
      <c r="E2366" s="7"/>
      <c r="F2366" s="6">
        <v>39986</v>
      </c>
      <c r="G2366">
        <v>1675</v>
      </c>
      <c r="H2366">
        <v>1410</v>
      </c>
      <c r="I2366">
        <f t="shared" si="73"/>
        <v>-265</v>
      </c>
    </row>
    <row r="2367" spans="1:9" x14ac:dyDescent="0.2">
      <c r="A2367" s="6">
        <v>39622</v>
      </c>
      <c r="B2367">
        <v>1354</v>
      </c>
      <c r="C2367">
        <v>1250</v>
      </c>
      <c r="D2367">
        <f t="shared" si="74"/>
        <v>-104</v>
      </c>
      <c r="E2367" s="7"/>
      <c r="F2367" s="6">
        <v>39987</v>
      </c>
      <c r="G2367">
        <v>1470</v>
      </c>
      <c r="H2367">
        <v>1540</v>
      </c>
      <c r="I2367">
        <f t="shared" si="73"/>
        <v>70</v>
      </c>
    </row>
    <row r="2368" spans="1:9" x14ac:dyDescent="0.2">
      <c r="A2368" s="6">
        <v>39623</v>
      </c>
      <c r="B2368">
        <v>1300</v>
      </c>
      <c r="C2368">
        <v>1200</v>
      </c>
      <c r="D2368">
        <f t="shared" si="74"/>
        <v>-100</v>
      </c>
      <c r="E2368" s="7"/>
      <c r="F2368" s="6">
        <v>39988</v>
      </c>
      <c r="G2368">
        <v>1650</v>
      </c>
      <c r="H2368">
        <v>1690</v>
      </c>
      <c r="I2368">
        <f t="shared" si="73"/>
        <v>40</v>
      </c>
    </row>
    <row r="2369" spans="1:9" x14ac:dyDescent="0.2">
      <c r="A2369" s="6">
        <v>39624</v>
      </c>
      <c r="B2369">
        <v>1350</v>
      </c>
      <c r="C2369">
        <v>1240</v>
      </c>
      <c r="D2369">
        <f t="shared" si="74"/>
        <v>-110</v>
      </c>
      <c r="E2369" s="7"/>
      <c r="F2369" s="6">
        <v>39989</v>
      </c>
      <c r="G2369">
        <v>1690</v>
      </c>
      <c r="H2369">
        <v>1740</v>
      </c>
      <c r="I2369">
        <f t="shared" si="73"/>
        <v>50</v>
      </c>
    </row>
    <row r="2370" spans="1:9" x14ac:dyDescent="0.2">
      <c r="A2370" s="6">
        <v>39625</v>
      </c>
      <c r="B2370">
        <v>1450</v>
      </c>
      <c r="C2370">
        <v>1260</v>
      </c>
      <c r="D2370">
        <f t="shared" si="74"/>
        <v>-190</v>
      </c>
      <c r="E2370" s="7"/>
      <c r="F2370" s="6">
        <v>39990</v>
      </c>
      <c r="G2370">
        <v>1820</v>
      </c>
      <c r="H2370">
        <v>1710</v>
      </c>
      <c r="I2370">
        <f t="shared" si="73"/>
        <v>-110</v>
      </c>
    </row>
    <row r="2371" spans="1:9" x14ac:dyDescent="0.2">
      <c r="A2371" s="6">
        <v>39626</v>
      </c>
      <c r="B2371">
        <v>1400</v>
      </c>
      <c r="C2371">
        <v>1230</v>
      </c>
      <c r="D2371">
        <f t="shared" si="74"/>
        <v>-170</v>
      </c>
      <c r="E2371" s="7"/>
      <c r="F2371" s="6">
        <v>39991</v>
      </c>
      <c r="G2371">
        <v>1780</v>
      </c>
      <c r="H2371">
        <v>1570</v>
      </c>
      <c r="I2371">
        <f t="shared" ref="I2371:I2434" si="75">H2371-G2371</f>
        <v>-210</v>
      </c>
    </row>
    <row r="2372" spans="1:9" x14ac:dyDescent="0.2">
      <c r="A2372" s="6">
        <v>39627</v>
      </c>
      <c r="B2372">
        <v>1337</v>
      </c>
      <c r="C2372">
        <v>1250</v>
      </c>
      <c r="D2372">
        <f t="shared" si="74"/>
        <v>-87</v>
      </c>
      <c r="E2372" s="7"/>
      <c r="F2372" s="6">
        <v>39992</v>
      </c>
      <c r="G2372">
        <v>1800</v>
      </c>
      <c r="H2372">
        <v>1290</v>
      </c>
      <c r="I2372">
        <f t="shared" si="75"/>
        <v>-510</v>
      </c>
    </row>
    <row r="2373" spans="1:9" x14ac:dyDescent="0.2">
      <c r="A2373" s="6">
        <v>39628</v>
      </c>
      <c r="B2373">
        <v>1491</v>
      </c>
      <c r="C2373">
        <v>1250</v>
      </c>
      <c r="D2373">
        <f t="shared" si="74"/>
        <v>-241</v>
      </c>
      <c r="E2373" s="7"/>
      <c r="F2373" s="6">
        <v>39993</v>
      </c>
      <c r="G2373">
        <v>1780</v>
      </c>
      <c r="H2373">
        <v>1350</v>
      </c>
      <c r="I2373">
        <f t="shared" si="75"/>
        <v>-430</v>
      </c>
    </row>
    <row r="2374" spans="1:9" x14ac:dyDescent="0.2">
      <c r="A2374" s="6">
        <v>39629</v>
      </c>
      <c r="B2374">
        <v>1451</v>
      </c>
      <c r="C2374">
        <v>1120</v>
      </c>
      <c r="D2374">
        <f t="shared" si="74"/>
        <v>-331</v>
      </c>
      <c r="E2374" s="7"/>
      <c r="F2374" s="6">
        <v>39994</v>
      </c>
      <c r="G2374">
        <v>1740</v>
      </c>
      <c r="H2374">
        <v>1310</v>
      </c>
      <c r="I2374">
        <f t="shared" si="75"/>
        <v>-430</v>
      </c>
    </row>
    <row r="2375" spans="1:9" x14ac:dyDescent="0.2">
      <c r="A2375" s="6">
        <v>39630</v>
      </c>
      <c r="B2375">
        <v>1425</v>
      </c>
      <c r="C2375">
        <v>1240</v>
      </c>
      <c r="D2375">
        <f t="shared" si="74"/>
        <v>-185</v>
      </c>
      <c r="E2375" s="7"/>
      <c r="F2375" s="6">
        <v>39995</v>
      </c>
      <c r="G2375">
        <v>1720</v>
      </c>
      <c r="H2375">
        <v>1440</v>
      </c>
      <c r="I2375">
        <f t="shared" si="75"/>
        <v>-280</v>
      </c>
    </row>
    <row r="2376" spans="1:9" x14ac:dyDescent="0.2">
      <c r="A2376" s="6">
        <v>39631</v>
      </c>
      <c r="B2376">
        <v>1300</v>
      </c>
      <c r="C2376">
        <v>1270</v>
      </c>
      <c r="D2376">
        <f t="shared" si="74"/>
        <v>-30</v>
      </c>
      <c r="E2376" s="7"/>
      <c r="F2376" s="6">
        <v>39996</v>
      </c>
      <c r="G2376">
        <v>1700</v>
      </c>
      <c r="H2376">
        <v>1590</v>
      </c>
      <c r="I2376">
        <f t="shared" si="75"/>
        <v>-110</v>
      </c>
    </row>
    <row r="2377" spans="1:9" x14ac:dyDescent="0.2">
      <c r="A2377" s="6">
        <v>39632</v>
      </c>
      <c r="B2377">
        <v>1290</v>
      </c>
      <c r="C2377">
        <v>1290</v>
      </c>
      <c r="D2377">
        <f t="shared" si="74"/>
        <v>0</v>
      </c>
      <c r="E2377" s="7"/>
      <c r="F2377" s="6">
        <v>39997</v>
      </c>
      <c r="G2377">
        <v>1690</v>
      </c>
      <c r="H2377">
        <v>1550</v>
      </c>
      <c r="I2377">
        <f t="shared" si="75"/>
        <v>-140</v>
      </c>
    </row>
    <row r="2378" spans="1:9" x14ac:dyDescent="0.2">
      <c r="A2378" s="6">
        <v>39633</v>
      </c>
      <c r="B2378">
        <v>1020</v>
      </c>
      <c r="C2378">
        <v>1400</v>
      </c>
      <c r="D2378">
        <f t="shared" si="74"/>
        <v>380</v>
      </c>
      <c r="E2378" s="7"/>
      <c r="F2378" s="6">
        <v>39998</v>
      </c>
      <c r="G2378">
        <v>1760</v>
      </c>
      <c r="H2378">
        <v>1370</v>
      </c>
      <c r="I2378">
        <f t="shared" si="75"/>
        <v>-390</v>
      </c>
    </row>
    <row r="2379" spans="1:9" x14ac:dyDescent="0.2">
      <c r="A2379" s="6">
        <v>39634</v>
      </c>
      <c r="B2379">
        <v>1100</v>
      </c>
      <c r="C2379">
        <v>1300</v>
      </c>
      <c r="D2379">
        <f t="shared" si="74"/>
        <v>200</v>
      </c>
      <c r="E2379" s="7"/>
      <c r="F2379" s="6">
        <v>39999</v>
      </c>
      <c r="G2379">
        <v>1750</v>
      </c>
      <c r="H2379">
        <v>1230</v>
      </c>
      <c r="I2379">
        <f t="shared" si="75"/>
        <v>-520</v>
      </c>
    </row>
    <row r="2380" spans="1:9" x14ac:dyDescent="0.2">
      <c r="A2380" s="6">
        <v>39635</v>
      </c>
      <c r="B2380">
        <v>1325</v>
      </c>
      <c r="C2380">
        <v>1090</v>
      </c>
      <c r="D2380">
        <f t="shared" si="74"/>
        <v>-235</v>
      </c>
      <c r="E2380" s="7"/>
      <c r="F2380" s="6">
        <v>40000</v>
      </c>
      <c r="G2380">
        <v>1710</v>
      </c>
      <c r="H2380">
        <v>1450</v>
      </c>
      <c r="I2380">
        <f t="shared" si="75"/>
        <v>-260</v>
      </c>
    </row>
    <row r="2381" spans="1:9" x14ac:dyDescent="0.2">
      <c r="A2381" s="6">
        <v>39636</v>
      </c>
      <c r="B2381">
        <v>1173</v>
      </c>
      <c r="C2381">
        <v>1110</v>
      </c>
      <c r="D2381">
        <f t="shared" si="74"/>
        <v>-63</v>
      </c>
      <c r="E2381" s="7"/>
      <c r="F2381" s="6">
        <v>40001</v>
      </c>
      <c r="G2381">
        <v>1650</v>
      </c>
      <c r="H2381">
        <v>1410</v>
      </c>
      <c r="I2381">
        <f t="shared" si="75"/>
        <v>-240</v>
      </c>
    </row>
    <row r="2382" spans="1:9" x14ac:dyDescent="0.2">
      <c r="A2382" s="6">
        <v>39637</v>
      </c>
      <c r="B2382">
        <v>1173</v>
      </c>
      <c r="C2382">
        <v>1320</v>
      </c>
      <c r="D2382">
        <f t="shared" si="74"/>
        <v>147</v>
      </c>
      <c r="E2382" s="7"/>
      <c r="F2382" s="6">
        <v>40002</v>
      </c>
      <c r="G2382">
        <v>1670</v>
      </c>
      <c r="H2382">
        <v>1550</v>
      </c>
      <c r="I2382">
        <f t="shared" si="75"/>
        <v>-120</v>
      </c>
    </row>
    <row r="2383" spans="1:9" x14ac:dyDescent="0.2">
      <c r="A2383" s="6">
        <v>39638</v>
      </c>
      <c r="B2383">
        <v>1275</v>
      </c>
      <c r="C2383">
        <v>1430</v>
      </c>
      <c r="D2383">
        <f t="shared" si="74"/>
        <v>155</v>
      </c>
      <c r="E2383" s="7"/>
      <c r="F2383" s="6">
        <v>40003</v>
      </c>
      <c r="G2383">
        <v>1580</v>
      </c>
      <c r="H2383">
        <v>1580</v>
      </c>
      <c r="I2383">
        <f t="shared" si="75"/>
        <v>0</v>
      </c>
    </row>
    <row r="2384" spans="1:9" x14ac:dyDescent="0.2">
      <c r="A2384" s="6">
        <v>39639</v>
      </c>
      <c r="B2384">
        <v>1090</v>
      </c>
      <c r="C2384">
        <v>1440</v>
      </c>
      <c r="D2384">
        <f t="shared" si="74"/>
        <v>350</v>
      </c>
      <c r="E2384" s="7"/>
      <c r="F2384" s="6">
        <v>40004</v>
      </c>
      <c r="G2384">
        <v>1760</v>
      </c>
      <c r="H2384">
        <v>1600</v>
      </c>
      <c r="I2384">
        <f t="shared" si="75"/>
        <v>-160</v>
      </c>
    </row>
    <row r="2385" spans="1:9" x14ac:dyDescent="0.2">
      <c r="A2385" s="6">
        <v>39640</v>
      </c>
      <c r="B2385">
        <v>1330</v>
      </c>
      <c r="C2385">
        <v>1340</v>
      </c>
      <c r="D2385">
        <f t="shared" si="74"/>
        <v>10</v>
      </c>
      <c r="E2385" s="7"/>
      <c r="F2385" s="6">
        <v>40005</v>
      </c>
      <c r="G2385">
        <v>1730</v>
      </c>
      <c r="H2385">
        <v>1420</v>
      </c>
      <c r="I2385">
        <f t="shared" si="75"/>
        <v>-310</v>
      </c>
    </row>
    <row r="2386" spans="1:9" x14ac:dyDescent="0.2">
      <c r="A2386" s="6">
        <v>39641</v>
      </c>
      <c r="B2386">
        <v>1440</v>
      </c>
      <c r="C2386">
        <v>1210</v>
      </c>
      <c r="D2386">
        <f t="shared" si="74"/>
        <v>-230</v>
      </c>
      <c r="E2386" s="7"/>
      <c r="F2386" s="6">
        <v>40006</v>
      </c>
      <c r="G2386">
        <v>1720</v>
      </c>
      <c r="H2386">
        <v>1160</v>
      </c>
      <c r="I2386">
        <f t="shared" si="75"/>
        <v>-560</v>
      </c>
    </row>
    <row r="2387" spans="1:9" x14ac:dyDescent="0.2">
      <c r="A2387" s="6">
        <v>39642</v>
      </c>
      <c r="B2387">
        <v>1440</v>
      </c>
      <c r="C2387">
        <v>1190</v>
      </c>
      <c r="D2387">
        <f t="shared" si="74"/>
        <v>-250</v>
      </c>
      <c r="E2387" s="7"/>
      <c r="F2387" s="6">
        <v>40007</v>
      </c>
      <c r="G2387">
        <v>1000</v>
      </c>
      <c r="H2387">
        <v>1400</v>
      </c>
      <c r="I2387">
        <f t="shared" si="75"/>
        <v>400</v>
      </c>
    </row>
    <row r="2388" spans="1:9" x14ac:dyDescent="0.2">
      <c r="A2388" s="6">
        <v>39643</v>
      </c>
      <c r="B2388">
        <v>1460</v>
      </c>
      <c r="C2388">
        <v>1270</v>
      </c>
      <c r="D2388">
        <f t="shared" si="74"/>
        <v>-190</v>
      </c>
      <c r="E2388" s="7"/>
      <c r="F2388" s="6">
        <v>40008</v>
      </c>
      <c r="G2388">
        <v>800</v>
      </c>
      <c r="H2388">
        <v>1480</v>
      </c>
      <c r="I2388">
        <f t="shared" si="75"/>
        <v>680</v>
      </c>
    </row>
    <row r="2389" spans="1:9" x14ac:dyDescent="0.2">
      <c r="A2389" s="6">
        <v>39644</v>
      </c>
      <c r="B2389">
        <v>1460</v>
      </c>
      <c r="C2389">
        <v>1260</v>
      </c>
      <c r="D2389">
        <f t="shared" si="74"/>
        <v>-200</v>
      </c>
      <c r="E2389" s="7"/>
      <c r="F2389" s="6">
        <v>40009</v>
      </c>
      <c r="G2389">
        <v>695</v>
      </c>
      <c r="H2389">
        <v>1600</v>
      </c>
      <c r="I2389">
        <f t="shared" si="75"/>
        <v>905</v>
      </c>
    </row>
    <row r="2390" spans="1:9" x14ac:dyDescent="0.2">
      <c r="A2390" s="6">
        <v>39645</v>
      </c>
      <c r="B2390">
        <v>1250</v>
      </c>
      <c r="C2390">
        <v>1210</v>
      </c>
      <c r="D2390">
        <f t="shared" si="74"/>
        <v>-40</v>
      </c>
      <c r="E2390" s="7"/>
      <c r="F2390" s="6">
        <v>40010</v>
      </c>
      <c r="G2390">
        <v>940</v>
      </c>
      <c r="H2390">
        <v>1630</v>
      </c>
      <c r="I2390">
        <f t="shared" si="75"/>
        <v>690</v>
      </c>
    </row>
    <row r="2391" spans="1:9" x14ac:dyDescent="0.2">
      <c r="A2391" s="6">
        <v>39646</v>
      </c>
      <c r="B2391">
        <v>1400</v>
      </c>
      <c r="C2391">
        <v>1240</v>
      </c>
      <c r="D2391">
        <f t="shared" si="74"/>
        <v>-160</v>
      </c>
      <c r="E2391" s="7"/>
      <c r="F2391" s="6">
        <v>40011</v>
      </c>
      <c r="G2391">
        <v>960</v>
      </c>
      <c r="H2391">
        <v>1580</v>
      </c>
      <c r="I2391">
        <f t="shared" si="75"/>
        <v>620</v>
      </c>
    </row>
    <row r="2392" spans="1:9" x14ac:dyDescent="0.2">
      <c r="A2392" s="6">
        <v>39647</v>
      </c>
      <c r="B2392">
        <v>1440</v>
      </c>
      <c r="C2392">
        <v>1380</v>
      </c>
      <c r="D2392">
        <f t="shared" si="74"/>
        <v>-60</v>
      </c>
      <c r="E2392" s="7"/>
      <c r="F2392" s="6">
        <v>40012</v>
      </c>
      <c r="G2392">
        <v>1340</v>
      </c>
      <c r="H2392">
        <v>1550</v>
      </c>
      <c r="I2392">
        <f t="shared" si="75"/>
        <v>210</v>
      </c>
    </row>
    <row r="2393" spans="1:9" x14ac:dyDescent="0.2">
      <c r="A2393" s="6">
        <v>39648</v>
      </c>
      <c r="B2393">
        <v>1530</v>
      </c>
      <c r="C2393">
        <v>1400</v>
      </c>
      <c r="D2393">
        <f t="shared" si="74"/>
        <v>-130</v>
      </c>
      <c r="E2393" s="7"/>
      <c r="F2393" s="6">
        <v>40013</v>
      </c>
      <c r="G2393">
        <v>1400</v>
      </c>
      <c r="H2393">
        <v>1540</v>
      </c>
      <c r="I2393">
        <f t="shared" si="75"/>
        <v>140</v>
      </c>
    </row>
    <row r="2394" spans="1:9" x14ac:dyDescent="0.2">
      <c r="A2394" s="6">
        <v>39649</v>
      </c>
      <c r="B2394">
        <v>1440</v>
      </c>
      <c r="C2394">
        <v>1290</v>
      </c>
      <c r="D2394">
        <f t="shared" si="74"/>
        <v>-150</v>
      </c>
      <c r="E2394" s="7"/>
      <c r="F2394" s="6">
        <v>40014</v>
      </c>
      <c r="G2394">
        <v>1520</v>
      </c>
      <c r="H2394">
        <v>1440</v>
      </c>
      <c r="I2394">
        <f t="shared" si="75"/>
        <v>-80</v>
      </c>
    </row>
    <row r="2395" spans="1:9" x14ac:dyDescent="0.2">
      <c r="A2395" s="6">
        <v>39650</v>
      </c>
      <c r="B2395">
        <v>1320</v>
      </c>
      <c r="C2395">
        <v>1240</v>
      </c>
      <c r="D2395">
        <f t="shared" si="74"/>
        <v>-80</v>
      </c>
      <c r="E2395" s="7"/>
      <c r="F2395" s="6">
        <v>40015</v>
      </c>
      <c r="G2395">
        <v>1590</v>
      </c>
      <c r="H2395">
        <v>1430</v>
      </c>
      <c r="I2395">
        <f t="shared" si="75"/>
        <v>-160</v>
      </c>
    </row>
    <row r="2396" spans="1:9" x14ac:dyDescent="0.2">
      <c r="A2396" s="6">
        <v>39651</v>
      </c>
      <c r="B2396">
        <v>1230</v>
      </c>
      <c r="C2396">
        <v>1300</v>
      </c>
      <c r="D2396">
        <f t="shared" si="74"/>
        <v>70</v>
      </c>
      <c r="E2396" s="7"/>
      <c r="F2396" s="6">
        <v>40016</v>
      </c>
      <c r="G2396">
        <v>1710</v>
      </c>
      <c r="H2396">
        <v>1550</v>
      </c>
      <c r="I2396">
        <f t="shared" si="75"/>
        <v>-160</v>
      </c>
    </row>
    <row r="2397" spans="1:9" x14ac:dyDescent="0.2">
      <c r="A2397" s="6">
        <v>39652</v>
      </c>
      <c r="B2397">
        <v>1283</v>
      </c>
      <c r="C2397">
        <v>1340</v>
      </c>
      <c r="D2397">
        <f t="shared" si="74"/>
        <v>57</v>
      </c>
      <c r="E2397" s="7"/>
      <c r="F2397" s="6">
        <v>40017</v>
      </c>
      <c r="G2397">
        <v>1640</v>
      </c>
      <c r="H2397">
        <v>1510</v>
      </c>
      <c r="I2397">
        <f t="shared" si="75"/>
        <v>-130</v>
      </c>
    </row>
    <row r="2398" spans="1:9" x14ac:dyDescent="0.2">
      <c r="A2398" s="6">
        <v>39653</v>
      </c>
      <c r="B2398">
        <v>1350</v>
      </c>
      <c r="C2398">
        <v>1320</v>
      </c>
      <c r="D2398">
        <f t="shared" si="74"/>
        <v>-30</v>
      </c>
      <c r="E2398" s="7"/>
      <c r="F2398" s="6">
        <v>40018</v>
      </c>
      <c r="G2398">
        <v>1700</v>
      </c>
      <c r="H2398">
        <v>1510</v>
      </c>
      <c r="I2398">
        <f t="shared" si="75"/>
        <v>-190</v>
      </c>
    </row>
    <row r="2399" spans="1:9" x14ac:dyDescent="0.2">
      <c r="A2399" s="6">
        <v>39654</v>
      </c>
      <c r="B2399">
        <v>1500</v>
      </c>
      <c r="C2399">
        <v>1380</v>
      </c>
      <c r="D2399">
        <f t="shared" si="74"/>
        <v>-120</v>
      </c>
      <c r="E2399" s="7"/>
      <c r="F2399" s="6">
        <v>40019</v>
      </c>
      <c r="G2399">
        <v>1650</v>
      </c>
      <c r="H2399">
        <v>1280</v>
      </c>
      <c r="I2399">
        <f t="shared" si="75"/>
        <v>-370</v>
      </c>
    </row>
    <row r="2400" spans="1:9" x14ac:dyDescent="0.2">
      <c r="A2400" s="6">
        <v>39655</v>
      </c>
      <c r="B2400">
        <v>1415</v>
      </c>
      <c r="C2400">
        <v>1280</v>
      </c>
      <c r="D2400">
        <f t="shared" si="74"/>
        <v>-135</v>
      </c>
      <c r="E2400" s="7"/>
      <c r="F2400" s="6">
        <v>40020</v>
      </c>
      <c r="G2400">
        <v>1690</v>
      </c>
      <c r="H2400">
        <v>957</v>
      </c>
      <c r="I2400">
        <f t="shared" si="75"/>
        <v>-733</v>
      </c>
    </row>
    <row r="2401" spans="1:9" x14ac:dyDescent="0.2">
      <c r="A2401" s="6">
        <v>39656</v>
      </c>
      <c r="B2401">
        <v>1480</v>
      </c>
      <c r="C2401">
        <v>1280</v>
      </c>
      <c r="D2401">
        <f t="shared" si="74"/>
        <v>-200</v>
      </c>
      <c r="E2401" s="7"/>
      <c r="F2401" s="6">
        <v>40021</v>
      </c>
      <c r="G2401">
        <v>1700</v>
      </c>
      <c r="H2401">
        <v>1190</v>
      </c>
      <c r="I2401">
        <f t="shared" si="75"/>
        <v>-510</v>
      </c>
    </row>
    <row r="2402" spans="1:9" x14ac:dyDescent="0.2">
      <c r="A2402" s="6">
        <v>39657</v>
      </c>
      <c r="B2402">
        <v>1347</v>
      </c>
      <c r="C2402">
        <v>1390</v>
      </c>
      <c r="D2402">
        <f t="shared" si="74"/>
        <v>43</v>
      </c>
      <c r="E2402" s="7"/>
      <c r="F2402" s="6">
        <v>40022</v>
      </c>
      <c r="G2402">
        <v>1540</v>
      </c>
      <c r="H2402">
        <v>1350</v>
      </c>
      <c r="I2402">
        <f t="shared" si="75"/>
        <v>-190</v>
      </c>
    </row>
    <row r="2403" spans="1:9" x14ac:dyDescent="0.2">
      <c r="A2403" s="6">
        <v>39658</v>
      </c>
      <c r="B2403">
        <v>1400</v>
      </c>
      <c r="C2403">
        <v>1420</v>
      </c>
      <c r="D2403">
        <f t="shared" si="74"/>
        <v>20</v>
      </c>
      <c r="E2403" s="7"/>
      <c r="F2403" s="6">
        <v>40023</v>
      </c>
      <c r="G2403">
        <v>1550</v>
      </c>
      <c r="H2403">
        <v>1380</v>
      </c>
      <c r="I2403">
        <f t="shared" si="75"/>
        <v>-170</v>
      </c>
    </row>
    <row r="2404" spans="1:9" x14ac:dyDescent="0.2">
      <c r="A2404" s="6">
        <v>39659</v>
      </c>
      <c r="B2404">
        <v>1400</v>
      </c>
      <c r="C2404">
        <v>1440</v>
      </c>
      <c r="D2404">
        <f t="shared" si="74"/>
        <v>40</v>
      </c>
      <c r="E2404" s="7"/>
      <c r="F2404" s="6">
        <v>40024</v>
      </c>
      <c r="G2404">
        <v>1400</v>
      </c>
      <c r="H2404">
        <v>1640</v>
      </c>
      <c r="I2404">
        <f t="shared" si="75"/>
        <v>240</v>
      </c>
    </row>
    <row r="2405" spans="1:9" x14ac:dyDescent="0.2">
      <c r="A2405" s="6">
        <v>39660</v>
      </c>
      <c r="B2405">
        <v>1510</v>
      </c>
      <c r="C2405">
        <v>1450</v>
      </c>
      <c r="D2405">
        <f t="shared" si="74"/>
        <v>-60</v>
      </c>
      <c r="E2405" s="7"/>
      <c r="F2405" s="6">
        <v>40025</v>
      </c>
      <c r="G2405">
        <v>1480</v>
      </c>
      <c r="H2405">
        <v>1620</v>
      </c>
      <c r="I2405">
        <f t="shared" si="75"/>
        <v>140</v>
      </c>
    </row>
    <row r="2406" spans="1:9" x14ac:dyDescent="0.2">
      <c r="A2406" s="6">
        <v>39661</v>
      </c>
      <c r="B2406">
        <v>1530</v>
      </c>
      <c r="C2406">
        <v>1430</v>
      </c>
      <c r="D2406">
        <f t="shared" si="74"/>
        <v>-100</v>
      </c>
      <c r="E2406" s="7"/>
      <c r="F2406" s="6">
        <v>40026</v>
      </c>
      <c r="G2406">
        <v>1340</v>
      </c>
      <c r="H2406">
        <v>1400</v>
      </c>
      <c r="I2406">
        <f t="shared" si="75"/>
        <v>60</v>
      </c>
    </row>
    <row r="2407" spans="1:9" x14ac:dyDescent="0.2">
      <c r="A2407" s="6">
        <v>39662</v>
      </c>
      <c r="B2407">
        <v>1530</v>
      </c>
      <c r="C2407">
        <v>1400</v>
      </c>
      <c r="D2407">
        <f t="shared" si="74"/>
        <v>-130</v>
      </c>
      <c r="E2407" s="7"/>
      <c r="F2407" s="6">
        <v>40027</v>
      </c>
      <c r="G2407">
        <v>1470</v>
      </c>
      <c r="H2407">
        <v>1190</v>
      </c>
      <c r="I2407">
        <f t="shared" si="75"/>
        <v>-280</v>
      </c>
    </row>
    <row r="2408" spans="1:9" x14ac:dyDescent="0.2">
      <c r="A2408" s="6">
        <v>39663</v>
      </c>
      <c r="B2408">
        <v>1401</v>
      </c>
      <c r="C2408">
        <v>1380</v>
      </c>
      <c r="D2408">
        <f t="shared" si="74"/>
        <v>-21</v>
      </c>
      <c r="E2408" s="7"/>
      <c r="F2408" s="6">
        <v>40028</v>
      </c>
      <c r="G2408">
        <v>1800</v>
      </c>
      <c r="H2408">
        <v>1360</v>
      </c>
      <c r="I2408">
        <f t="shared" si="75"/>
        <v>-440</v>
      </c>
    </row>
    <row r="2409" spans="1:9" x14ac:dyDescent="0.2">
      <c r="A2409" s="6">
        <v>39664</v>
      </c>
      <c r="B2409">
        <v>1464</v>
      </c>
      <c r="C2409">
        <v>1380</v>
      </c>
      <c r="D2409">
        <f t="shared" si="74"/>
        <v>-84</v>
      </c>
      <c r="E2409" s="7"/>
      <c r="F2409" s="6">
        <v>40029</v>
      </c>
      <c r="G2409">
        <v>1680</v>
      </c>
      <c r="H2409">
        <v>1310</v>
      </c>
      <c r="I2409">
        <f t="shared" si="75"/>
        <v>-370</v>
      </c>
    </row>
    <row r="2410" spans="1:9" x14ac:dyDescent="0.2">
      <c r="A2410" s="6">
        <v>39665</v>
      </c>
      <c r="B2410">
        <v>1346</v>
      </c>
      <c r="C2410">
        <v>1410</v>
      </c>
      <c r="D2410">
        <f t="shared" si="74"/>
        <v>64</v>
      </c>
      <c r="E2410" s="7"/>
      <c r="F2410" s="6">
        <v>40030</v>
      </c>
      <c r="G2410">
        <v>1730</v>
      </c>
      <c r="H2410">
        <v>1400</v>
      </c>
      <c r="I2410">
        <f t="shared" si="75"/>
        <v>-330</v>
      </c>
    </row>
    <row r="2411" spans="1:9" x14ac:dyDescent="0.2">
      <c r="A2411" s="6">
        <v>39666</v>
      </c>
      <c r="B2411">
        <v>1490</v>
      </c>
      <c r="C2411">
        <v>1430</v>
      </c>
      <c r="D2411">
        <f t="shared" si="74"/>
        <v>-60</v>
      </c>
      <c r="E2411" s="7"/>
      <c r="F2411" s="6">
        <v>40031</v>
      </c>
      <c r="G2411">
        <v>1800</v>
      </c>
      <c r="H2411">
        <v>1460</v>
      </c>
      <c r="I2411">
        <f t="shared" si="75"/>
        <v>-340</v>
      </c>
    </row>
    <row r="2412" spans="1:9" x14ac:dyDescent="0.2">
      <c r="A2412" s="6">
        <v>39667</v>
      </c>
      <c r="B2412">
        <v>1469</v>
      </c>
      <c r="C2412">
        <v>1390</v>
      </c>
      <c r="D2412">
        <f t="shared" si="74"/>
        <v>-79</v>
      </c>
      <c r="E2412" s="7"/>
      <c r="F2412" s="6">
        <v>40032</v>
      </c>
      <c r="G2412">
        <v>1840</v>
      </c>
      <c r="H2412">
        <v>1390</v>
      </c>
      <c r="I2412">
        <f t="shared" si="75"/>
        <v>-450</v>
      </c>
    </row>
    <row r="2413" spans="1:9" x14ac:dyDescent="0.2">
      <c r="A2413" s="6">
        <v>39668</v>
      </c>
      <c r="B2413">
        <v>1480</v>
      </c>
      <c r="C2413">
        <v>1370</v>
      </c>
      <c r="D2413">
        <f t="shared" si="74"/>
        <v>-110</v>
      </c>
      <c r="E2413" s="7"/>
      <c r="F2413" s="6">
        <v>40033</v>
      </c>
      <c r="G2413">
        <v>1830</v>
      </c>
      <c r="H2413">
        <v>1300</v>
      </c>
      <c r="I2413">
        <f t="shared" si="75"/>
        <v>-530</v>
      </c>
    </row>
    <row r="2414" spans="1:9" x14ac:dyDescent="0.2">
      <c r="A2414" s="6">
        <v>39669</v>
      </c>
      <c r="B2414">
        <v>1410</v>
      </c>
      <c r="C2414">
        <v>1270</v>
      </c>
      <c r="D2414">
        <f t="shared" si="74"/>
        <v>-140</v>
      </c>
      <c r="E2414" s="7"/>
      <c r="F2414" s="6">
        <v>40034</v>
      </c>
      <c r="G2414">
        <v>1860</v>
      </c>
      <c r="H2414">
        <v>1080</v>
      </c>
      <c r="I2414">
        <f t="shared" si="75"/>
        <v>-780</v>
      </c>
    </row>
    <row r="2415" spans="1:9" x14ac:dyDescent="0.2">
      <c r="A2415" s="6">
        <v>39670</v>
      </c>
      <c r="B2415">
        <v>1420</v>
      </c>
      <c r="C2415">
        <v>1150</v>
      </c>
      <c r="D2415">
        <f t="shared" si="74"/>
        <v>-270</v>
      </c>
      <c r="E2415" s="7"/>
      <c r="F2415" s="6">
        <v>40035</v>
      </c>
      <c r="G2415">
        <v>1790</v>
      </c>
      <c r="H2415">
        <v>1330</v>
      </c>
      <c r="I2415">
        <f t="shared" si="75"/>
        <v>-460</v>
      </c>
    </row>
    <row r="2416" spans="1:9" x14ac:dyDescent="0.2">
      <c r="A2416" s="6">
        <v>39671</v>
      </c>
      <c r="B2416">
        <v>1452</v>
      </c>
      <c r="C2416">
        <v>1290</v>
      </c>
      <c r="D2416">
        <f t="shared" ref="D2416:D2479" si="76">C2416-B2416</f>
        <v>-162</v>
      </c>
      <c r="E2416" s="7"/>
      <c r="F2416" s="6">
        <v>40036</v>
      </c>
      <c r="G2416">
        <v>1750</v>
      </c>
      <c r="H2416">
        <v>1330</v>
      </c>
      <c r="I2416">
        <f t="shared" si="75"/>
        <v>-420</v>
      </c>
    </row>
    <row r="2417" spans="1:9" x14ac:dyDescent="0.2">
      <c r="A2417" s="6">
        <v>39672</v>
      </c>
      <c r="B2417">
        <v>1352</v>
      </c>
      <c r="C2417">
        <v>1320</v>
      </c>
      <c r="D2417">
        <f t="shared" si="76"/>
        <v>-32</v>
      </c>
      <c r="E2417" s="7"/>
      <c r="F2417" s="6">
        <v>40037</v>
      </c>
      <c r="G2417">
        <v>1860</v>
      </c>
      <c r="H2417">
        <v>1310</v>
      </c>
      <c r="I2417">
        <f t="shared" si="75"/>
        <v>-550</v>
      </c>
    </row>
    <row r="2418" spans="1:9" x14ac:dyDescent="0.2">
      <c r="A2418" s="6">
        <v>39673</v>
      </c>
      <c r="B2418">
        <v>1250</v>
      </c>
      <c r="C2418">
        <v>1320</v>
      </c>
      <c r="D2418">
        <f t="shared" si="76"/>
        <v>70</v>
      </c>
      <c r="E2418" s="7"/>
      <c r="F2418" s="6">
        <v>40038</v>
      </c>
      <c r="G2418">
        <v>1860</v>
      </c>
      <c r="H2418">
        <v>1460</v>
      </c>
      <c r="I2418">
        <f t="shared" si="75"/>
        <v>-400</v>
      </c>
    </row>
    <row r="2419" spans="1:9" x14ac:dyDescent="0.2">
      <c r="A2419" s="6">
        <v>39674</v>
      </c>
      <c r="B2419">
        <v>1450</v>
      </c>
      <c r="C2419">
        <v>1290</v>
      </c>
      <c r="D2419">
        <f t="shared" si="76"/>
        <v>-160</v>
      </c>
      <c r="E2419" s="7"/>
      <c r="F2419" s="6">
        <v>40039</v>
      </c>
      <c r="G2419">
        <v>1880</v>
      </c>
      <c r="H2419">
        <v>1410</v>
      </c>
      <c r="I2419">
        <f t="shared" si="75"/>
        <v>-470</v>
      </c>
    </row>
    <row r="2420" spans="1:9" x14ac:dyDescent="0.2">
      <c r="A2420" s="6">
        <v>39675</v>
      </c>
      <c r="B2420">
        <v>1354</v>
      </c>
      <c r="C2420">
        <v>1280</v>
      </c>
      <c r="D2420">
        <f t="shared" si="76"/>
        <v>-74</v>
      </c>
      <c r="E2420" s="7"/>
      <c r="F2420" s="6">
        <v>40040</v>
      </c>
      <c r="G2420">
        <v>1850</v>
      </c>
      <c r="H2420">
        <v>1410</v>
      </c>
      <c r="I2420">
        <f t="shared" si="75"/>
        <v>-440</v>
      </c>
    </row>
    <row r="2421" spans="1:9" x14ac:dyDescent="0.2">
      <c r="A2421" s="6">
        <v>39676</v>
      </c>
      <c r="B2421">
        <v>1370</v>
      </c>
      <c r="C2421">
        <v>1180</v>
      </c>
      <c r="D2421">
        <f t="shared" si="76"/>
        <v>-190</v>
      </c>
      <c r="E2421" s="7"/>
      <c r="F2421" s="6">
        <v>40041</v>
      </c>
      <c r="G2421">
        <v>1720</v>
      </c>
      <c r="H2421">
        <v>1110</v>
      </c>
      <c r="I2421">
        <f t="shared" si="75"/>
        <v>-610</v>
      </c>
    </row>
    <row r="2422" spans="1:9" x14ac:dyDescent="0.2">
      <c r="A2422" s="6">
        <v>39677</v>
      </c>
      <c r="B2422">
        <v>1342</v>
      </c>
      <c r="C2422">
        <v>997</v>
      </c>
      <c r="D2422">
        <f t="shared" si="76"/>
        <v>-345</v>
      </c>
      <c r="E2422" s="7"/>
      <c r="F2422" s="6">
        <v>40042</v>
      </c>
      <c r="G2422">
        <v>1490</v>
      </c>
      <c r="H2422">
        <v>1340</v>
      </c>
      <c r="I2422">
        <f t="shared" si="75"/>
        <v>-150</v>
      </c>
    </row>
    <row r="2423" spans="1:9" x14ac:dyDescent="0.2">
      <c r="A2423" s="6">
        <v>39678</v>
      </c>
      <c r="B2423">
        <v>1371</v>
      </c>
      <c r="C2423">
        <v>1040</v>
      </c>
      <c r="D2423">
        <f t="shared" si="76"/>
        <v>-331</v>
      </c>
      <c r="E2423" s="7"/>
      <c r="F2423" s="6">
        <v>40043</v>
      </c>
      <c r="G2423">
        <v>1240</v>
      </c>
      <c r="H2423">
        <v>1400</v>
      </c>
      <c r="I2423">
        <f t="shared" si="75"/>
        <v>160</v>
      </c>
    </row>
    <row r="2424" spans="1:9" x14ac:dyDescent="0.2">
      <c r="A2424" s="6">
        <v>39679</v>
      </c>
      <c r="B2424">
        <v>0</v>
      </c>
      <c r="C2424">
        <v>1090</v>
      </c>
      <c r="D2424">
        <f t="shared" si="76"/>
        <v>1090</v>
      </c>
      <c r="E2424" s="7"/>
      <c r="F2424" s="6">
        <v>40044</v>
      </c>
      <c r="G2424">
        <v>1500</v>
      </c>
      <c r="H2424">
        <v>1430</v>
      </c>
      <c r="I2424">
        <f t="shared" si="75"/>
        <v>-70</v>
      </c>
    </row>
    <row r="2425" spans="1:9" x14ac:dyDescent="0.2">
      <c r="A2425" s="6">
        <v>39680</v>
      </c>
      <c r="B2425">
        <v>1370</v>
      </c>
      <c r="C2425">
        <v>1170</v>
      </c>
      <c r="D2425">
        <f t="shared" si="76"/>
        <v>-200</v>
      </c>
      <c r="E2425" s="7"/>
      <c r="F2425" s="6">
        <v>40045</v>
      </c>
      <c r="G2425">
        <v>1580</v>
      </c>
      <c r="H2425">
        <v>1360</v>
      </c>
      <c r="I2425">
        <f t="shared" si="75"/>
        <v>-220</v>
      </c>
    </row>
    <row r="2426" spans="1:9" x14ac:dyDescent="0.2">
      <c r="A2426" s="6">
        <v>39681</v>
      </c>
      <c r="B2426">
        <v>1440</v>
      </c>
      <c r="C2426">
        <v>1210</v>
      </c>
      <c r="D2426">
        <f t="shared" si="76"/>
        <v>-230</v>
      </c>
      <c r="E2426" s="7"/>
      <c r="F2426" s="6">
        <v>40046</v>
      </c>
      <c r="G2426">
        <v>1650</v>
      </c>
      <c r="H2426">
        <v>1360</v>
      </c>
      <c r="I2426">
        <f t="shared" si="75"/>
        <v>-290</v>
      </c>
    </row>
    <row r="2427" spans="1:9" x14ac:dyDescent="0.2">
      <c r="A2427" s="6">
        <v>39682</v>
      </c>
      <c r="B2427">
        <v>1400</v>
      </c>
      <c r="C2427">
        <v>1230</v>
      </c>
      <c r="D2427">
        <f t="shared" si="76"/>
        <v>-170</v>
      </c>
      <c r="E2427" s="7"/>
      <c r="F2427" s="6">
        <v>40047</v>
      </c>
      <c r="G2427">
        <v>1200</v>
      </c>
      <c r="H2427">
        <v>1230</v>
      </c>
      <c r="I2427">
        <f t="shared" si="75"/>
        <v>30</v>
      </c>
    </row>
    <row r="2428" spans="1:9" x14ac:dyDescent="0.2">
      <c r="A2428" s="6">
        <v>39683</v>
      </c>
      <c r="B2428">
        <v>1490</v>
      </c>
      <c r="C2428">
        <v>1310</v>
      </c>
      <c r="D2428">
        <f t="shared" si="76"/>
        <v>-180</v>
      </c>
      <c r="E2428" s="7"/>
      <c r="F2428" s="6">
        <v>40048</v>
      </c>
      <c r="G2428">
        <v>1140</v>
      </c>
      <c r="H2428">
        <v>1160</v>
      </c>
      <c r="I2428">
        <f t="shared" si="75"/>
        <v>20</v>
      </c>
    </row>
    <row r="2429" spans="1:9" x14ac:dyDescent="0.2">
      <c r="A2429" s="6">
        <v>39684</v>
      </c>
      <c r="B2429">
        <v>1524</v>
      </c>
      <c r="C2429">
        <v>1190</v>
      </c>
      <c r="D2429">
        <f t="shared" si="76"/>
        <v>-334</v>
      </c>
      <c r="E2429" s="7"/>
      <c r="F2429" s="6">
        <v>40049</v>
      </c>
      <c r="G2429">
        <v>1180</v>
      </c>
      <c r="H2429">
        <v>1360</v>
      </c>
      <c r="I2429">
        <f t="shared" si="75"/>
        <v>180</v>
      </c>
    </row>
    <row r="2430" spans="1:9" x14ac:dyDescent="0.2">
      <c r="A2430" s="6">
        <v>39685</v>
      </c>
      <c r="B2430">
        <v>1399</v>
      </c>
      <c r="C2430">
        <v>1310</v>
      </c>
      <c r="D2430">
        <f t="shared" si="76"/>
        <v>-89</v>
      </c>
      <c r="E2430" s="7"/>
      <c r="F2430" s="6">
        <v>40050</v>
      </c>
      <c r="G2430">
        <v>1100</v>
      </c>
      <c r="H2430">
        <v>1380</v>
      </c>
      <c r="I2430">
        <f t="shared" si="75"/>
        <v>280</v>
      </c>
    </row>
    <row r="2431" spans="1:9" x14ac:dyDescent="0.2">
      <c r="A2431" s="6">
        <v>39686</v>
      </c>
      <c r="B2431">
        <v>1300</v>
      </c>
      <c r="C2431">
        <v>1150</v>
      </c>
      <c r="D2431">
        <f t="shared" si="76"/>
        <v>-150</v>
      </c>
      <c r="E2431" s="7"/>
      <c r="F2431" s="6">
        <v>40051</v>
      </c>
      <c r="G2431">
        <v>1260</v>
      </c>
      <c r="H2431">
        <v>1330</v>
      </c>
      <c r="I2431">
        <f t="shared" si="75"/>
        <v>70</v>
      </c>
    </row>
    <row r="2432" spans="1:9" x14ac:dyDescent="0.2">
      <c r="A2432" s="6">
        <v>39687</v>
      </c>
      <c r="B2432">
        <v>1420</v>
      </c>
      <c r="C2432">
        <v>1140</v>
      </c>
      <c r="D2432">
        <f t="shared" si="76"/>
        <v>-280</v>
      </c>
      <c r="E2432" s="7"/>
      <c r="F2432" s="6">
        <v>40052</v>
      </c>
      <c r="G2432">
        <v>1510</v>
      </c>
      <c r="H2432">
        <v>1360</v>
      </c>
      <c r="I2432">
        <f t="shared" si="75"/>
        <v>-150</v>
      </c>
    </row>
    <row r="2433" spans="1:9" x14ac:dyDescent="0.2">
      <c r="A2433" s="6">
        <v>39688</v>
      </c>
      <c r="B2433">
        <v>1492</v>
      </c>
      <c r="C2433">
        <v>1040</v>
      </c>
      <c r="D2433">
        <f t="shared" si="76"/>
        <v>-452</v>
      </c>
      <c r="E2433" s="7"/>
      <c r="F2433" s="6">
        <v>40053</v>
      </c>
      <c r="G2433">
        <v>1760</v>
      </c>
      <c r="H2433">
        <v>1410</v>
      </c>
      <c r="I2433">
        <f t="shared" si="75"/>
        <v>-350</v>
      </c>
    </row>
    <row r="2434" spans="1:9" x14ac:dyDescent="0.2">
      <c r="A2434" s="6">
        <v>39689</v>
      </c>
      <c r="B2434">
        <v>1400</v>
      </c>
      <c r="C2434">
        <v>1030</v>
      </c>
      <c r="D2434">
        <f t="shared" si="76"/>
        <v>-370</v>
      </c>
      <c r="E2434" s="7"/>
      <c r="F2434" s="6">
        <v>40054</v>
      </c>
      <c r="G2434">
        <v>1800</v>
      </c>
      <c r="H2434">
        <v>1430</v>
      </c>
      <c r="I2434">
        <f t="shared" si="75"/>
        <v>-370</v>
      </c>
    </row>
    <row r="2435" spans="1:9" x14ac:dyDescent="0.2">
      <c r="A2435" s="6">
        <v>39690</v>
      </c>
      <c r="B2435">
        <v>1360</v>
      </c>
      <c r="C2435">
        <v>960</v>
      </c>
      <c r="D2435">
        <f t="shared" si="76"/>
        <v>-400</v>
      </c>
      <c r="E2435" s="7"/>
      <c r="F2435" s="6">
        <v>40055</v>
      </c>
      <c r="G2435">
        <v>1800</v>
      </c>
      <c r="H2435">
        <v>1160</v>
      </c>
      <c r="I2435">
        <f t="shared" ref="I2435:I2498" si="77">H2435-G2435</f>
        <v>-640</v>
      </c>
    </row>
    <row r="2436" spans="1:9" x14ac:dyDescent="0.2">
      <c r="A2436" s="6">
        <v>39691</v>
      </c>
      <c r="B2436">
        <v>1367</v>
      </c>
      <c r="C2436">
        <v>864</v>
      </c>
      <c r="D2436">
        <f t="shared" si="76"/>
        <v>-503</v>
      </c>
      <c r="E2436" s="7"/>
      <c r="F2436" s="6">
        <v>40056</v>
      </c>
      <c r="G2436">
        <v>1600</v>
      </c>
      <c r="H2436">
        <v>1260</v>
      </c>
      <c r="I2436">
        <f t="shared" si="77"/>
        <v>-340</v>
      </c>
    </row>
    <row r="2437" spans="1:9" x14ac:dyDescent="0.2">
      <c r="A2437" s="6">
        <v>39692</v>
      </c>
      <c r="B2437">
        <v>1285</v>
      </c>
      <c r="C2437">
        <v>863</v>
      </c>
      <c r="D2437">
        <f t="shared" si="76"/>
        <v>-422</v>
      </c>
      <c r="E2437" s="7"/>
      <c r="F2437" s="6">
        <v>40057</v>
      </c>
      <c r="G2437">
        <v>1600</v>
      </c>
      <c r="H2437">
        <v>1180</v>
      </c>
      <c r="I2437">
        <f t="shared" si="77"/>
        <v>-420</v>
      </c>
    </row>
    <row r="2438" spans="1:9" x14ac:dyDescent="0.2">
      <c r="A2438" s="6">
        <v>39693</v>
      </c>
      <c r="B2438">
        <v>1160</v>
      </c>
      <c r="C2438">
        <v>836</v>
      </c>
      <c r="D2438">
        <f t="shared" si="76"/>
        <v>-324</v>
      </c>
      <c r="E2438" s="7"/>
      <c r="F2438" s="6">
        <v>40058</v>
      </c>
      <c r="G2438">
        <v>1700</v>
      </c>
      <c r="H2438">
        <v>1190</v>
      </c>
      <c r="I2438">
        <f t="shared" si="77"/>
        <v>-510</v>
      </c>
    </row>
    <row r="2439" spans="1:9" x14ac:dyDescent="0.2">
      <c r="A2439" s="6">
        <v>39694</v>
      </c>
      <c r="B2439">
        <v>1160</v>
      </c>
      <c r="C2439">
        <v>912</v>
      </c>
      <c r="D2439">
        <f t="shared" si="76"/>
        <v>-248</v>
      </c>
      <c r="E2439" s="7"/>
      <c r="F2439" s="6">
        <v>40059</v>
      </c>
      <c r="G2439">
        <v>1490</v>
      </c>
      <c r="H2439">
        <v>1270</v>
      </c>
      <c r="I2439">
        <f t="shared" si="77"/>
        <v>-220</v>
      </c>
    </row>
    <row r="2440" spans="1:9" x14ac:dyDescent="0.2">
      <c r="A2440" s="6">
        <v>39695</v>
      </c>
      <c r="B2440">
        <v>1300</v>
      </c>
      <c r="C2440">
        <v>961</v>
      </c>
      <c r="D2440">
        <f t="shared" si="76"/>
        <v>-339</v>
      </c>
      <c r="E2440" s="7"/>
      <c r="F2440" s="6">
        <v>40060</v>
      </c>
      <c r="G2440">
        <v>1535</v>
      </c>
      <c r="H2440">
        <v>1230</v>
      </c>
      <c r="I2440">
        <f t="shared" si="77"/>
        <v>-305</v>
      </c>
    </row>
    <row r="2441" spans="1:9" x14ac:dyDescent="0.2">
      <c r="A2441" s="6">
        <v>39696</v>
      </c>
      <c r="B2441">
        <v>1275</v>
      </c>
      <c r="C2441">
        <v>989</v>
      </c>
      <c r="D2441">
        <f t="shared" si="76"/>
        <v>-286</v>
      </c>
      <c r="E2441" s="7"/>
      <c r="F2441" s="6">
        <v>40061</v>
      </c>
      <c r="G2441">
        <v>1550</v>
      </c>
      <c r="H2441">
        <v>1230</v>
      </c>
      <c r="I2441">
        <f t="shared" si="77"/>
        <v>-320</v>
      </c>
    </row>
    <row r="2442" spans="1:9" x14ac:dyDescent="0.2">
      <c r="A2442" s="6">
        <v>39697</v>
      </c>
      <c r="B2442">
        <v>1290</v>
      </c>
      <c r="C2442">
        <v>1040</v>
      </c>
      <c r="D2442">
        <f t="shared" si="76"/>
        <v>-250</v>
      </c>
      <c r="E2442" s="7"/>
      <c r="F2442" s="6">
        <v>40062</v>
      </c>
      <c r="G2442">
        <v>1530</v>
      </c>
      <c r="H2442">
        <v>1070</v>
      </c>
      <c r="I2442">
        <f t="shared" si="77"/>
        <v>-460</v>
      </c>
    </row>
    <row r="2443" spans="1:9" x14ac:dyDescent="0.2">
      <c r="A2443" s="6">
        <v>39698</v>
      </c>
      <c r="B2443">
        <v>1315</v>
      </c>
      <c r="C2443">
        <v>1090</v>
      </c>
      <c r="D2443">
        <f t="shared" si="76"/>
        <v>-225</v>
      </c>
      <c r="E2443" s="7"/>
      <c r="F2443" s="6">
        <v>40063</v>
      </c>
      <c r="G2443">
        <v>1430</v>
      </c>
      <c r="H2443">
        <v>1170</v>
      </c>
      <c r="I2443">
        <f t="shared" si="77"/>
        <v>-260</v>
      </c>
    </row>
    <row r="2444" spans="1:9" x14ac:dyDescent="0.2">
      <c r="A2444" s="6">
        <v>39699</v>
      </c>
      <c r="B2444">
        <v>1349</v>
      </c>
      <c r="C2444">
        <v>1090</v>
      </c>
      <c r="D2444">
        <f t="shared" si="76"/>
        <v>-259</v>
      </c>
      <c r="E2444" s="7"/>
      <c r="F2444" s="6">
        <v>40064</v>
      </c>
      <c r="G2444">
        <v>1300</v>
      </c>
      <c r="H2444">
        <v>1140</v>
      </c>
      <c r="I2444">
        <f t="shared" si="77"/>
        <v>-160</v>
      </c>
    </row>
    <row r="2445" spans="1:9" x14ac:dyDescent="0.2">
      <c r="A2445" s="6">
        <v>39700</v>
      </c>
      <c r="B2445">
        <v>1200</v>
      </c>
      <c r="C2445">
        <v>1050</v>
      </c>
      <c r="D2445">
        <f t="shared" si="76"/>
        <v>-150</v>
      </c>
      <c r="E2445" s="7"/>
      <c r="F2445" s="6">
        <v>40065</v>
      </c>
      <c r="G2445">
        <v>1440</v>
      </c>
      <c r="H2445">
        <v>1230</v>
      </c>
      <c r="I2445">
        <f t="shared" si="77"/>
        <v>-210</v>
      </c>
    </row>
    <row r="2446" spans="1:9" x14ac:dyDescent="0.2">
      <c r="A2446" s="6">
        <v>39701</v>
      </c>
      <c r="B2446">
        <v>1126</v>
      </c>
      <c r="C2446">
        <v>1090</v>
      </c>
      <c r="D2446">
        <f t="shared" si="76"/>
        <v>-36</v>
      </c>
      <c r="E2446" s="7"/>
      <c r="F2446" s="6">
        <v>40066</v>
      </c>
      <c r="G2446">
        <v>1380</v>
      </c>
      <c r="H2446">
        <v>1450</v>
      </c>
      <c r="I2446">
        <f t="shared" si="77"/>
        <v>70</v>
      </c>
    </row>
    <row r="2447" spans="1:9" x14ac:dyDescent="0.2">
      <c r="A2447" s="6">
        <v>39702</v>
      </c>
      <c r="B2447">
        <v>1180</v>
      </c>
      <c r="C2447">
        <v>1070</v>
      </c>
      <c r="D2447">
        <f t="shared" si="76"/>
        <v>-110</v>
      </c>
      <c r="E2447" s="7"/>
      <c r="F2447" s="6">
        <v>40067</v>
      </c>
      <c r="G2447">
        <v>1050</v>
      </c>
      <c r="H2447">
        <v>1390</v>
      </c>
      <c r="I2447">
        <f t="shared" si="77"/>
        <v>340</v>
      </c>
    </row>
    <row r="2448" spans="1:9" x14ac:dyDescent="0.2">
      <c r="A2448" s="6">
        <v>39703</v>
      </c>
      <c r="B2448">
        <v>875</v>
      </c>
      <c r="C2448">
        <v>1080</v>
      </c>
      <c r="D2448">
        <f t="shared" si="76"/>
        <v>205</v>
      </c>
      <c r="E2448" s="7"/>
      <c r="F2448" s="6">
        <v>40068</v>
      </c>
      <c r="G2448">
        <v>1080</v>
      </c>
      <c r="H2448">
        <v>1230</v>
      </c>
      <c r="I2448">
        <f t="shared" si="77"/>
        <v>150</v>
      </c>
    </row>
    <row r="2449" spans="1:9" x14ac:dyDescent="0.2">
      <c r="A2449" s="6">
        <v>39704</v>
      </c>
      <c r="B2449">
        <v>935</v>
      </c>
      <c r="C2449">
        <v>1050</v>
      </c>
      <c r="D2449">
        <f t="shared" si="76"/>
        <v>115</v>
      </c>
      <c r="E2449" s="7"/>
      <c r="F2449" s="6">
        <v>40069</v>
      </c>
      <c r="G2449">
        <v>1220</v>
      </c>
      <c r="H2449">
        <v>1000</v>
      </c>
      <c r="I2449">
        <f t="shared" si="77"/>
        <v>-220</v>
      </c>
    </row>
    <row r="2450" spans="1:9" x14ac:dyDescent="0.2">
      <c r="A2450" s="6">
        <v>39705</v>
      </c>
      <c r="B2450">
        <v>853</v>
      </c>
      <c r="C2450">
        <v>901</v>
      </c>
      <c r="D2450">
        <f t="shared" si="76"/>
        <v>48</v>
      </c>
      <c r="E2450" s="7"/>
      <c r="F2450" s="6">
        <v>40070</v>
      </c>
      <c r="G2450">
        <v>1260</v>
      </c>
      <c r="H2450">
        <v>1290</v>
      </c>
      <c r="I2450">
        <f t="shared" si="77"/>
        <v>30</v>
      </c>
    </row>
    <row r="2451" spans="1:9" x14ac:dyDescent="0.2">
      <c r="A2451" s="6">
        <v>39706</v>
      </c>
      <c r="B2451">
        <v>654</v>
      </c>
      <c r="C2451">
        <v>983</v>
      </c>
      <c r="D2451">
        <f t="shared" si="76"/>
        <v>329</v>
      </c>
      <c r="E2451" s="7"/>
      <c r="F2451" s="6">
        <v>40071</v>
      </c>
      <c r="G2451">
        <v>1270</v>
      </c>
      <c r="H2451">
        <v>1190</v>
      </c>
      <c r="I2451">
        <f t="shared" si="77"/>
        <v>-80</v>
      </c>
    </row>
    <row r="2452" spans="1:9" x14ac:dyDescent="0.2">
      <c r="A2452" s="6">
        <v>39707</v>
      </c>
      <c r="B2452">
        <v>727</v>
      </c>
      <c r="C2452">
        <v>1140</v>
      </c>
      <c r="D2452">
        <f t="shared" si="76"/>
        <v>413</v>
      </c>
      <c r="E2452" s="7"/>
      <c r="F2452" s="6">
        <v>40072</v>
      </c>
      <c r="G2452">
        <v>1450</v>
      </c>
      <c r="H2452">
        <v>1330</v>
      </c>
      <c r="I2452">
        <f t="shared" si="77"/>
        <v>-120</v>
      </c>
    </row>
    <row r="2453" spans="1:9" x14ac:dyDescent="0.2">
      <c r="A2453" s="6">
        <v>39708</v>
      </c>
      <c r="B2453">
        <v>540</v>
      </c>
      <c r="C2453">
        <v>1090</v>
      </c>
      <c r="D2453">
        <f t="shared" si="76"/>
        <v>550</v>
      </c>
      <c r="E2453" s="7"/>
      <c r="F2453" s="6">
        <v>40073</v>
      </c>
      <c r="G2453">
        <v>1500</v>
      </c>
      <c r="H2453">
        <v>1330</v>
      </c>
      <c r="I2453">
        <f t="shared" si="77"/>
        <v>-170</v>
      </c>
    </row>
    <row r="2454" spans="1:9" x14ac:dyDescent="0.2">
      <c r="A2454" s="6">
        <v>39709</v>
      </c>
      <c r="B2454">
        <v>711</v>
      </c>
      <c r="C2454">
        <v>1060</v>
      </c>
      <c r="D2454">
        <f t="shared" si="76"/>
        <v>349</v>
      </c>
      <c r="E2454" s="7"/>
      <c r="F2454" s="6">
        <v>40074</v>
      </c>
      <c r="G2454">
        <v>1565</v>
      </c>
      <c r="H2454">
        <v>1340</v>
      </c>
      <c r="I2454">
        <f t="shared" si="77"/>
        <v>-225</v>
      </c>
    </row>
    <row r="2455" spans="1:9" x14ac:dyDescent="0.2">
      <c r="A2455" s="6">
        <v>39710</v>
      </c>
      <c r="B2455">
        <v>963</v>
      </c>
      <c r="C2455">
        <v>986</v>
      </c>
      <c r="D2455">
        <f t="shared" si="76"/>
        <v>23</v>
      </c>
      <c r="E2455" s="7"/>
      <c r="F2455" s="6">
        <v>40075</v>
      </c>
      <c r="G2455">
        <v>1590</v>
      </c>
      <c r="H2455">
        <v>1230</v>
      </c>
      <c r="I2455">
        <f t="shared" si="77"/>
        <v>-360</v>
      </c>
    </row>
    <row r="2456" spans="1:9" x14ac:dyDescent="0.2">
      <c r="A2456" s="6">
        <v>39711</v>
      </c>
      <c r="B2456">
        <v>1090</v>
      </c>
      <c r="C2456">
        <v>867</v>
      </c>
      <c r="D2456">
        <f t="shared" si="76"/>
        <v>-223</v>
      </c>
      <c r="E2456" s="7"/>
      <c r="F2456" s="6">
        <v>40076</v>
      </c>
      <c r="G2456">
        <v>1690</v>
      </c>
      <c r="H2456">
        <v>1030</v>
      </c>
      <c r="I2456">
        <f t="shared" si="77"/>
        <v>-660</v>
      </c>
    </row>
    <row r="2457" spans="1:9" x14ac:dyDescent="0.2">
      <c r="A2457" s="6">
        <v>39712</v>
      </c>
      <c r="B2457">
        <v>1090</v>
      </c>
      <c r="C2457">
        <v>814</v>
      </c>
      <c r="D2457">
        <f t="shared" si="76"/>
        <v>-276</v>
      </c>
      <c r="E2457" s="7"/>
      <c r="F2457" s="6">
        <v>40077</v>
      </c>
      <c r="G2457">
        <v>1640</v>
      </c>
      <c r="H2457">
        <v>1070</v>
      </c>
      <c r="I2457">
        <f t="shared" si="77"/>
        <v>-570</v>
      </c>
    </row>
    <row r="2458" spans="1:9" x14ac:dyDescent="0.2">
      <c r="A2458" s="6">
        <v>39713</v>
      </c>
      <c r="B2458">
        <v>1194</v>
      </c>
      <c r="C2458">
        <v>931</v>
      </c>
      <c r="D2458">
        <f t="shared" si="76"/>
        <v>-263</v>
      </c>
      <c r="E2458" s="7"/>
      <c r="F2458" s="6">
        <v>40078</v>
      </c>
      <c r="G2458">
        <v>1420</v>
      </c>
      <c r="H2458">
        <v>1140</v>
      </c>
      <c r="I2458">
        <f t="shared" si="77"/>
        <v>-280</v>
      </c>
    </row>
    <row r="2459" spans="1:9" x14ac:dyDescent="0.2">
      <c r="A2459" s="6">
        <v>39714</v>
      </c>
      <c r="B2459">
        <v>1094</v>
      </c>
      <c r="C2459">
        <v>1090</v>
      </c>
      <c r="D2459">
        <f t="shared" si="76"/>
        <v>-4</v>
      </c>
      <c r="E2459" s="7"/>
      <c r="F2459" s="6">
        <v>40079</v>
      </c>
      <c r="G2459">
        <v>1720</v>
      </c>
      <c r="H2459">
        <v>1160</v>
      </c>
      <c r="I2459">
        <f t="shared" si="77"/>
        <v>-560</v>
      </c>
    </row>
    <row r="2460" spans="1:9" x14ac:dyDescent="0.2">
      <c r="A2460" s="6">
        <v>39715</v>
      </c>
      <c r="B2460">
        <v>900</v>
      </c>
      <c r="C2460">
        <v>1150</v>
      </c>
      <c r="D2460">
        <f t="shared" si="76"/>
        <v>250</v>
      </c>
      <c r="E2460" s="7"/>
      <c r="F2460" s="6">
        <v>40080</v>
      </c>
      <c r="G2460">
        <v>1760</v>
      </c>
      <c r="H2460">
        <v>1150</v>
      </c>
      <c r="I2460">
        <f t="shared" si="77"/>
        <v>-610</v>
      </c>
    </row>
    <row r="2461" spans="1:9" x14ac:dyDescent="0.2">
      <c r="A2461" s="6">
        <v>39716</v>
      </c>
      <c r="B2461">
        <v>960</v>
      </c>
      <c r="C2461">
        <v>1150</v>
      </c>
      <c r="D2461">
        <f t="shared" si="76"/>
        <v>190</v>
      </c>
      <c r="E2461" s="7"/>
      <c r="F2461" s="6">
        <v>40081</v>
      </c>
      <c r="G2461">
        <v>1700</v>
      </c>
      <c r="H2461">
        <v>1120</v>
      </c>
      <c r="I2461">
        <f t="shared" si="77"/>
        <v>-580</v>
      </c>
    </row>
    <row r="2462" spans="1:9" x14ac:dyDescent="0.2">
      <c r="A2462" s="6">
        <v>39717</v>
      </c>
      <c r="B2462">
        <v>1100</v>
      </c>
      <c r="C2462">
        <v>1080</v>
      </c>
      <c r="D2462">
        <f t="shared" si="76"/>
        <v>-20</v>
      </c>
      <c r="E2462" s="7"/>
      <c r="F2462" s="6">
        <v>40082</v>
      </c>
      <c r="G2462">
        <v>1700</v>
      </c>
      <c r="H2462">
        <v>1150</v>
      </c>
      <c r="I2462">
        <f t="shared" si="77"/>
        <v>-550</v>
      </c>
    </row>
    <row r="2463" spans="1:9" x14ac:dyDescent="0.2">
      <c r="A2463" s="6">
        <v>39718</v>
      </c>
      <c r="B2463">
        <v>1000</v>
      </c>
      <c r="C2463">
        <v>1060</v>
      </c>
      <c r="D2463">
        <f t="shared" si="76"/>
        <v>60</v>
      </c>
      <c r="E2463" s="7"/>
      <c r="F2463" s="6">
        <v>40083</v>
      </c>
      <c r="G2463">
        <v>1680</v>
      </c>
      <c r="H2463">
        <v>1030</v>
      </c>
      <c r="I2463">
        <f t="shared" si="77"/>
        <v>-650</v>
      </c>
    </row>
    <row r="2464" spans="1:9" x14ac:dyDescent="0.2">
      <c r="A2464" s="6">
        <v>39719</v>
      </c>
      <c r="B2464">
        <v>960</v>
      </c>
      <c r="C2464">
        <v>947</v>
      </c>
      <c r="D2464">
        <f t="shared" si="76"/>
        <v>-13</v>
      </c>
      <c r="E2464" s="7"/>
      <c r="F2464" s="6">
        <v>40084</v>
      </c>
      <c r="G2464">
        <v>1685</v>
      </c>
      <c r="H2464">
        <v>1130</v>
      </c>
      <c r="I2464">
        <f t="shared" si="77"/>
        <v>-555</v>
      </c>
    </row>
    <row r="2465" spans="1:9" x14ac:dyDescent="0.2">
      <c r="A2465" s="6">
        <v>39720</v>
      </c>
      <c r="B2465">
        <v>837</v>
      </c>
      <c r="C2465">
        <v>1060</v>
      </c>
      <c r="D2465">
        <f t="shared" si="76"/>
        <v>223</v>
      </c>
      <c r="E2465" s="7"/>
      <c r="F2465" s="6">
        <v>40085</v>
      </c>
      <c r="G2465">
        <v>1610</v>
      </c>
      <c r="H2465">
        <v>1110</v>
      </c>
      <c r="I2465">
        <f t="shared" si="77"/>
        <v>-500</v>
      </c>
    </row>
    <row r="2466" spans="1:9" x14ac:dyDescent="0.2">
      <c r="A2466" s="6">
        <v>39721</v>
      </c>
      <c r="B2466">
        <v>863</v>
      </c>
      <c r="C2466">
        <v>842</v>
      </c>
      <c r="D2466">
        <f t="shared" si="76"/>
        <v>-21</v>
      </c>
      <c r="E2466" s="7"/>
      <c r="F2466" s="6">
        <v>40086</v>
      </c>
      <c r="G2466">
        <v>1615</v>
      </c>
      <c r="H2466">
        <v>1030</v>
      </c>
      <c r="I2466">
        <f t="shared" si="77"/>
        <v>-585</v>
      </c>
    </row>
    <row r="2467" spans="1:9" x14ac:dyDescent="0.2">
      <c r="A2467" s="6">
        <v>39722</v>
      </c>
      <c r="B2467">
        <v>880</v>
      </c>
      <c r="C2467">
        <v>887</v>
      </c>
      <c r="D2467">
        <f t="shared" si="76"/>
        <v>7</v>
      </c>
      <c r="E2467" s="7"/>
      <c r="F2467" s="6">
        <v>40087</v>
      </c>
      <c r="G2467">
        <v>1700</v>
      </c>
      <c r="H2467">
        <v>1140</v>
      </c>
      <c r="I2467">
        <f t="shared" si="77"/>
        <v>-560</v>
      </c>
    </row>
    <row r="2468" spans="1:9" x14ac:dyDescent="0.2">
      <c r="A2468" s="6">
        <v>39723</v>
      </c>
      <c r="B2468">
        <v>900</v>
      </c>
      <c r="C2468">
        <v>973</v>
      </c>
      <c r="D2468">
        <f t="shared" si="76"/>
        <v>73</v>
      </c>
      <c r="E2468" s="7"/>
      <c r="F2468" s="6">
        <v>40088</v>
      </c>
      <c r="G2468">
        <v>1570</v>
      </c>
      <c r="H2468">
        <v>1030</v>
      </c>
      <c r="I2468">
        <f t="shared" si="77"/>
        <v>-540</v>
      </c>
    </row>
    <row r="2469" spans="1:9" x14ac:dyDescent="0.2">
      <c r="A2469" s="6">
        <v>39724</v>
      </c>
      <c r="B2469">
        <v>1040</v>
      </c>
      <c r="C2469">
        <v>917</v>
      </c>
      <c r="D2469">
        <f t="shared" si="76"/>
        <v>-123</v>
      </c>
      <c r="E2469" s="7"/>
      <c r="F2469" s="6">
        <v>40089</v>
      </c>
      <c r="G2469">
        <v>1580</v>
      </c>
      <c r="H2469">
        <v>926</v>
      </c>
      <c r="I2469">
        <f t="shared" si="77"/>
        <v>-654</v>
      </c>
    </row>
    <row r="2470" spans="1:9" x14ac:dyDescent="0.2">
      <c r="A2470" s="6">
        <v>39725</v>
      </c>
      <c r="B2470">
        <v>1100</v>
      </c>
      <c r="C2470">
        <v>868</v>
      </c>
      <c r="D2470">
        <f t="shared" si="76"/>
        <v>-232</v>
      </c>
      <c r="E2470" s="7"/>
      <c r="F2470" s="6">
        <v>40090</v>
      </c>
      <c r="G2470">
        <v>1530</v>
      </c>
      <c r="H2470">
        <v>825</v>
      </c>
      <c r="I2470">
        <f t="shared" si="77"/>
        <v>-705</v>
      </c>
    </row>
    <row r="2471" spans="1:9" x14ac:dyDescent="0.2">
      <c r="A2471" s="6">
        <v>39726</v>
      </c>
      <c r="B2471">
        <v>1238</v>
      </c>
      <c r="C2471">
        <v>699</v>
      </c>
      <c r="D2471">
        <f t="shared" si="76"/>
        <v>-539</v>
      </c>
      <c r="E2471" s="7"/>
      <c r="F2471" s="6">
        <v>40091</v>
      </c>
      <c r="G2471">
        <v>1420</v>
      </c>
      <c r="H2471">
        <v>1020</v>
      </c>
      <c r="I2471">
        <f t="shared" si="77"/>
        <v>-400</v>
      </c>
    </row>
    <row r="2472" spans="1:9" x14ac:dyDescent="0.2">
      <c r="A2472" s="6">
        <v>39727</v>
      </c>
      <c r="B2472">
        <v>1174</v>
      </c>
      <c r="C2472">
        <v>799</v>
      </c>
      <c r="D2472">
        <f t="shared" si="76"/>
        <v>-375</v>
      </c>
      <c r="E2472" s="7"/>
      <c r="F2472" s="6">
        <v>40092</v>
      </c>
      <c r="G2472">
        <v>1080</v>
      </c>
      <c r="H2472">
        <v>928</v>
      </c>
      <c r="I2472">
        <f t="shared" si="77"/>
        <v>-152</v>
      </c>
    </row>
    <row r="2473" spans="1:9" x14ac:dyDescent="0.2">
      <c r="A2473" s="6">
        <v>39728</v>
      </c>
      <c r="B2473">
        <v>965</v>
      </c>
      <c r="C2473">
        <v>860</v>
      </c>
      <c r="D2473">
        <f t="shared" si="76"/>
        <v>-105</v>
      </c>
      <c r="E2473" s="7"/>
      <c r="F2473" s="6">
        <v>40093</v>
      </c>
      <c r="G2473">
        <v>1140</v>
      </c>
      <c r="H2473">
        <v>804</v>
      </c>
      <c r="I2473">
        <f t="shared" si="77"/>
        <v>-336</v>
      </c>
    </row>
    <row r="2474" spans="1:9" x14ac:dyDescent="0.2">
      <c r="A2474" s="6">
        <v>39729</v>
      </c>
      <c r="B2474">
        <v>965</v>
      </c>
      <c r="C2474">
        <v>957</v>
      </c>
      <c r="D2474">
        <f t="shared" si="76"/>
        <v>-8</v>
      </c>
      <c r="E2474" s="7"/>
      <c r="F2474" s="6">
        <v>40094</v>
      </c>
      <c r="G2474">
        <v>1230</v>
      </c>
      <c r="H2474">
        <v>889</v>
      </c>
      <c r="I2474">
        <f t="shared" si="77"/>
        <v>-341</v>
      </c>
    </row>
    <row r="2475" spans="1:9" x14ac:dyDescent="0.2">
      <c r="A2475" s="6">
        <v>39730</v>
      </c>
      <c r="B2475">
        <v>910</v>
      </c>
      <c r="C2475">
        <v>983</v>
      </c>
      <c r="D2475">
        <f t="shared" si="76"/>
        <v>73</v>
      </c>
      <c r="E2475" s="7"/>
      <c r="F2475" s="6">
        <v>40095</v>
      </c>
      <c r="G2475">
        <v>1350</v>
      </c>
      <c r="H2475">
        <v>854</v>
      </c>
      <c r="I2475">
        <f t="shared" si="77"/>
        <v>-496</v>
      </c>
    </row>
    <row r="2476" spans="1:9" x14ac:dyDescent="0.2">
      <c r="A2476" s="6">
        <v>39731</v>
      </c>
      <c r="B2476">
        <v>875</v>
      </c>
      <c r="C2476">
        <v>930</v>
      </c>
      <c r="D2476">
        <f t="shared" si="76"/>
        <v>55</v>
      </c>
      <c r="E2476" s="7"/>
      <c r="F2476" s="6">
        <v>40096</v>
      </c>
      <c r="G2476">
        <v>1210</v>
      </c>
      <c r="H2476">
        <v>870</v>
      </c>
      <c r="I2476">
        <f t="shared" si="77"/>
        <v>-340</v>
      </c>
    </row>
    <row r="2477" spans="1:9" x14ac:dyDescent="0.2">
      <c r="A2477" s="6">
        <v>39732</v>
      </c>
      <c r="B2477">
        <v>900</v>
      </c>
      <c r="C2477">
        <v>833</v>
      </c>
      <c r="D2477">
        <f t="shared" si="76"/>
        <v>-67</v>
      </c>
      <c r="E2477" s="7"/>
      <c r="F2477" s="6">
        <v>40097</v>
      </c>
      <c r="G2477">
        <v>1160</v>
      </c>
      <c r="H2477">
        <v>764</v>
      </c>
      <c r="I2477">
        <f t="shared" si="77"/>
        <v>-396</v>
      </c>
    </row>
    <row r="2478" spans="1:9" x14ac:dyDescent="0.2">
      <c r="A2478" s="6">
        <v>39733</v>
      </c>
      <c r="B2478">
        <v>0</v>
      </c>
      <c r="C2478">
        <v>616</v>
      </c>
      <c r="D2478">
        <f t="shared" si="76"/>
        <v>616</v>
      </c>
      <c r="E2478" s="7"/>
      <c r="F2478" s="6">
        <v>40098</v>
      </c>
      <c r="G2478">
        <v>1150</v>
      </c>
      <c r="H2478">
        <v>995</v>
      </c>
      <c r="I2478">
        <f t="shared" si="77"/>
        <v>-155</v>
      </c>
    </row>
    <row r="2479" spans="1:9" x14ac:dyDescent="0.2">
      <c r="A2479" s="6">
        <v>39734</v>
      </c>
      <c r="B2479">
        <v>0</v>
      </c>
      <c r="C2479">
        <v>742</v>
      </c>
      <c r="D2479">
        <f t="shared" si="76"/>
        <v>742</v>
      </c>
      <c r="E2479" s="7"/>
      <c r="F2479" s="6">
        <v>40099</v>
      </c>
      <c r="G2479">
        <v>800</v>
      </c>
      <c r="H2479">
        <v>869</v>
      </c>
      <c r="I2479">
        <f t="shared" si="77"/>
        <v>69</v>
      </c>
    </row>
    <row r="2480" spans="1:9" x14ac:dyDescent="0.2">
      <c r="A2480" s="6">
        <v>39735</v>
      </c>
      <c r="B2480">
        <v>0</v>
      </c>
      <c r="C2480">
        <v>610</v>
      </c>
      <c r="D2480">
        <f t="shared" ref="D2480:D2543" si="78">C2480-B2480</f>
        <v>610</v>
      </c>
      <c r="E2480" s="7"/>
      <c r="F2480" s="6">
        <v>40100</v>
      </c>
      <c r="G2480">
        <v>890</v>
      </c>
      <c r="H2480">
        <v>911</v>
      </c>
      <c r="I2480">
        <f t="shared" si="77"/>
        <v>21</v>
      </c>
    </row>
    <row r="2481" spans="1:9" x14ac:dyDescent="0.2">
      <c r="A2481" s="6">
        <v>39736</v>
      </c>
      <c r="B2481">
        <v>730</v>
      </c>
      <c r="C2481">
        <v>765</v>
      </c>
      <c r="D2481">
        <f t="shared" si="78"/>
        <v>35</v>
      </c>
      <c r="E2481" s="7"/>
      <c r="F2481" s="6">
        <v>40101</v>
      </c>
      <c r="G2481">
        <v>930</v>
      </c>
      <c r="H2481">
        <v>919</v>
      </c>
      <c r="I2481">
        <f t="shared" si="77"/>
        <v>-11</v>
      </c>
    </row>
    <row r="2482" spans="1:9" x14ac:dyDescent="0.2">
      <c r="A2482" s="6">
        <v>39737</v>
      </c>
      <c r="B2482">
        <v>880</v>
      </c>
      <c r="C2482">
        <v>730</v>
      </c>
      <c r="D2482">
        <f t="shared" si="78"/>
        <v>-150</v>
      </c>
      <c r="E2482" s="7"/>
      <c r="F2482" s="6">
        <v>40102</v>
      </c>
      <c r="G2482">
        <v>880</v>
      </c>
      <c r="H2482">
        <v>937</v>
      </c>
      <c r="I2482">
        <f t="shared" si="77"/>
        <v>57</v>
      </c>
    </row>
    <row r="2483" spans="1:9" x14ac:dyDescent="0.2">
      <c r="A2483" s="6">
        <v>39738</v>
      </c>
      <c r="B2483">
        <v>880</v>
      </c>
      <c r="C2483">
        <v>530</v>
      </c>
      <c r="D2483">
        <f t="shared" si="78"/>
        <v>-350</v>
      </c>
      <c r="E2483" s="7"/>
      <c r="F2483" s="6">
        <v>40103</v>
      </c>
      <c r="G2483">
        <v>980</v>
      </c>
      <c r="H2483">
        <v>689</v>
      </c>
      <c r="I2483">
        <f t="shared" si="77"/>
        <v>-291</v>
      </c>
    </row>
    <row r="2484" spans="1:9" x14ac:dyDescent="0.2">
      <c r="A2484" s="6">
        <v>39739</v>
      </c>
      <c r="B2484">
        <v>690</v>
      </c>
      <c r="C2484">
        <v>543</v>
      </c>
      <c r="D2484">
        <f t="shared" si="78"/>
        <v>-147</v>
      </c>
      <c r="E2484" s="7"/>
      <c r="F2484" s="6">
        <v>40104</v>
      </c>
      <c r="G2484">
        <v>850</v>
      </c>
      <c r="H2484">
        <v>627</v>
      </c>
      <c r="I2484">
        <f t="shared" si="77"/>
        <v>-223</v>
      </c>
    </row>
    <row r="2485" spans="1:9" x14ac:dyDescent="0.2">
      <c r="A2485" s="6">
        <v>39740</v>
      </c>
      <c r="B2485">
        <v>690</v>
      </c>
      <c r="C2485">
        <v>459</v>
      </c>
      <c r="D2485">
        <f t="shared" si="78"/>
        <v>-231</v>
      </c>
      <c r="E2485" s="7"/>
      <c r="F2485" s="6">
        <v>40105</v>
      </c>
      <c r="G2485">
        <v>880</v>
      </c>
      <c r="H2485">
        <v>847</v>
      </c>
      <c r="I2485">
        <f t="shared" si="77"/>
        <v>-33</v>
      </c>
    </row>
    <row r="2486" spans="1:9" x14ac:dyDescent="0.2">
      <c r="A2486" s="6">
        <v>39741</v>
      </c>
      <c r="B2486">
        <v>679</v>
      </c>
      <c r="C2486">
        <v>589</v>
      </c>
      <c r="D2486">
        <f t="shared" si="78"/>
        <v>-90</v>
      </c>
      <c r="E2486" s="7"/>
      <c r="F2486" s="6">
        <v>40106</v>
      </c>
      <c r="G2486">
        <v>1060</v>
      </c>
      <c r="H2486">
        <v>773</v>
      </c>
      <c r="I2486">
        <f t="shared" si="77"/>
        <v>-287</v>
      </c>
    </row>
    <row r="2487" spans="1:9" x14ac:dyDescent="0.2">
      <c r="A2487" s="6">
        <v>39742</v>
      </c>
      <c r="B2487">
        <v>555</v>
      </c>
      <c r="C2487">
        <v>702</v>
      </c>
      <c r="D2487">
        <f t="shared" si="78"/>
        <v>147</v>
      </c>
      <c r="E2487" s="7"/>
      <c r="F2487" s="6">
        <v>40107</v>
      </c>
      <c r="G2487">
        <v>1120</v>
      </c>
      <c r="H2487">
        <v>777</v>
      </c>
      <c r="I2487">
        <f t="shared" si="77"/>
        <v>-343</v>
      </c>
    </row>
    <row r="2488" spans="1:9" x14ac:dyDescent="0.2">
      <c r="A2488" s="6">
        <v>39743</v>
      </c>
      <c r="B2488">
        <v>550</v>
      </c>
      <c r="C2488">
        <v>648</v>
      </c>
      <c r="D2488">
        <f t="shared" si="78"/>
        <v>98</v>
      </c>
      <c r="E2488" s="7"/>
      <c r="F2488" s="6">
        <v>40108</v>
      </c>
      <c r="G2488">
        <v>1100</v>
      </c>
      <c r="H2488">
        <v>895</v>
      </c>
      <c r="I2488">
        <f t="shared" si="77"/>
        <v>-205</v>
      </c>
    </row>
    <row r="2489" spans="1:9" x14ac:dyDescent="0.2">
      <c r="A2489" s="6">
        <v>39744</v>
      </c>
      <c r="B2489">
        <v>550</v>
      </c>
      <c r="C2489">
        <v>740</v>
      </c>
      <c r="D2489">
        <f t="shared" si="78"/>
        <v>190</v>
      </c>
      <c r="E2489" s="7"/>
      <c r="F2489" s="6">
        <v>40109</v>
      </c>
      <c r="G2489">
        <v>1030</v>
      </c>
      <c r="H2489">
        <v>884</v>
      </c>
      <c r="I2489">
        <f t="shared" si="77"/>
        <v>-146</v>
      </c>
    </row>
    <row r="2490" spans="1:9" x14ac:dyDescent="0.2">
      <c r="A2490" s="6">
        <v>39745</v>
      </c>
      <c r="B2490">
        <v>0</v>
      </c>
      <c r="C2490">
        <v>577</v>
      </c>
      <c r="D2490">
        <f t="shared" si="78"/>
        <v>577</v>
      </c>
      <c r="E2490" s="7"/>
      <c r="F2490" s="6">
        <v>40110</v>
      </c>
      <c r="G2490">
        <v>1120</v>
      </c>
      <c r="H2490">
        <v>814</v>
      </c>
      <c r="I2490">
        <f t="shared" si="77"/>
        <v>-306</v>
      </c>
    </row>
    <row r="2491" spans="1:9" x14ac:dyDescent="0.2">
      <c r="A2491" s="6">
        <v>39746</v>
      </c>
      <c r="B2491">
        <v>0</v>
      </c>
      <c r="C2491">
        <v>584</v>
      </c>
      <c r="D2491">
        <f t="shared" si="78"/>
        <v>584</v>
      </c>
      <c r="E2491" s="7"/>
      <c r="F2491" s="6">
        <v>40111</v>
      </c>
      <c r="G2491">
        <v>1220</v>
      </c>
      <c r="H2491">
        <v>555</v>
      </c>
      <c r="I2491">
        <f t="shared" si="77"/>
        <v>-665</v>
      </c>
    </row>
    <row r="2492" spans="1:9" x14ac:dyDescent="0.2">
      <c r="A2492" s="6">
        <v>39747</v>
      </c>
      <c r="B2492">
        <v>0</v>
      </c>
      <c r="C2492">
        <v>514</v>
      </c>
      <c r="D2492">
        <f t="shared" si="78"/>
        <v>514</v>
      </c>
      <c r="E2492" s="7"/>
      <c r="F2492" s="6">
        <v>40112</v>
      </c>
      <c r="G2492">
        <v>1120</v>
      </c>
      <c r="H2492">
        <v>885</v>
      </c>
      <c r="I2492">
        <f t="shared" si="77"/>
        <v>-235</v>
      </c>
    </row>
    <row r="2493" spans="1:9" x14ac:dyDescent="0.2">
      <c r="A2493" s="6">
        <v>39748</v>
      </c>
      <c r="B2493">
        <v>0</v>
      </c>
      <c r="C2493">
        <v>589</v>
      </c>
      <c r="D2493">
        <f t="shared" si="78"/>
        <v>589</v>
      </c>
      <c r="E2493" s="7"/>
      <c r="F2493" s="6">
        <v>40113</v>
      </c>
      <c r="G2493">
        <v>700</v>
      </c>
      <c r="H2493">
        <v>858</v>
      </c>
      <c r="I2493">
        <f t="shared" si="77"/>
        <v>158</v>
      </c>
    </row>
    <row r="2494" spans="1:9" x14ac:dyDescent="0.2">
      <c r="A2494" s="6">
        <v>39749</v>
      </c>
      <c r="B2494">
        <v>0</v>
      </c>
      <c r="C2494">
        <v>474</v>
      </c>
      <c r="D2494">
        <f t="shared" si="78"/>
        <v>474</v>
      </c>
      <c r="E2494" s="7"/>
      <c r="F2494" s="6">
        <v>40114</v>
      </c>
      <c r="G2494">
        <v>960</v>
      </c>
      <c r="H2494">
        <v>753</v>
      </c>
      <c r="I2494">
        <f t="shared" si="77"/>
        <v>-207</v>
      </c>
    </row>
    <row r="2495" spans="1:9" x14ac:dyDescent="0.2">
      <c r="A2495" s="6">
        <v>39750</v>
      </c>
      <c r="B2495">
        <v>600</v>
      </c>
      <c r="C2495">
        <v>504</v>
      </c>
      <c r="D2495">
        <f t="shared" si="78"/>
        <v>-96</v>
      </c>
      <c r="E2495" s="7"/>
      <c r="F2495" s="6">
        <v>40115</v>
      </c>
      <c r="G2495">
        <v>1025</v>
      </c>
      <c r="H2495">
        <v>720</v>
      </c>
      <c r="I2495">
        <f t="shared" si="77"/>
        <v>-305</v>
      </c>
    </row>
    <row r="2496" spans="1:9" x14ac:dyDescent="0.2">
      <c r="A2496" s="6">
        <v>39751</v>
      </c>
      <c r="B2496">
        <v>640</v>
      </c>
      <c r="C2496">
        <v>713</v>
      </c>
      <c r="D2496">
        <f t="shared" si="78"/>
        <v>73</v>
      </c>
      <c r="E2496" s="7"/>
      <c r="F2496" s="6">
        <v>40116</v>
      </c>
      <c r="G2496">
        <v>1140</v>
      </c>
      <c r="H2496">
        <v>739</v>
      </c>
      <c r="I2496">
        <f t="shared" si="77"/>
        <v>-401</v>
      </c>
    </row>
    <row r="2497" spans="1:9" x14ac:dyDescent="0.2">
      <c r="A2497" s="6">
        <v>39752</v>
      </c>
      <c r="B2497">
        <v>680</v>
      </c>
      <c r="C2497">
        <v>730</v>
      </c>
      <c r="D2497">
        <f t="shared" si="78"/>
        <v>50</v>
      </c>
      <c r="E2497" s="7"/>
      <c r="F2497" s="6">
        <v>40117</v>
      </c>
      <c r="G2497">
        <v>1040</v>
      </c>
      <c r="H2497">
        <v>729</v>
      </c>
      <c r="I2497">
        <f t="shared" si="77"/>
        <v>-311</v>
      </c>
    </row>
    <row r="2498" spans="1:9" x14ac:dyDescent="0.2">
      <c r="A2498" s="6">
        <v>39753</v>
      </c>
      <c r="B2498">
        <v>660</v>
      </c>
      <c r="C2498">
        <v>618</v>
      </c>
      <c r="D2498">
        <f t="shared" si="78"/>
        <v>-42</v>
      </c>
      <c r="E2498" s="7"/>
      <c r="F2498" s="6">
        <v>40118</v>
      </c>
      <c r="G2498">
        <v>1050</v>
      </c>
      <c r="H2498">
        <v>532</v>
      </c>
      <c r="I2498">
        <f t="shared" si="77"/>
        <v>-518</v>
      </c>
    </row>
    <row r="2499" spans="1:9" x14ac:dyDescent="0.2">
      <c r="A2499" s="6">
        <v>39754</v>
      </c>
      <c r="B2499">
        <v>688</v>
      </c>
      <c r="C2499">
        <v>544</v>
      </c>
      <c r="D2499">
        <f t="shared" si="78"/>
        <v>-144</v>
      </c>
      <c r="E2499" s="7"/>
      <c r="F2499" s="6">
        <v>40119</v>
      </c>
      <c r="G2499">
        <v>1060</v>
      </c>
      <c r="H2499">
        <v>742</v>
      </c>
      <c r="I2499">
        <f t="shared" ref="I2499:I2562" si="79">H2499-G2499</f>
        <v>-318</v>
      </c>
    </row>
    <row r="2500" spans="1:9" x14ac:dyDescent="0.2">
      <c r="A2500" s="6">
        <v>39755</v>
      </c>
      <c r="B2500">
        <v>574</v>
      </c>
      <c r="C2500">
        <v>694</v>
      </c>
      <c r="D2500">
        <f t="shared" si="78"/>
        <v>120</v>
      </c>
      <c r="E2500" s="7"/>
      <c r="F2500" s="6">
        <v>40120</v>
      </c>
      <c r="G2500">
        <v>820</v>
      </c>
      <c r="H2500">
        <v>764</v>
      </c>
      <c r="I2500">
        <f t="shared" si="79"/>
        <v>-56</v>
      </c>
    </row>
    <row r="2501" spans="1:9" x14ac:dyDescent="0.2">
      <c r="A2501" s="6">
        <v>39756</v>
      </c>
      <c r="B2501">
        <v>500</v>
      </c>
      <c r="C2501">
        <v>841</v>
      </c>
      <c r="D2501">
        <f t="shared" si="78"/>
        <v>341</v>
      </c>
      <c r="E2501" s="7"/>
      <c r="F2501" s="6">
        <v>40121</v>
      </c>
      <c r="G2501">
        <v>840</v>
      </c>
      <c r="H2501">
        <v>861</v>
      </c>
      <c r="I2501">
        <f t="shared" si="79"/>
        <v>21</v>
      </c>
    </row>
    <row r="2502" spans="1:9" x14ac:dyDescent="0.2">
      <c r="A2502" s="6">
        <v>39757</v>
      </c>
      <c r="B2502">
        <v>350</v>
      </c>
      <c r="C2502">
        <v>766</v>
      </c>
      <c r="D2502">
        <f t="shared" si="78"/>
        <v>416</v>
      </c>
      <c r="E2502" s="7"/>
      <c r="F2502" s="6">
        <v>40122</v>
      </c>
      <c r="G2502">
        <v>905</v>
      </c>
      <c r="H2502">
        <v>763</v>
      </c>
      <c r="I2502">
        <f t="shared" si="79"/>
        <v>-142</v>
      </c>
    </row>
    <row r="2503" spans="1:9" x14ac:dyDescent="0.2">
      <c r="A2503" s="6">
        <v>39758</v>
      </c>
      <c r="B2503">
        <v>400</v>
      </c>
      <c r="C2503">
        <v>684</v>
      </c>
      <c r="D2503">
        <f t="shared" si="78"/>
        <v>284</v>
      </c>
      <c r="E2503" s="7"/>
      <c r="F2503" s="6">
        <v>40123</v>
      </c>
      <c r="G2503">
        <v>1080</v>
      </c>
      <c r="H2503">
        <v>861</v>
      </c>
      <c r="I2503">
        <f t="shared" si="79"/>
        <v>-219</v>
      </c>
    </row>
    <row r="2504" spans="1:9" x14ac:dyDescent="0.2">
      <c r="A2504" s="6">
        <v>39759</v>
      </c>
      <c r="B2504">
        <v>400</v>
      </c>
      <c r="C2504">
        <v>584</v>
      </c>
      <c r="D2504">
        <f t="shared" si="78"/>
        <v>184</v>
      </c>
      <c r="E2504" s="7"/>
      <c r="F2504" s="6">
        <v>40124</v>
      </c>
      <c r="G2504">
        <v>1020</v>
      </c>
      <c r="H2504">
        <v>790</v>
      </c>
      <c r="I2504">
        <f t="shared" si="79"/>
        <v>-230</v>
      </c>
    </row>
    <row r="2505" spans="1:9" x14ac:dyDescent="0.2">
      <c r="A2505" s="6">
        <v>39760</v>
      </c>
      <c r="B2505">
        <v>350</v>
      </c>
      <c r="C2505">
        <v>536</v>
      </c>
      <c r="D2505">
        <f t="shared" si="78"/>
        <v>186</v>
      </c>
      <c r="E2505" s="7"/>
      <c r="F2505" s="6">
        <v>40125</v>
      </c>
      <c r="G2505">
        <v>850</v>
      </c>
      <c r="H2505">
        <v>557</v>
      </c>
      <c r="I2505">
        <f t="shared" si="79"/>
        <v>-293</v>
      </c>
    </row>
    <row r="2506" spans="1:9" x14ac:dyDescent="0.2">
      <c r="A2506" s="6">
        <v>39761</v>
      </c>
      <c r="B2506">
        <v>400</v>
      </c>
      <c r="C2506">
        <v>478</v>
      </c>
      <c r="D2506">
        <f t="shared" si="78"/>
        <v>78</v>
      </c>
      <c r="E2506" s="7"/>
      <c r="F2506" s="6">
        <v>40126</v>
      </c>
      <c r="G2506">
        <v>660</v>
      </c>
      <c r="H2506">
        <v>544</v>
      </c>
      <c r="I2506">
        <f t="shared" si="79"/>
        <v>-116</v>
      </c>
    </row>
    <row r="2507" spans="1:9" x14ac:dyDescent="0.2">
      <c r="A2507" s="6">
        <v>39762</v>
      </c>
      <c r="B2507">
        <v>400</v>
      </c>
      <c r="C2507">
        <v>544</v>
      </c>
      <c r="D2507">
        <f t="shared" si="78"/>
        <v>144</v>
      </c>
      <c r="E2507" s="7"/>
      <c r="F2507" s="6">
        <v>40127</v>
      </c>
      <c r="G2507">
        <v>620</v>
      </c>
      <c r="H2507">
        <v>567</v>
      </c>
      <c r="I2507">
        <f t="shared" si="79"/>
        <v>-53</v>
      </c>
    </row>
    <row r="2508" spans="1:9" x14ac:dyDescent="0.2">
      <c r="A2508" s="6">
        <v>39763</v>
      </c>
      <c r="B2508">
        <v>400</v>
      </c>
      <c r="C2508">
        <v>610</v>
      </c>
      <c r="D2508">
        <f t="shared" si="78"/>
        <v>210</v>
      </c>
      <c r="E2508" s="7"/>
      <c r="F2508" s="6">
        <v>40128</v>
      </c>
      <c r="G2508">
        <v>750</v>
      </c>
      <c r="H2508">
        <v>634</v>
      </c>
      <c r="I2508">
        <f t="shared" si="79"/>
        <v>-116</v>
      </c>
    </row>
    <row r="2509" spans="1:9" x14ac:dyDescent="0.2">
      <c r="A2509" s="6">
        <v>39764</v>
      </c>
      <c r="B2509">
        <v>400</v>
      </c>
      <c r="C2509">
        <v>490</v>
      </c>
      <c r="D2509">
        <f t="shared" si="78"/>
        <v>90</v>
      </c>
      <c r="E2509" s="7"/>
      <c r="F2509" s="6">
        <v>40129</v>
      </c>
      <c r="G2509">
        <v>850</v>
      </c>
      <c r="H2509">
        <v>686</v>
      </c>
      <c r="I2509">
        <f t="shared" si="79"/>
        <v>-164</v>
      </c>
    </row>
    <row r="2510" spans="1:9" x14ac:dyDescent="0.2">
      <c r="A2510" s="6">
        <v>39765</v>
      </c>
      <c r="B2510">
        <v>400</v>
      </c>
      <c r="C2510">
        <v>401</v>
      </c>
      <c r="D2510">
        <f t="shared" si="78"/>
        <v>1</v>
      </c>
      <c r="E2510" s="7"/>
      <c r="F2510" s="6">
        <v>40130</v>
      </c>
      <c r="G2510">
        <v>850</v>
      </c>
      <c r="H2510">
        <v>668</v>
      </c>
      <c r="I2510">
        <f t="shared" si="79"/>
        <v>-182</v>
      </c>
    </row>
    <row r="2511" spans="1:9" x14ac:dyDescent="0.2">
      <c r="A2511" s="6">
        <v>39766</v>
      </c>
      <c r="B2511">
        <v>400</v>
      </c>
      <c r="C2511">
        <v>582</v>
      </c>
      <c r="D2511">
        <f t="shared" si="78"/>
        <v>182</v>
      </c>
      <c r="E2511" s="7"/>
      <c r="F2511" s="6">
        <v>40131</v>
      </c>
      <c r="G2511">
        <v>840</v>
      </c>
      <c r="H2511">
        <v>560</v>
      </c>
      <c r="I2511">
        <f t="shared" si="79"/>
        <v>-280</v>
      </c>
    </row>
    <row r="2512" spans="1:9" x14ac:dyDescent="0.2">
      <c r="A2512" s="6">
        <v>39767</v>
      </c>
      <c r="B2512">
        <v>400</v>
      </c>
      <c r="C2512">
        <v>584</v>
      </c>
      <c r="D2512">
        <f t="shared" si="78"/>
        <v>184</v>
      </c>
      <c r="E2512" s="7"/>
      <c r="F2512" s="6">
        <v>40132</v>
      </c>
      <c r="G2512">
        <v>780</v>
      </c>
      <c r="H2512">
        <v>435</v>
      </c>
      <c r="I2512">
        <f t="shared" si="79"/>
        <v>-345</v>
      </c>
    </row>
    <row r="2513" spans="1:9" x14ac:dyDescent="0.2">
      <c r="A2513" s="6">
        <v>39768</v>
      </c>
      <c r="B2513">
        <v>400</v>
      </c>
      <c r="C2513">
        <v>478</v>
      </c>
      <c r="D2513">
        <f t="shared" si="78"/>
        <v>78</v>
      </c>
      <c r="E2513" s="7"/>
      <c r="F2513" s="6">
        <v>40133</v>
      </c>
      <c r="G2513">
        <v>580</v>
      </c>
      <c r="H2513">
        <v>494</v>
      </c>
      <c r="I2513">
        <f t="shared" si="79"/>
        <v>-86</v>
      </c>
    </row>
    <row r="2514" spans="1:9" x14ac:dyDescent="0.2">
      <c r="A2514" s="6">
        <v>39769</v>
      </c>
      <c r="B2514">
        <v>400</v>
      </c>
      <c r="C2514">
        <v>598</v>
      </c>
      <c r="D2514">
        <f t="shared" si="78"/>
        <v>198</v>
      </c>
      <c r="E2514" s="7"/>
      <c r="F2514" s="6">
        <v>40134</v>
      </c>
      <c r="G2514">
        <v>650</v>
      </c>
      <c r="H2514">
        <v>545</v>
      </c>
      <c r="I2514">
        <f t="shared" si="79"/>
        <v>-105</v>
      </c>
    </row>
    <row r="2515" spans="1:9" x14ac:dyDescent="0.2">
      <c r="A2515" s="6">
        <v>39770</v>
      </c>
      <c r="B2515">
        <v>400</v>
      </c>
      <c r="C2515">
        <v>541</v>
      </c>
      <c r="D2515">
        <f t="shared" si="78"/>
        <v>141</v>
      </c>
      <c r="E2515" s="7"/>
      <c r="F2515" s="6">
        <v>40135</v>
      </c>
      <c r="G2515">
        <v>830</v>
      </c>
      <c r="H2515">
        <v>630</v>
      </c>
      <c r="I2515">
        <f t="shared" si="79"/>
        <v>-200</v>
      </c>
    </row>
    <row r="2516" spans="1:9" x14ac:dyDescent="0.2">
      <c r="A2516" s="6">
        <v>39771</v>
      </c>
      <c r="B2516">
        <v>400</v>
      </c>
      <c r="C2516">
        <v>549</v>
      </c>
      <c r="D2516">
        <f t="shared" si="78"/>
        <v>149</v>
      </c>
      <c r="E2516" s="7"/>
      <c r="F2516" s="6">
        <v>40136</v>
      </c>
      <c r="G2516">
        <v>940</v>
      </c>
      <c r="H2516">
        <v>702</v>
      </c>
      <c r="I2516">
        <f t="shared" si="79"/>
        <v>-238</v>
      </c>
    </row>
    <row r="2517" spans="1:9" x14ac:dyDescent="0.2">
      <c r="A2517" s="6">
        <v>39772</v>
      </c>
      <c r="B2517">
        <v>450</v>
      </c>
      <c r="C2517">
        <v>572</v>
      </c>
      <c r="D2517">
        <f t="shared" si="78"/>
        <v>122</v>
      </c>
      <c r="E2517" s="7"/>
      <c r="F2517" s="6">
        <v>40137</v>
      </c>
      <c r="G2517">
        <v>710</v>
      </c>
      <c r="H2517">
        <v>605</v>
      </c>
      <c r="I2517">
        <f t="shared" si="79"/>
        <v>-105</v>
      </c>
    </row>
    <row r="2518" spans="1:9" x14ac:dyDescent="0.2">
      <c r="A2518" s="6">
        <v>39773</v>
      </c>
      <c r="B2518">
        <v>400</v>
      </c>
      <c r="C2518">
        <v>506</v>
      </c>
      <c r="D2518">
        <f t="shared" si="78"/>
        <v>106</v>
      </c>
      <c r="E2518" s="7"/>
      <c r="F2518" s="6">
        <v>40138</v>
      </c>
      <c r="G2518">
        <v>560</v>
      </c>
      <c r="H2518">
        <v>619</v>
      </c>
      <c r="I2518">
        <f t="shared" si="79"/>
        <v>59</v>
      </c>
    </row>
    <row r="2519" spans="1:9" x14ac:dyDescent="0.2">
      <c r="A2519" s="6">
        <v>39774</v>
      </c>
      <c r="B2519">
        <v>400</v>
      </c>
      <c r="C2519">
        <v>497</v>
      </c>
      <c r="D2519">
        <f t="shared" si="78"/>
        <v>97</v>
      </c>
      <c r="E2519" s="7"/>
      <c r="F2519" s="6">
        <v>40139</v>
      </c>
      <c r="G2519">
        <v>560</v>
      </c>
      <c r="H2519">
        <v>455</v>
      </c>
      <c r="I2519">
        <f t="shared" si="79"/>
        <v>-105</v>
      </c>
    </row>
    <row r="2520" spans="1:9" x14ac:dyDescent="0.2">
      <c r="A2520" s="6">
        <v>39775</v>
      </c>
      <c r="B2520">
        <v>400</v>
      </c>
      <c r="C2520">
        <v>431</v>
      </c>
      <c r="D2520">
        <f t="shared" si="78"/>
        <v>31</v>
      </c>
      <c r="E2520" s="7"/>
      <c r="F2520" s="6">
        <v>40140</v>
      </c>
      <c r="G2520">
        <v>650</v>
      </c>
      <c r="H2520">
        <v>559</v>
      </c>
      <c r="I2520">
        <f t="shared" si="79"/>
        <v>-91</v>
      </c>
    </row>
    <row r="2521" spans="1:9" x14ac:dyDescent="0.2">
      <c r="A2521" s="6">
        <v>39776</v>
      </c>
      <c r="B2521">
        <v>400</v>
      </c>
      <c r="C2521">
        <v>392</v>
      </c>
      <c r="D2521">
        <f t="shared" si="78"/>
        <v>-8</v>
      </c>
      <c r="E2521" s="7"/>
      <c r="F2521" s="6">
        <v>40141</v>
      </c>
      <c r="G2521">
        <v>580</v>
      </c>
      <c r="H2521">
        <v>620</v>
      </c>
      <c r="I2521">
        <f t="shared" si="79"/>
        <v>40</v>
      </c>
    </row>
    <row r="2522" spans="1:9" x14ac:dyDescent="0.2">
      <c r="A2522" s="6">
        <v>39777</v>
      </c>
      <c r="B2522">
        <v>400</v>
      </c>
      <c r="C2522">
        <v>498</v>
      </c>
      <c r="D2522">
        <f t="shared" si="78"/>
        <v>98</v>
      </c>
      <c r="E2522" s="7"/>
      <c r="F2522" s="6">
        <v>40142</v>
      </c>
      <c r="G2522">
        <v>690</v>
      </c>
      <c r="H2522">
        <v>663</v>
      </c>
      <c r="I2522">
        <f t="shared" si="79"/>
        <v>-27</v>
      </c>
    </row>
    <row r="2523" spans="1:9" x14ac:dyDescent="0.2">
      <c r="A2523" s="6">
        <v>39778</v>
      </c>
      <c r="B2523">
        <v>450</v>
      </c>
      <c r="C2523">
        <v>277</v>
      </c>
      <c r="D2523">
        <f t="shared" si="78"/>
        <v>-173</v>
      </c>
      <c r="E2523" s="7"/>
      <c r="F2523" s="6">
        <v>40143</v>
      </c>
      <c r="G2523">
        <v>880</v>
      </c>
      <c r="H2523">
        <v>363</v>
      </c>
      <c r="I2523">
        <f t="shared" si="79"/>
        <v>-517</v>
      </c>
    </row>
    <row r="2524" spans="1:9" x14ac:dyDescent="0.2">
      <c r="A2524" s="6">
        <v>39779</v>
      </c>
      <c r="B2524">
        <v>450</v>
      </c>
      <c r="C2524">
        <v>233</v>
      </c>
      <c r="D2524">
        <f t="shared" si="78"/>
        <v>-217</v>
      </c>
      <c r="E2524" s="7"/>
      <c r="F2524" s="6">
        <v>40144</v>
      </c>
      <c r="G2524">
        <v>810</v>
      </c>
      <c r="H2524">
        <v>525</v>
      </c>
      <c r="I2524">
        <f t="shared" si="79"/>
        <v>-285</v>
      </c>
    </row>
    <row r="2525" spans="1:9" x14ac:dyDescent="0.2">
      <c r="A2525" s="6">
        <v>39780</v>
      </c>
      <c r="B2525">
        <v>450</v>
      </c>
      <c r="C2525">
        <v>233</v>
      </c>
      <c r="D2525">
        <f t="shared" si="78"/>
        <v>-217</v>
      </c>
      <c r="E2525" s="7"/>
      <c r="F2525" s="6">
        <v>40145</v>
      </c>
      <c r="G2525">
        <v>840</v>
      </c>
      <c r="H2525">
        <v>611</v>
      </c>
      <c r="I2525">
        <f t="shared" si="79"/>
        <v>-229</v>
      </c>
    </row>
    <row r="2526" spans="1:9" x14ac:dyDescent="0.2">
      <c r="A2526" s="6">
        <v>39781</v>
      </c>
      <c r="B2526">
        <v>450</v>
      </c>
      <c r="C2526">
        <v>232</v>
      </c>
      <c r="D2526">
        <f t="shared" si="78"/>
        <v>-218</v>
      </c>
      <c r="E2526" s="7"/>
      <c r="F2526" s="6">
        <v>40146</v>
      </c>
      <c r="G2526">
        <v>920</v>
      </c>
      <c r="H2526">
        <v>515</v>
      </c>
      <c r="I2526">
        <f t="shared" si="79"/>
        <v>-405</v>
      </c>
    </row>
    <row r="2527" spans="1:9" x14ac:dyDescent="0.2">
      <c r="A2527" s="6">
        <v>39782</v>
      </c>
      <c r="B2527">
        <v>0</v>
      </c>
      <c r="C2527">
        <v>235</v>
      </c>
      <c r="D2527">
        <f t="shared" si="78"/>
        <v>235</v>
      </c>
      <c r="E2527" s="7"/>
      <c r="F2527" s="6">
        <v>40147</v>
      </c>
      <c r="G2527">
        <v>800</v>
      </c>
      <c r="H2527">
        <v>561</v>
      </c>
      <c r="I2527">
        <f t="shared" si="79"/>
        <v>-239</v>
      </c>
    </row>
    <row r="2528" spans="1:9" x14ac:dyDescent="0.2">
      <c r="A2528" s="6">
        <v>39783</v>
      </c>
      <c r="B2528">
        <v>0</v>
      </c>
      <c r="C2528">
        <v>234</v>
      </c>
      <c r="D2528">
        <f t="shared" si="78"/>
        <v>234</v>
      </c>
      <c r="E2528" s="7"/>
      <c r="F2528" s="6">
        <v>40148</v>
      </c>
      <c r="G2528">
        <v>700</v>
      </c>
      <c r="H2528">
        <v>650</v>
      </c>
      <c r="I2528">
        <f t="shared" si="79"/>
        <v>-50</v>
      </c>
    </row>
    <row r="2529" spans="1:9" x14ac:dyDescent="0.2">
      <c r="A2529" s="6">
        <v>39784</v>
      </c>
      <c r="B2529">
        <v>0</v>
      </c>
      <c r="C2529">
        <v>233</v>
      </c>
      <c r="D2529">
        <f t="shared" si="78"/>
        <v>233</v>
      </c>
      <c r="E2529" s="7"/>
      <c r="F2529" s="6">
        <v>40149</v>
      </c>
      <c r="G2529">
        <v>690</v>
      </c>
      <c r="H2529">
        <v>637</v>
      </c>
      <c r="I2529">
        <f t="shared" si="79"/>
        <v>-53</v>
      </c>
    </row>
    <row r="2530" spans="1:9" x14ac:dyDescent="0.2">
      <c r="A2530" s="6">
        <v>39785</v>
      </c>
      <c r="B2530">
        <v>400</v>
      </c>
      <c r="C2530">
        <v>235</v>
      </c>
      <c r="D2530">
        <f t="shared" si="78"/>
        <v>-165</v>
      </c>
      <c r="E2530" s="7"/>
      <c r="F2530" s="6">
        <v>40150</v>
      </c>
      <c r="G2530">
        <v>630</v>
      </c>
      <c r="H2530">
        <v>686</v>
      </c>
      <c r="I2530">
        <f t="shared" si="79"/>
        <v>56</v>
      </c>
    </row>
    <row r="2531" spans="1:9" x14ac:dyDescent="0.2">
      <c r="A2531" s="6">
        <v>39786</v>
      </c>
      <c r="B2531">
        <v>450</v>
      </c>
      <c r="C2531">
        <v>235</v>
      </c>
      <c r="D2531">
        <f t="shared" si="78"/>
        <v>-215</v>
      </c>
      <c r="E2531" s="7"/>
      <c r="F2531" s="6">
        <v>40151</v>
      </c>
      <c r="G2531">
        <v>520</v>
      </c>
      <c r="H2531">
        <v>726</v>
      </c>
      <c r="I2531">
        <f t="shared" si="79"/>
        <v>206</v>
      </c>
    </row>
    <row r="2532" spans="1:9" x14ac:dyDescent="0.2">
      <c r="A2532" s="6">
        <v>39787</v>
      </c>
      <c r="B2532">
        <v>575</v>
      </c>
      <c r="C2532">
        <v>234</v>
      </c>
      <c r="D2532">
        <f t="shared" si="78"/>
        <v>-341</v>
      </c>
      <c r="E2532" s="7"/>
      <c r="F2532" s="6">
        <v>40152</v>
      </c>
      <c r="G2532">
        <v>620</v>
      </c>
      <c r="H2532">
        <v>527</v>
      </c>
      <c r="I2532">
        <f t="shared" si="79"/>
        <v>-93</v>
      </c>
    </row>
    <row r="2533" spans="1:9" x14ac:dyDescent="0.2">
      <c r="A2533" s="6">
        <v>39788</v>
      </c>
      <c r="B2533">
        <v>500</v>
      </c>
      <c r="C2533">
        <v>257</v>
      </c>
      <c r="D2533">
        <f t="shared" si="78"/>
        <v>-243</v>
      </c>
      <c r="E2533" s="7"/>
      <c r="F2533" s="6">
        <v>40153</v>
      </c>
      <c r="G2533">
        <v>700</v>
      </c>
      <c r="H2533">
        <v>374</v>
      </c>
      <c r="I2533">
        <f t="shared" si="79"/>
        <v>-326</v>
      </c>
    </row>
    <row r="2534" spans="1:9" x14ac:dyDescent="0.2">
      <c r="A2534" s="6">
        <v>39789</v>
      </c>
      <c r="B2534">
        <v>530</v>
      </c>
      <c r="C2534">
        <v>251</v>
      </c>
      <c r="D2534">
        <f t="shared" si="78"/>
        <v>-279</v>
      </c>
      <c r="E2534" s="7"/>
      <c r="F2534" s="6">
        <v>40154</v>
      </c>
      <c r="G2534">
        <v>680</v>
      </c>
      <c r="H2534">
        <v>446</v>
      </c>
      <c r="I2534">
        <f t="shared" si="79"/>
        <v>-234</v>
      </c>
    </row>
    <row r="2535" spans="1:9" x14ac:dyDescent="0.2">
      <c r="A2535" s="6">
        <v>39790</v>
      </c>
      <c r="B2535">
        <v>527</v>
      </c>
      <c r="C2535">
        <v>290</v>
      </c>
      <c r="D2535">
        <f t="shared" si="78"/>
        <v>-237</v>
      </c>
      <c r="E2535" s="7"/>
      <c r="F2535" s="6">
        <v>40155</v>
      </c>
      <c r="G2535">
        <v>600</v>
      </c>
      <c r="H2535">
        <v>350</v>
      </c>
      <c r="I2535">
        <f t="shared" si="79"/>
        <v>-250</v>
      </c>
    </row>
    <row r="2536" spans="1:9" x14ac:dyDescent="0.2">
      <c r="A2536" s="6">
        <v>39791</v>
      </c>
      <c r="B2536">
        <v>400</v>
      </c>
      <c r="C2536">
        <v>259</v>
      </c>
      <c r="D2536">
        <f t="shared" si="78"/>
        <v>-141</v>
      </c>
      <c r="E2536" s="7"/>
      <c r="F2536" s="6">
        <v>40156</v>
      </c>
      <c r="G2536">
        <v>790</v>
      </c>
      <c r="H2536">
        <v>469</v>
      </c>
      <c r="I2536">
        <f t="shared" si="79"/>
        <v>-321</v>
      </c>
    </row>
    <row r="2537" spans="1:9" x14ac:dyDescent="0.2">
      <c r="A2537" s="6">
        <v>39792</v>
      </c>
      <c r="B2537">
        <v>400</v>
      </c>
      <c r="C2537">
        <v>291</v>
      </c>
      <c r="D2537">
        <f t="shared" si="78"/>
        <v>-109</v>
      </c>
      <c r="E2537" s="7"/>
      <c r="F2537" s="6">
        <v>40157</v>
      </c>
      <c r="G2537">
        <v>1080</v>
      </c>
      <c r="H2537">
        <v>333</v>
      </c>
      <c r="I2537">
        <f t="shared" si="79"/>
        <v>-747</v>
      </c>
    </row>
    <row r="2538" spans="1:9" x14ac:dyDescent="0.2">
      <c r="A2538" s="6">
        <v>39793</v>
      </c>
      <c r="B2538">
        <v>400</v>
      </c>
      <c r="C2538">
        <v>338</v>
      </c>
      <c r="D2538">
        <f t="shared" si="78"/>
        <v>-62</v>
      </c>
      <c r="E2538" s="7"/>
      <c r="F2538" s="6">
        <v>40158</v>
      </c>
      <c r="G2538">
        <v>1040</v>
      </c>
      <c r="H2538">
        <v>358</v>
      </c>
      <c r="I2538">
        <f t="shared" si="79"/>
        <v>-682</v>
      </c>
    </row>
    <row r="2539" spans="1:9" x14ac:dyDescent="0.2">
      <c r="A2539" s="6">
        <v>39794</v>
      </c>
      <c r="B2539">
        <v>350</v>
      </c>
      <c r="C2539">
        <v>340</v>
      </c>
      <c r="D2539">
        <f t="shared" si="78"/>
        <v>-10</v>
      </c>
      <c r="E2539" s="7"/>
      <c r="F2539" s="6">
        <v>40159</v>
      </c>
      <c r="G2539">
        <v>890</v>
      </c>
      <c r="H2539">
        <v>246</v>
      </c>
      <c r="I2539">
        <f t="shared" si="79"/>
        <v>-644</v>
      </c>
    </row>
    <row r="2540" spans="1:9" x14ac:dyDescent="0.2">
      <c r="A2540" s="6">
        <v>39795</v>
      </c>
      <c r="B2540">
        <v>350</v>
      </c>
      <c r="C2540">
        <v>262</v>
      </c>
      <c r="D2540">
        <f t="shared" si="78"/>
        <v>-88</v>
      </c>
      <c r="E2540" s="7"/>
      <c r="F2540" s="6">
        <v>40160</v>
      </c>
      <c r="G2540">
        <v>530</v>
      </c>
      <c r="H2540">
        <v>260</v>
      </c>
      <c r="I2540">
        <f t="shared" si="79"/>
        <v>-270</v>
      </c>
    </row>
    <row r="2541" spans="1:9" x14ac:dyDescent="0.2">
      <c r="A2541" s="6">
        <v>39796</v>
      </c>
      <c r="B2541">
        <v>350</v>
      </c>
      <c r="C2541">
        <v>181</v>
      </c>
      <c r="D2541">
        <f t="shared" si="78"/>
        <v>-169</v>
      </c>
      <c r="E2541" s="7"/>
      <c r="F2541" s="6">
        <v>40161</v>
      </c>
      <c r="G2541">
        <v>450</v>
      </c>
      <c r="H2541">
        <v>310</v>
      </c>
      <c r="I2541">
        <f t="shared" si="79"/>
        <v>-140</v>
      </c>
    </row>
    <row r="2542" spans="1:9" x14ac:dyDescent="0.2">
      <c r="A2542" s="6">
        <v>39797</v>
      </c>
      <c r="B2542">
        <v>350</v>
      </c>
      <c r="C2542">
        <v>254</v>
      </c>
      <c r="D2542">
        <f t="shared" si="78"/>
        <v>-96</v>
      </c>
      <c r="E2542" s="7"/>
      <c r="F2542" s="6">
        <v>40162</v>
      </c>
      <c r="G2542">
        <v>400</v>
      </c>
      <c r="H2542">
        <v>376</v>
      </c>
      <c r="I2542">
        <f t="shared" si="79"/>
        <v>-24</v>
      </c>
    </row>
    <row r="2543" spans="1:9" x14ac:dyDescent="0.2">
      <c r="A2543" s="6">
        <v>39798</v>
      </c>
      <c r="B2543">
        <v>350</v>
      </c>
      <c r="C2543">
        <v>322</v>
      </c>
      <c r="D2543">
        <f t="shared" si="78"/>
        <v>-28</v>
      </c>
      <c r="E2543" s="7"/>
      <c r="F2543" s="6">
        <v>40163</v>
      </c>
      <c r="G2543">
        <v>410</v>
      </c>
      <c r="H2543">
        <v>384</v>
      </c>
      <c r="I2543">
        <f t="shared" si="79"/>
        <v>-26</v>
      </c>
    </row>
    <row r="2544" spans="1:9" x14ac:dyDescent="0.2">
      <c r="A2544" s="6">
        <v>39799</v>
      </c>
      <c r="B2544">
        <v>350</v>
      </c>
      <c r="C2544">
        <v>322</v>
      </c>
      <c r="D2544">
        <f t="shared" ref="D2544:D2607" si="80">C2544-B2544</f>
        <v>-28</v>
      </c>
      <c r="E2544" s="7"/>
      <c r="F2544" s="6">
        <v>40164</v>
      </c>
      <c r="G2544">
        <v>520</v>
      </c>
      <c r="H2544">
        <v>409</v>
      </c>
      <c r="I2544">
        <f t="shared" si="79"/>
        <v>-111</v>
      </c>
    </row>
    <row r="2545" spans="1:9" x14ac:dyDescent="0.2">
      <c r="A2545" s="6">
        <v>39800</v>
      </c>
      <c r="B2545">
        <v>400</v>
      </c>
      <c r="C2545">
        <v>322</v>
      </c>
      <c r="D2545">
        <f t="shared" si="80"/>
        <v>-78</v>
      </c>
      <c r="E2545" s="7"/>
      <c r="F2545" s="6">
        <v>40165</v>
      </c>
      <c r="G2545">
        <v>540</v>
      </c>
      <c r="H2545">
        <v>521</v>
      </c>
      <c r="I2545">
        <f t="shared" si="79"/>
        <v>-19</v>
      </c>
    </row>
    <row r="2546" spans="1:9" x14ac:dyDescent="0.2">
      <c r="A2546" s="6">
        <v>39801</v>
      </c>
      <c r="B2546">
        <v>420</v>
      </c>
      <c r="C2546">
        <v>322</v>
      </c>
      <c r="D2546">
        <f t="shared" si="80"/>
        <v>-98</v>
      </c>
      <c r="E2546" s="7"/>
      <c r="F2546" s="6">
        <v>40166</v>
      </c>
      <c r="G2546">
        <v>570</v>
      </c>
      <c r="H2546">
        <v>526</v>
      </c>
      <c r="I2546">
        <f t="shared" si="79"/>
        <v>-44</v>
      </c>
    </row>
    <row r="2547" spans="1:9" x14ac:dyDescent="0.2">
      <c r="A2547" s="6">
        <v>39802</v>
      </c>
      <c r="B2547">
        <v>470</v>
      </c>
      <c r="C2547">
        <v>322</v>
      </c>
      <c r="D2547">
        <f t="shared" si="80"/>
        <v>-148</v>
      </c>
      <c r="E2547" s="7"/>
      <c r="F2547" s="6">
        <v>40167</v>
      </c>
      <c r="G2547">
        <v>620</v>
      </c>
      <c r="H2547">
        <v>502</v>
      </c>
      <c r="I2547">
        <f t="shared" si="79"/>
        <v>-118</v>
      </c>
    </row>
    <row r="2548" spans="1:9" x14ac:dyDescent="0.2">
      <c r="A2548" s="6">
        <v>39803</v>
      </c>
      <c r="B2548">
        <v>490</v>
      </c>
      <c r="C2548">
        <v>322</v>
      </c>
      <c r="D2548">
        <f t="shared" si="80"/>
        <v>-168</v>
      </c>
      <c r="E2548" s="7"/>
      <c r="F2548" s="6">
        <v>40168</v>
      </c>
      <c r="G2548">
        <v>560</v>
      </c>
      <c r="H2548">
        <v>588</v>
      </c>
      <c r="I2548">
        <f t="shared" si="79"/>
        <v>28</v>
      </c>
    </row>
    <row r="2549" spans="1:9" x14ac:dyDescent="0.2">
      <c r="A2549" s="6">
        <v>39804</v>
      </c>
      <c r="B2549">
        <v>454</v>
      </c>
      <c r="C2549">
        <v>321</v>
      </c>
      <c r="D2549">
        <f t="shared" si="80"/>
        <v>-133</v>
      </c>
      <c r="E2549" s="7"/>
      <c r="F2549" s="6">
        <v>40169</v>
      </c>
      <c r="G2549">
        <v>580</v>
      </c>
      <c r="H2549">
        <v>735</v>
      </c>
      <c r="I2549">
        <f t="shared" si="79"/>
        <v>155</v>
      </c>
    </row>
    <row r="2550" spans="1:9" x14ac:dyDescent="0.2">
      <c r="A2550" s="6">
        <v>39805</v>
      </c>
      <c r="B2550">
        <v>380</v>
      </c>
      <c r="C2550">
        <v>321</v>
      </c>
      <c r="D2550">
        <f t="shared" si="80"/>
        <v>-59</v>
      </c>
      <c r="E2550" s="7"/>
      <c r="F2550" s="6">
        <v>40170</v>
      </c>
      <c r="G2550">
        <v>300</v>
      </c>
      <c r="H2550">
        <v>707</v>
      </c>
      <c r="I2550">
        <f t="shared" si="79"/>
        <v>407</v>
      </c>
    </row>
    <row r="2551" spans="1:9" x14ac:dyDescent="0.2">
      <c r="A2551" s="6">
        <v>39806</v>
      </c>
      <c r="B2551">
        <v>450</v>
      </c>
      <c r="C2551">
        <v>322</v>
      </c>
      <c r="D2551">
        <f t="shared" si="80"/>
        <v>-128</v>
      </c>
      <c r="E2551" s="7"/>
      <c r="F2551" s="6">
        <v>40171</v>
      </c>
      <c r="G2551">
        <v>290</v>
      </c>
      <c r="H2551">
        <v>389</v>
      </c>
      <c r="I2551">
        <f t="shared" si="79"/>
        <v>99</v>
      </c>
    </row>
    <row r="2552" spans="1:9" x14ac:dyDescent="0.2">
      <c r="A2552" s="6">
        <v>39807</v>
      </c>
      <c r="B2552">
        <v>700</v>
      </c>
      <c r="C2552">
        <v>321</v>
      </c>
      <c r="D2552">
        <f t="shared" si="80"/>
        <v>-379</v>
      </c>
      <c r="E2552" s="7"/>
      <c r="F2552" s="6">
        <v>40172</v>
      </c>
      <c r="G2552">
        <v>835</v>
      </c>
      <c r="H2552">
        <v>236</v>
      </c>
      <c r="I2552">
        <f t="shared" si="79"/>
        <v>-599</v>
      </c>
    </row>
    <row r="2553" spans="1:9" x14ac:dyDescent="0.2">
      <c r="A2553" s="6">
        <v>39808</v>
      </c>
      <c r="B2553">
        <v>970</v>
      </c>
      <c r="C2553">
        <v>322</v>
      </c>
      <c r="D2553">
        <f t="shared" si="80"/>
        <v>-648</v>
      </c>
      <c r="E2553" s="7"/>
      <c r="F2553" s="6">
        <v>40173</v>
      </c>
      <c r="G2553">
        <v>1080</v>
      </c>
      <c r="H2553">
        <v>482</v>
      </c>
      <c r="I2553">
        <f t="shared" si="79"/>
        <v>-598</v>
      </c>
    </row>
    <row r="2554" spans="1:9" x14ac:dyDescent="0.2">
      <c r="A2554" s="6">
        <v>39809</v>
      </c>
      <c r="B2554">
        <v>900</v>
      </c>
      <c r="C2554">
        <v>322</v>
      </c>
      <c r="D2554">
        <f t="shared" si="80"/>
        <v>-578</v>
      </c>
      <c r="E2554" s="7"/>
      <c r="F2554" s="6">
        <v>40174</v>
      </c>
      <c r="G2554">
        <v>1280</v>
      </c>
      <c r="H2554">
        <v>530</v>
      </c>
      <c r="I2554">
        <f t="shared" si="79"/>
        <v>-750</v>
      </c>
    </row>
    <row r="2555" spans="1:9" x14ac:dyDescent="0.2">
      <c r="A2555" s="6">
        <v>39810</v>
      </c>
      <c r="B2555">
        <v>828</v>
      </c>
      <c r="C2555">
        <v>322</v>
      </c>
      <c r="D2555">
        <f t="shared" si="80"/>
        <v>-506</v>
      </c>
      <c r="E2555" s="7"/>
      <c r="F2555" s="6">
        <v>40175</v>
      </c>
      <c r="G2555">
        <v>900</v>
      </c>
      <c r="H2555">
        <v>902</v>
      </c>
      <c r="I2555">
        <f t="shared" si="79"/>
        <v>2</v>
      </c>
    </row>
    <row r="2556" spans="1:9" x14ac:dyDescent="0.2">
      <c r="A2556" s="6">
        <v>39811</v>
      </c>
      <c r="B2556">
        <v>571</v>
      </c>
      <c r="C2556">
        <v>594</v>
      </c>
      <c r="D2556">
        <f t="shared" si="80"/>
        <v>23</v>
      </c>
      <c r="E2556" s="7"/>
      <c r="F2556" s="6">
        <v>40176</v>
      </c>
      <c r="G2556">
        <v>0</v>
      </c>
      <c r="H2556">
        <v>1100</v>
      </c>
      <c r="I2556">
        <f t="shared" si="79"/>
        <v>1100</v>
      </c>
    </row>
    <row r="2557" spans="1:9" x14ac:dyDescent="0.2">
      <c r="A2557" s="6">
        <v>39812</v>
      </c>
      <c r="B2557">
        <v>228</v>
      </c>
      <c r="C2557">
        <v>792</v>
      </c>
      <c r="D2557">
        <f t="shared" si="80"/>
        <v>564</v>
      </c>
      <c r="E2557" s="7"/>
      <c r="F2557" s="6">
        <v>40177</v>
      </c>
      <c r="G2557">
        <v>0</v>
      </c>
      <c r="H2557">
        <v>894</v>
      </c>
      <c r="I2557">
        <f t="shared" si="79"/>
        <v>894</v>
      </c>
    </row>
    <row r="2558" spans="1:9" x14ac:dyDescent="0.2">
      <c r="A2558" s="6">
        <v>39813</v>
      </c>
      <c r="B2558">
        <v>0</v>
      </c>
      <c r="C2558">
        <v>896</v>
      </c>
      <c r="D2558">
        <f t="shared" si="80"/>
        <v>896</v>
      </c>
      <c r="E2558" s="7"/>
      <c r="F2558" s="6">
        <v>40178</v>
      </c>
      <c r="G2558">
        <v>0</v>
      </c>
      <c r="H2558">
        <v>496</v>
      </c>
      <c r="I2558">
        <f t="shared" si="79"/>
        <v>496</v>
      </c>
    </row>
    <row r="2559" spans="1:9" x14ac:dyDescent="0.2">
      <c r="A2559" s="6">
        <v>39814</v>
      </c>
      <c r="B2559">
        <v>0</v>
      </c>
      <c r="C2559">
        <v>898</v>
      </c>
      <c r="D2559">
        <f t="shared" si="80"/>
        <v>898</v>
      </c>
      <c r="E2559" s="7"/>
      <c r="F2559" s="6">
        <v>40179</v>
      </c>
      <c r="G2559">
        <v>0</v>
      </c>
      <c r="H2559">
        <v>0</v>
      </c>
      <c r="I2559">
        <f t="shared" si="79"/>
        <v>0</v>
      </c>
    </row>
    <row r="2560" spans="1:9" x14ac:dyDescent="0.2">
      <c r="A2560" s="6">
        <v>39815</v>
      </c>
      <c r="B2560">
        <v>0</v>
      </c>
      <c r="C2560">
        <v>838</v>
      </c>
      <c r="D2560">
        <f t="shared" si="80"/>
        <v>838</v>
      </c>
      <c r="E2560" s="7"/>
      <c r="F2560" s="6">
        <v>40180</v>
      </c>
      <c r="G2560">
        <v>0</v>
      </c>
      <c r="H2560">
        <v>0</v>
      </c>
      <c r="I2560">
        <f t="shared" si="79"/>
        <v>0</v>
      </c>
    </row>
    <row r="2561" spans="1:9" x14ac:dyDescent="0.2">
      <c r="A2561" s="6">
        <v>39816</v>
      </c>
      <c r="B2561">
        <v>0</v>
      </c>
      <c r="C2561">
        <v>358</v>
      </c>
      <c r="D2561">
        <f t="shared" si="80"/>
        <v>358</v>
      </c>
      <c r="E2561" s="7"/>
      <c r="F2561" s="6">
        <v>40181</v>
      </c>
      <c r="G2561">
        <v>0</v>
      </c>
      <c r="H2561">
        <v>0</v>
      </c>
      <c r="I2561">
        <f t="shared" si="79"/>
        <v>0</v>
      </c>
    </row>
    <row r="2562" spans="1:9" x14ac:dyDescent="0.2">
      <c r="A2562" s="6">
        <v>39817</v>
      </c>
      <c r="B2562">
        <v>0</v>
      </c>
      <c r="C2562">
        <v>0</v>
      </c>
      <c r="D2562">
        <f t="shared" si="80"/>
        <v>0</v>
      </c>
      <c r="E2562" s="7"/>
      <c r="F2562" s="6">
        <v>40182</v>
      </c>
      <c r="G2562">
        <v>0</v>
      </c>
      <c r="H2562">
        <v>0</v>
      </c>
      <c r="I2562">
        <f t="shared" si="79"/>
        <v>0</v>
      </c>
    </row>
    <row r="2563" spans="1:9" x14ac:dyDescent="0.2">
      <c r="A2563" s="6">
        <v>39818</v>
      </c>
      <c r="B2563">
        <v>0</v>
      </c>
      <c r="C2563">
        <v>0</v>
      </c>
      <c r="D2563">
        <f t="shared" si="80"/>
        <v>0</v>
      </c>
      <c r="E2563" s="7"/>
      <c r="F2563" s="6">
        <v>40183</v>
      </c>
      <c r="G2563">
        <v>0</v>
      </c>
      <c r="H2563">
        <v>0</v>
      </c>
      <c r="I2563">
        <f t="shared" ref="I2563:I2626" si="81">H2563-G2563</f>
        <v>0</v>
      </c>
    </row>
    <row r="2564" spans="1:9" x14ac:dyDescent="0.2">
      <c r="A2564" s="6">
        <v>39819</v>
      </c>
      <c r="B2564">
        <v>0</v>
      </c>
      <c r="C2564">
        <v>0</v>
      </c>
      <c r="D2564">
        <f t="shared" si="80"/>
        <v>0</v>
      </c>
      <c r="E2564" s="7"/>
      <c r="F2564" s="6">
        <v>40184</v>
      </c>
      <c r="G2564">
        <v>0</v>
      </c>
      <c r="H2564">
        <v>0</v>
      </c>
      <c r="I2564">
        <f t="shared" si="81"/>
        <v>0</v>
      </c>
    </row>
    <row r="2565" spans="1:9" x14ac:dyDescent="0.2">
      <c r="A2565" s="6">
        <v>39820</v>
      </c>
      <c r="B2565">
        <v>0</v>
      </c>
      <c r="C2565">
        <v>0</v>
      </c>
      <c r="D2565">
        <f t="shared" si="80"/>
        <v>0</v>
      </c>
      <c r="E2565" s="7"/>
      <c r="F2565" s="6">
        <v>40185</v>
      </c>
      <c r="G2565">
        <v>0</v>
      </c>
      <c r="H2565">
        <v>0</v>
      </c>
      <c r="I2565">
        <f t="shared" si="81"/>
        <v>0</v>
      </c>
    </row>
    <row r="2566" spans="1:9" x14ac:dyDescent="0.2">
      <c r="A2566" s="6">
        <v>39821</v>
      </c>
      <c r="B2566">
        <v>0</v>
      </c>
      <c r="C2566">
        <v>0</v>
      </c>
      <c r="D2566">
        <f t="shared" si="80"/>
        <v>0</v>
      </c>
      <c r="E2566" s="7"/>
      <c r="F2566" s="6">
        <v>40186</v>
      </c>
      <c r="G2566">
        <v>100</v>
      </c>
      <c r="H2566">
        <v>0</v>
      </c>
      <c r="I2566">
        <f t="shared" si="81"/>
        <v>-100</v>
      </c>
    </row>
    <row r="2567" spans="1:9" x14ac:dyDescent="0.2">
      <c r="A2567" s="6">
        <v>39822</v>
      </c>
      <c r="B2567">
        <v>0</v>
      </c>
      <c r="C2567">
        <v>0</v>
      </c>
      <c r="D2567">
        <f t="shared" si="80"/>
        <v>0</v>
      </c>
      <c r="E2567" s="7"/>
      <c r="F2567" s="6">
        <v>40187</v>
      </c>
      <c r="G2567">
        <v>340</v>
      </c>
      <c r="H2567">
        <v>0</v>
      </c>
      <c r="I2567">
        <f t="shared" si="81"/>
        <v>-340</v>
      </c>
    </row>
    <row r="2568" spans="1:9" x14ac:dyDescent="0.2">
      <c r="A2568" s="6">
        <v>39823</v>
      </c>
      <c r="B2568">
        <v>0</v>
      </c>
      <c r="C2568">
        <v>0</v>
      </c>
      <c r="D2568">
        <f t="shared" si="80"/>
        <v>0</v>
      </c>
      <c r="E2568" s="7"/>
      <c r="F2568" s="6">
        <v>40188</v>
      </c>
      <c r="G2568">
        <v>400</v>
      </c>
      <c r="H2568">
        <v>71</v>
      </c>
      <c r="I2568">
        <f t="shared" si="81"/>
        <v>-329</v>
      </c>
    </row>
    <row r="2569" spans="1:9" x14ac:dyDescent="0.2">
      <c r="A2569" s="6">
        <v>39824</v>
      </c>
      <c r="B2569">
        <v>0</v>
      </c>
      <c r="C2569">
        <v>0</v>
      </c>
      <c r="D2569">
        <f t="shared" si="80"/>
        <v>0</v>
      </c>
      <c r="E2569" s="7"/>
      <c r="F2569" s="6">
        <v>40189</v>
      </c>
      <c r="G2569">
        <v>600</v>
      </c>
      <c r="H2569">
        <v>630</v>
      </c>
      <c r="I2569">
        <f t="shared" si="81"/>
        <v>30</v>
      </c>
    </row>
    <row r="2570" spans="1:9" x14ac:dyDescent="0.2">
      <c r="A2570" s="6">
        <v>39825</v>
      </c>
      <c r="B2570">
        <v>300</v>
      </c>
      <c r="C2570">
        <v>0</v>
      </c>
      <c r="D2570">
        <f t="shared" si="80"/>
        <v>-300</v>
      </c>
      <c r="E2570" s="7"/>
      <c r="F2570" s="6">
        <v>40190</v>
      </c>
      <c r="G2570">
        <v>700</v>
      </c>
      <c r="H2570">
        <v>335</v>
      </c>
      <c r="I2570">
        <f t="shared" si="81"/>
        <v>-365</v>
      </c>
    </row>
    <row r="2571" spans="1:9" x14ac:dyDescent="0.2">
      <c r="A2571" s="6">
        <v>39826</v>
      </c>
      <c r="B2571">
        <v>500</v>
      </c>
      <c r="C2571">
        <v>0</v>
      </c>
      <c r="D2571">
        <f t="shared" si="80"/>
        <v>-500</v>
      </c>
      <c r="E2571" s="7"/>
      <c r="F2571" s="6">
        <v>40191</v>
      </c>
      <c r="G2571">
        <v>1040</v>
      </c>
      <c r="H2571">
        <v>518</v>
      </c>
      <c r="I2571">
        <f t="shared" si="81"/>
        <v>-522</v>
      </c>
    </row>
    <row r="2572" spans="1:9" x14ac:dyDescent="0.2">
      <c r="A2572" s="6">
        <v>39827</v>
      </c>
      <c r="B2572">
        <v>600</v>
      </c>
      <c r="C2572">
        <v>0</v>
      </c>
      <c r="D2572">
        <f t="shared" si="80"/>
        <v>-600</v>
      </c>
      <c r="E2572" s="7"/>
      <c r="F2572" s="6">
        <v>40192</v>
      </c>
      <c r="G2572">
        <v>1250</v>
      </c>
      <c r="H2572">
        <v>732</v>
      </c>
      <c r="I2572">
        <f t="shared" si="81"/>
        <v>-518</v>
      </c>
    </row>
    <row r="2573" spans="1:9" x14ac:dyDescent="0.2">
      <c r="A2573" s="6">
        <v>39828</v>
      </c>
      <c r="B2573">
        <v>740</v>
      </c>
      <c r="C2573">
        <v>0</v>
      </c>
      <c r="D2573">
        <f t="shared" si="80"/>
        <v>-740</v>
      </c>
      <c r="E2573" s="7"/>
      <c r="F2573" s="6">
        <v>40193</v>
      </c>
      <c r="G2573">
        <v>1440</v>
      </c>
      <c r="H2573">
        <v>749</v>
      </c>
      <c r="I2573">
        <f t="shared" si="81"/>
        <v>-691</v>
      </c>
    </row>
    <row r="2574" spans="1:9" x14ac:dyDescent="0.2">
      <c r="A2574" s="6">
        <v>39829</v>
      </c>
      <c r="B2574">
        <v>1090</v>
      </c>
      <c r="C2574">
        <v>0</v>
      </c>
      <c r="D2574">
        <f t="shared" si="80"/>
        <v>-1090</v>
      </c>
      <c r="E2574" s="7"/>
      <c r="F2574" s="6">
        <v>40194</v>
      </c>
      <c r="G2574">
        <v>1480</v>
      </c>
      <c r="H2574">
        <v>723</v>
      </c>
      <c r="I2574">
        <f t="shared" si="81"/>
        <v>-757</v>
      </c>
    </row>
    <row r="2575" spans="1:9" x14ac:dyDescent="0.2">
      <c r="A2575" s="6">
        <v>39830</v>
      </c>
      <c r="B2575">
        <v>1090</v>
      </c>
      <c r="C2575">
        <v>0</v>
      </c>
      <c r="D2575">
        <f t="shared" si="80"/>
        <v>-1090</v>
      </c>
      <c r="E2575" s="7"/>
      <c r="F2575" s="6">
        <v>40195</v>
      </c>
      <c r="G2575">
        <v>1325</v>
      </c>
      <c r="H2575">
        <v>552</v>
      </c>
      <c r="I2575">
        <f t="shared" si="81"/>
        <v>-773</v>
      </c>
    </row>
    <row r="2576" spans="1:9" x14ac:dyDescent="0.2">
      <c r="A2576" s="6">
        <v>39831</v>
      </c>
      <c r="B2576">
        <v>1000</v>
      </c>
      <c r="C2576">
        <v>481</v>
      </c>
      <c r="D2576">
        <f t="shared" si="80"/>
        <v>-519</v>
      </c>
      <c r="E2576" s="7"/>
      <c r="F2576" s="6">
        <v>40196</v>
      </c>
      <c r="G2576">
        <v>1125</v>
      </c>
      <c r="H2576">
        <v>615</v>
      </c>
      <c r="I2576">
        <f t="shared" si="81"/>
        <v>-510</v>
      </c>
    </row>
    <row r="2577" spans="1:9" x14ac:dyDescent="0.2">
      <c r="A2577" s="6">
        <v>39832</v>
      </c>
      <c r="B2577">
        <v>1200</v>
      </c>
      <c r="C2577">
        <v>964</v>
      </c>
      <c r="D2577">
        <f t="shared" si="80"/>
        <v>-236</v>
      </c>
      <c r="E2577" s="7"/>
      <c r="F2577" s="6">
        <v>40197</v>
      </c>
      <c r="G2577">
        <v>800</v>
      </c>
      <c r="H2577">
        <v>492</v>
      </c>
      <c r="I2577">
        <f t="shared" si="81"/>
        <v>-308</v>
      </c>
    </row>
    <row r="2578" spans="1:9" x14ac:dyDescent="0.2">
      <c r="A2578" s="6">
        <v>39833</v>
      </c>
      <c r="B2578">
        <v>1130</v>
      </c>
      <c r="C2578">
        <v>1310</v>
      </c>
      <c r="D2578">
        <f t="shared" si="80"/>
        <v>180</v>
      </c>
      <c r="E2578" s="7"/>
      <c r="F2578" s="6">
        <v>40198</v>
      </c>
      <c r="G2578">
        <v>950</v>
      </c>
      <c r="H2578">
        <v>333</v>
      </c>
      <c r="I2578">
        <f t="shared" si="81"/>
        <v>-617</v>
      </c>
    </row>
    <row r="2579" spans="1:9" x14ac:dyDescent="0.2">
      <c r="A2579" s="6">
        <v>39834</v>
      </c>
      <c r="B2579">
        <v>1080</v>
      </c>
      <c r="C2579">
        <v>1350</v>
      </c>
      <c r="D2579">
        <f t="shared" si="80"/>
        <v>270</v>
      </c>
      <c r="E2579" s="7"/>
      <c r="F2579" s="6">
        <v>40199</v>
      </c>
      <c r="G2579">
        <v>975</v>
      </c>
      <c r="H2579">
        <v>133</v>
      </c>
      <c r="I2579">
        <f t="shared" si="81"/>
        <v>-842</v>
      </c>
    </row>
    <row r="2580" spans="1:9" x14ac:dyDescent="0.2">
      <c r="A2580" s="6">
        <v>39835</v>
      </c>
      <c r="B2580">
        <v>1035</v>
      </c>
      <c r="C2580">
        <v>1470</v>
      </c>
      <c r="D2580">
        <f t="shared" si="80"/>
        <v>435</v>
      </c>
      <c r="E2580" s="7"/>
      <c r="F2580" s="6">
        <v>40200</v>
      </c>
      <c r="G2580">
        <v>970</v>
      </c>
      <c r="H2580">
        <v>28</v>
      </c>
      <c r="I2580">
        <f t="shared" si="81"/>
        <v>-942</v>
      </c>
    </row>
    <row r="2581" spans="1:9" x14ac:dyDescent="0.2">
      <c r="A2581" s="6">
        <v>39836</v>
      </c>
      <c r="B2581">
        <v>1090</v>
      </c>
      <c r="C2581">
        <v>1480</v>
      </c>
      <c r="D2581">
        <f t="shared" si="80"/>
        <v>390</v>
      </c>
      <c r="E2581" s="7"/>
      <c r="F2581" s="6">
        <v>40201</v>
      </c>
      <c r="G2581">
        <v>910</v>
      </c>
      <c r="H2581">
        <v>251</v>
      </c>
      <c r="I2581">
        <f t="shared" si="81"/>
        <v>-659</v>
      </c>
    </row>
    <row r="2582" spans="1:9" x14ac:dyDescent="0.2">
      <c r="A2582" s="6">
        <v>39837</v>
      </c>
      <c r="B2582">
        <v>1090</v>
      </c>
      <c r="C2582">
        <v>1400</v>
      </c>
      <c r="D2582">
        <f t="shared" si="80"/>
        <v>310</v>
      </c>
      <c r="E2582" s="7"/>
      <c r="F2582" s="6">
        <v>40202</v>
      </c>
      <c r="G2582">
        <v>830</v>
      </c>
      <c r="H2582">
        <v>298</v>
      </c>
      <c r="I2582">
        <f t="shared" si="81"/>
        <v>-532</v>
      </c>
    </row>
    <row r="2583" spans="1:9" x14ac:dyDescent="0.2">
      <c r="A2583" s="6">
        <v>39838</v>
      </c>
      <c r="B2583">
        <v>1075</v>
      </c>
      <c r="C2583">
        <v>1280</v>
      </c>
      <c r="D2583">
        <f t="shared" si="80"/>
        <v>205</v>
      </c>
      <c r="E2583" s="7"/>
      <c r="F2583" s="6">
        <v>40203</v>
      </c>
      <c r="G2583">
        <v>620</v>
      </c>
      <c r="H2583">
        <v>200</v>
      </c>
      <c r="I2583">
        <f t="shared" si="81"/>
        <v>-420</v>
      </c>
    </row>
    <row r="2584" spans="1:9" x14ac:dyDescent="0.2">
      <c r="A2584" s="6">
        <v>39839</v>
      </c>
      <c r="B2584">
        <v>822</v>
      </c>
      <c r="C2584">
        <v>1250</v>
      </c>
      <c r="D2584">
        <f t="shared" si="80"/>
        <v>428</v>
      </c>
      <c r="E2584" s="7"/>
      <c r="F2584" s="6">
        <v>40204</v>
      </c>
      <c r="G2584">
        <v>435</v>
      </c>
      <c r="H2584">
        <v>284</v>
      </c>
      <c r="I2584">
        <f t="shared" si="81"/>
        <v>-151</v>
      </c>
    </row>
    <row r="2585" spans="1:9" x14ac:dyDescent="0.2">
      <c r="A2585" s="6">
        <v>39840</v>
      </c>
      <c r="B2585">
        <v>680</v>
      </c>
      <c r="C2585">
        <v>1240</v>
      </c>
      <c r="D2585">
        <f t="shared" si="80"/>
        <v>560</v>
      </c>
      <c r="E2585" s="7"/>
      <c r="F2585" s="6">
        <v>40205</v>
      </c>
      <c r="G2585">
        <v>450</v>
      </c>
      <c r="H2585">
        <v>249</v>
      </c>
      <c r="I2585">
        <f t="shared" si="81"/>
        <v>-201</v>
      </c>
    </row>
    <row r="2586" spans="1:9" x14ac:dyDescent="0.2">
      <c r="A2586" s="6">
        <v>39841</v>
      </c>
      <c r="B2586">
        <v>680</v>
      </c>
      <c r="C2586">
        <v>1270</v>
      </c>
      <c r="D2586">
        <f t="shared" si="80"/>
        <v>590</v>
      </c>
      <c r="E2586" s="7"/>
      <c r="F2586" s="6">
        <v>40206</v>
      </c>
      <c r="G2586">
        <v>450</v>
      </c>
      <c r="H2586">
        <v>254</v>
      </c>
      <c r="I2586">
        <f t="shared" si="81"/>
        <v>-196</v>
      </c>
    </row>
    <row r="2587" spans="1:9" x14ac:dyDescent="0.2">
      <c r="A2587" s="6">
        <v>39842</v>
      </c>
      <c r="B2587">
        <v>790</v>
      </c>
      <c r="C2587">
        <v>1110</v>
      </c>
      <c r="D2587">
        <f t="shared" si="80"/>
        <v>320</v>
      </c>
      <c r="E2587" s="7"/>
      <c r="F2587" s="6">
        <v>40207</v>
      </c>
      <c r="G2587">
        <v>560</v>
      </c>
      <c r="H2587">
        <v>254</v>
      </c>
      <c r="I2587">
        <f t="shared" si="81"/>
        <v>-306</v>
      </c>
    </row>
    <row r="2588" spans="1:9" x14ac:dyDescent="0.2">
      <c r="A2588" s="6">
        <v>39843</v>
      </c>
      <c r="B2588">
        <v>727</v>
      </c>
      <c r="C2588">
        <v>1040</v>
      </c>
      <c r="D2588">
        <f t="shared" si="80"/>
        <v>313</v>
      </c>
      <c r="E2588" s="7"/>
      <c r="F2588" s="6">
        <v>40208</v>
      </c>
      <c r="G2588">
        <v>540</v>
      </c>
      <c r="H2588">
        <v>238</v>
      </c>
      <c r="I2588">
        <f t="shared" si="81"/>
        <v>-302</v>
      </c>
    </row>
    <row r="2589" spans="1:9" x14ac:dyDescent="0.2">
      <c r="A2589" s="6">
        <v>39844</v>
      </c>
      <c r="B2589">
        <v>850</v>
      </c>
      <c r="C2589">
        <v>1010</v>
      </c>
      <c r="D2589">
        <f t="shared" si="80"/>
        <v>160</v>
      </c>
      <c r="E2589" s="7"/>
      <c r="F2589" s="6">
        <v>40209</v>
      </c>
      <c r="G2589">
        <v>580</v>
      </c>
      <c r="H2589">
        <v>215</v>
      </c>
      <c r="I2589">
        <f t="shared" si="81"/>
        <v>-365</v>
      </c>
    </row>
    <row r="2590" spans="1:9" x14ac:dyDescent="0.2">
      <c r="A2590" s="6">
        <v>39845</v>
      </c>
      <c r="B2590">
        <v>730</v>
      </c>
      <c r="C2590">
        <v>887</v>
      </c>
      <c r="D2590">
        <f t="shared" si="80"/>
        <v>157</v>
      </c>
      <c r="E2590" s="7"/>
      <c r="F2590" s="6">
        <v>40210</v>
      </c>
      <c r="G2590">
        <v>510</v>
      </c>
      <c r="H2590">
        <v>257</v>
      </c>
      <c r="I2590">
        <f t="shared" si="81"/>
        <v>-253</v>
      </c>
    </row>
    <row r="2591" spans="1:9" x14ac:dyDescent="0.2">
      <c r="A2591" s="6">
        <v>39846</v>
      </c>
      <c r="B2591">
        <v>580</v>
      </c>
      <c r="C2591">
        <v>888</v>
      </c>
      <c r="D2591">
        <f t="shared" si="80"/>
        <v>308</v>
      </c>
      <c r="E2591" s="7"/>
      <c r="F2591" s="6">
        <v>40211</v>
      </c>
      <c r="G2591">
        <v>490</v>
      </c>
      <c r="H2591">
        <v>335</v>
      </c>
      <c r="I2591">
        <f t="shared" si="81"/>
        <v>-155</v>
      </c>
    </row>
    <row r="2592" spans="1:9" x14ac:dyDescent="0.2">
      <c r="A2592" s="6">
        <v>39847</v>
      </c>
      <c r="B2592">
        <v>375</v>
      </c>
      <c r="C2592">
        <v>874</v>
      </c>
      <c r="D2592">
        <f t="shared" si="80"/>
        <v>499</v>
      </c>
      <c r="E2592" s="7"/>
      <c r="F2592" s="6">
        <v>40212</v>
      </c>
      <c r="G2592">
        <v>590</v>
      </c>
      <c r="H2592">
        <v>422</v>
      </c>
      <c r="I2592">
        <f t="shared" si="81"/>
        <v>-168</v>
      </c>
    </row>
    <row r="2593" spans="1:9" x14ac:dyDescent="0.2">
      <c r="A2593" s="6">
        <v>39848</v>
      </c>
      <c r="B2593">
        <v>420</v>
      </c>
      <c r="C2593">
        <v>769</v>
      </c>
      <c r="D2593">
        <f t="shared" si="80"/>
        <v>349</v>
      </c>
      <c r="E2593" s="7"/>
      <c r="F2593" s="6">
        <v>40213</v>
      </c>
      <c r="G2593">
        <v>680</v>
      </c>
      <c r="H2593">
        <v>361</v>
      </c>
      <c r="I2593">
        <f t="shared" si="81"/>
        <v>-319</v>
      </c>
    </row>
    <row r="2594" spans="1:9" x14ac:dyDescent="0.2">
      <c r="A2594" s="6">
        <v>39849</v>
      </c>
      <c r="B2594">
        <v>550</v>
      </c>
      <c r="C2594">
        <v>751</v>
      </c>
      <c r="D2594">
        <f t="shared" si="80"/>
        <v>201</v>
      </c>
      <c r="E2594" s="7"/>
      <c r="F2594" s="6">
        <v>40214</v>
      </c>
      <c r="G2594">
        <v>640</v>
      </c>
      <c r="H2594">
        <v>377</v>
      </c>
      <c r="I2594">
        <f t="shared" si="81"/>
        <v>-263</v>
      </c>
    </row>
    <row r="2595" spans="1:9" x14ac:dyDescent="0.2">
      <c r="A2595" s="6">
        <v>39850</v>
      </c>
      <c r="B2595">
        <v>734</v>
      </c>
      <c r="C2595">
        <v>672</v>
      </c>
      <c r="D2595">
        <f t="shared" si="80"/>
        <v>-62</v>
      </c>
      <c r="E2595" s="7"/>
      <c r="F2595" s="6">
        <v>40215</v>
      </c>
      <c r="G2595">
        <v>750</v>
      </c>
      <c r="H2595">
        <v>248</v>
      </c>
      <c r="I2595">
        <f t="shared" si="81"/>
        <v>-502</v>
      </c>
    </row>
    <row r="2596" spans="1:9" x14ac:dyDescent="0.2">
      <c r="A2596" s="6">
        <v>39851</v>
      </c>
      <c r="B2596">
        <v>770</v>
      </c>
      <c r="C2596">
        <v>465</v>
      </c>
      <c r="D2596">
        <f t="shared" si="80"/>
        <v>-305</v>
      </c>
      <c r="E2596" s="7"/>
      <c r="F2596" s="6">
        <v>40216</v>
      </c>
      <c r="G2596">
        <v>875</v>
      </c>
      <c r="H2596">
        <v>225</v>
      </c>
      <c r="I2596">
        <f t="shared" si="81"/>
        <v>-650</v>
      </c>
    </row>
    <row r="2597" spans="1:9" x14ac:dyDescent="0.2">
      <c r="A2597" s="6">
        <v>39852</v>
      </c>
      <c r="B2597">
        <v>670</v>
      </c>
      <c r="C2597">
        <v>320</v>
      </c>
      <c r="D2597">
        <f t="shared" si="80"/>
        <v>-350</v>
      </c>
      <c r="E2597" s="7"/>
      <c r="F2597" s="6">
        <v>40217</v>
      </c>
      <c r="G2597">
        <v>825</v>
      </c>
      <c r="H2597">
        <v>438</v>
      </c>
      <c r="I2597">
        <f t="shared" si="81"/>
        <v>-387</v>
      </c>
    </row>
    <row r="2598" spans="1:9" x14ac:dyDescent="0.2">
      <c r="A2598" s="6">
        <v>39853</v>
      </c>
      <c r="B2598">
        <v>710</v>
      </c>
      <c r="C2598">
        <v>431</v>
      </c>
      <c r="D2598">
        <f t="shared" si="80"/>
        <v>-279</v>
      </c>
      <c r="E2598" s="7"/>
      <c r="F2598" s="6">
        <v>40218</v>
      </c>
      <c r="G2598">
        <v>650</v>
      </c>
      <c r="H2598">
        <v>444</v>
      </c>
      <c r="I2598">
        <f t="shared" si="81"/>
        <v>-206</v>
      </c>
    </row>
    <row r="2599" spans="1:9" x14ac:dyDescent="0.2">
      <c r="A2599" s="6">
        <v>39854</v>
      </c>
      <c r="B2599">
        <v>620</v>
      </c>
      <c r="C2599">
        <v>377</v>
      </c>
      <c r="D2599">
        <f t="shared" si="80"/>
        <v>-243</v>
      </c>
      <c r="E2599" s="7"/>
      <c r="F2599" s="6">
        <v>40219</v>
      </c>
      <c r="G2599">
        <v>1040</v>
      </c>
      <c r="H2599">
        <v>287</v>
      </c>
      <c r="I2599">
        <f t="shared" si="81"/>
        <v>-753</v>
      </c>
    </row>
    <row r="2600" spans="1:9" x14ac:dyDescent="0.2">
      <c r="A2600" s="6">
        <v>39855</v>
      </c>
      <c r="B2600">
        <v>800</v>
      </c>
      <c r="C2600">
        <v>367</v>
      </c>
      <c r="D2600">
        <f t="shared" si="80"/>
        <v>-433</v>
      </c>
      <c r="E2600" s="7"/>
      <c r="F2600" s="6">
        <v>40220</v>
      </c>
      <c r="G2600">
        <v>1090</v>
      </c>
      <c r="H2600">
        <v>315</v>
      </c>
      <c r="I2600">
        <f t="shared" si="81"/>
        <v>-775</v>
      </c>
    </row>
    <row r="2601" spans="1:9" x14ac:dyDescent="0.2">
      <c r="A2601" s="6">
        <v>39856</v>
      </c>
      <c r="B2601">
        <v>700</v>
      </c>
      <c r="C2601">
        <v>368</v>
      </c>
      <c r="D2601">
        <f t="shared" si="80"/>
        <v>-332</v>
      </c>
      <c r="E2601" s="7"/>
      <c r="F2601" s="6">
        <v>40221</v>
      </c>
      <c r="G2601">
        <v>1120</v>
      </c>
      <c r="H2601">
        <v>316</v>
      </c>
      <c r="I2601">
        <f t="shared" si="81"/>
        <v>-804</v>
      </c>
    </row>
    <row r="2602" spans="1:9" x14ac:dyDescent="0.2">
      <c r="A2602" s="6">
        <v>39857</v>
      </c>
      <c r="B2602">
        <v>805</v>
      </c>
      <c r="C2602">
        <v>332</v>
      </c>
      <c r="D2602">
        <f t="shared" si="80"/>
        <v>-473</v>
      </c>
      <c r="E2602" s="7"/>
      <c r="F2602" s="6">
        <v>40222</v>
      </c>
      <c r="G2602">
        <v>1200</v>
      </c>
      <c r="H2602">
        <v>290</v>
      </c>
      <c r="I2602">
        <f t="shared" si="81"/>
        <v>-910</v>
      </c>
    </row>
    <row r="2603" spans="1:9" x14ac:dyDescent="0.2">
      <c r="A2603" s="6">
        <v>39858</v>
      </c>
      <c r="B2603">
        <v>900</v>
      </c>
      <c r="C2603">
        <v>308</v>
      </c>
      <c r="D2603">
        <f t="shared" si="80"/>
        <v>-592</v>
      </c>
      <c r="E2603" s="7"/>
      <c r="F2603" s="6">
        <v>40223</v>
      </c>
      <c r="G2603">
        <v>1230</v>
      </c>
      <c r="H2603">
        <v>253</v>
      </c>
      <c r="I2603">
        <f t="shared" si="81"/>
        <v>-977</v>
      </c>
    </row>
    <row r="2604" spans="1:9" x14ac:dyDescent="0.2">
      <c r="A2604" s="6">
        <v>39859</v>
      </c>
      <c r="B2604">
        <v>808</v>
      </c>
      <c r="C2604">
        <v>308</v>
      </c>
      <c r="D2604">
        <f t="shared" si="80"/>
        <v>-500</v>
      </c>
      <c r="E2604" s="7"/>
      <c r="F2604" s="6">
        <v>40224</v>
      </c>
      <c r="G2604">
        <v>1140</v>
      </c>
      <c r="H2604">
        <v>332</v>
      </c>
      <c r="I2604">
        <f t="shared" si="81"/>
        <v>-808</v>
      </c>
    </row>
    <row r="2605" spans="1:9" x14ac:dyDescent="0.2">
      <c r="A2605" s="6">
        <v>39860</v>
      </c>
      <c r="B2605">
        <v>638</v>
      </c>
      <c r="C2605">
        <v>307</v>
      </c>
      <c r="D2605">
        <f t="shared" si="80"/>
        <v>-331</v>
      </c>
      <c r="E2605" s="7"/>
      <c r="F2605" s="6">
        <v>40225</v>
      </c>
      <c r="G2605">
        <v>1040</v>
      </c>
      <c r="H2605">
        <v>360</v>
      </c>
      <c r="I2605">
        <f t="shared" si="81"/>
        <v>-680</v>
      </c>
    </row>
    <row r="2606" spans="1:9" x14ac:dyDescent="0.2">
      <c r="A2606" s="6">
        <v>39861</v>
      </c>
      <c r="B2606">
        <v>590</v>
      </c>
      <c r="C2606">
        <v>307</v>
      </c>
      <c r="D2606">
        <f t="shared" si="80"/>
        <v>-283</v>
      </c>
      <c r="E2606" s="7"/>
      <c r="F2606" s="6">
        <v>40226</v>
      </c>
      <c r="G2606">
        <v>1180</v>
      </c>
      <c r="H2606">
        <v>460</v>
      </c>
      <c r="I2606">
        <f t="shared" si="81"/>
        <v>-720</v>
      </c>
    </row>
    <row r="2607" spans="1:9" x14ac:dyDescent="0.2">
      <c r="A2607" s="6">
        <v>39862</v>
      </c>
      <c r="B2607">
        <v>600</v>
      </c>
      <c r="C2607">
        <v>306</v>
      </c>
      <c r="D2607">
        <f t="shared" si="80"/>
        <v>-294</v>
      </c>
      <c r="E2607" s="7"/>
      <c r="F2607" s="6">
        <v>40227</v>
      </c>
      <c r="G2607">
        <v>1350</v>
      </c>
      <c r="H2607">
        <v>484</v>
      </c>
      <c r="I2607">
        <f t="shared" si="81"/>
        <v>-866</v>
      </c>
    </row>
    <row r="2608" spans="1:9" x14ac:dyDescent="0.2">
      <c r="A2608" s="6">
        <v>39863</v>
      </c>
      <c r="B2608">
        <v>626</v>
      </c>
      <c r="C2608">
        <v>316</v>
      </c>
      <c r="D2608">
        <f t="shared" ref="D2608:D2671" si="82">C2608-B2608</f>
        <v>-310</v>
      </c>
      <c r="E2608" s="7"/>
      <c r="F2608" s="6">
        <v>40228</v>
      </c>
      <c r="G2608">
        <v>1350</v>
      </c>
      <c r="H2608">
        <v>534</v>
      </c>
      <c r="I2608">
        <f t="shared" si="81"/>
        <v>-816</v>
      </c>
    </row>
    <row r="2609" spans="1:9" x14ac:dyDescent="0.2">
      <c r="A2609" s="6">
        <v>39864</v>
      </c>
      <c r="B2609">
        <v>800</v>
      </c>
      <c r="C2609">
        <v>370</v>
      </c>
      <c r="D2609">
        <f t="shared" si="82"/>
        <v>-430</v>
      </c>
      <c r="E2609" s="7"/>
      <c r="F2609" s="6">
        <v>40229</v>
      </c>
      <c r="G2609">
        <v>1320</v>
      </c>
      <c r="H2609">
        <v>518</v>
      </c>
      <c r="I2609">
        <f t="shared" si="81"/>
        <v>-802</v>
      </c>
    </row>
    <row r="2610" spans="1:9" x14ac:dyDescent="0.2">
      <c r="A2610" s="6">
        <v>39865</v>
      </c>
      <c r="B2610">
        <v>830</v>
      </c>
      <c r="C2610">
        <v>370</v>
      </c>
      <c r="D2610">
        <f t="shared" si="82"/>
        <v>-460</v>
      </c>
      <c r="E2610" s="7"/>
      <c r="F2610" s="6">
        <v>40230</v>
      </c>
      <c r="G2610">
        <v>1390</v>
      </c>
      <c r="H2610">
        <v>444</v>
      </c>
      <c r="I2610">
        <f t="shared" si="81"/>
        <v>-946</v>
      </c>
    </row>
    <row r="2611" spans="1:9" x14ac:dyDescent="0.2">
      <c r="A2611" s="6">
        <v>39866</v>
      </c>
      <c r="B2611">
        <v>959</v>
      </c>
      <c r="C2611">
        <v>430</v>
      </c>
      <c r="D2611">
        <f t="shared" si="82"/>
        <v>-529</v>
      </c>
      <c r="E2611" s="7"/>
      <c r="F2611" s="6">
        <v>40231</v>
      </c>
      <c r="G2611">
        <v>1280</v>
      </c>
      <c r="H2611">
        <v>501</v>
      </c>
      <c r="I2611">
        <f t="shared" si="81"/>
        <v>-779</v>
      </c>
    </row>
    <row r="2612" spans="1:9" x14ac:dyDescent="0.2">
      <c r="A2612" s="6">
        <v>39867</v>
      </c>
      <c r="B2612">
        <v>929</v>
      </c>
      <c r="C2612">
        <v>493</v>
      </c>
      <c r="D2612">
        <f t="shared" si="82"/>
        <v>-436</v>
      </c>
      <c r="E2612" s="7"/>
      <c r="F2612" s="6">
        <v>40232</v>
      </c>
      <c r="G2612">
        <v>1070</v>
      </c>
      <c r="H2612">
        <v>490</v>
      </c>
      <c r="I2612">
        <f t="shared" si="81"/>
        <v>-580</v>
      </c>
    </row>
    <row r="2613" spans="1:9" x14ac:dyDescent="0.2">
      <c r="A2613" s="6">
        <v>39868</v>
      </c>
      <c r="B2613">
        <v>910</v>
      </c>
      <c r="C2613">
        <v>606</v>
      </c>
      <c r="D2613">
        <f t="shared" si="82"/>
        <v>-304</v>
      </c>
      <c r="E2613" s="7"/>
      <c r="F2613" s="6">
        <v>40233</v>
      </c>
      <c r="G2613">
        <v>930</v>
      </c>
      <c r="H2613">
        <v>555</v>
      </c>
      <c r="I2613">
        <f t="shared" si="81"/>
        <v>-375</v>
      </c>
    </row>
    <row r="2614" spans="1:9" x14ac:dyDescent="0.2">
      <c r="A2614" s="6">
        <v>39869</v>
      </c>
      <c r="B2614">
        <v>1070</v>
      </c>
      <c r="C2614">
        <v>783</v>
      </c>
      <c r="D2614">
        <f t="shared" si="82"/>
        <v>-287</v>
      </c>
      <c r="E2614" s="7"/>
      <c r="F2614" s="6">
        <v>40234</v>
      </c>
      <c r="G2614">
        <v>1020</v>
      </c>
      <c r="H2614">
        <v>616</v>
      </c>
      <c r="I2614">
        <f t="shared" si="81"/>
        <v>-404</v>
      </c>
    </row>
    <row r="2615" spans="1:9" x14ac:dyDescent="0.2">
      <c r="A2615" s="6">
        <v>39870</v>
      </c>
      <c r="B2615">
        <v>975</v>
      </c>
      <c r="C2615">
        <v>883</v>
      </c>
      <c r="D2615">
        <f t="shared" si="82"/>
        <v>-92</v>
      </c>
      <c r="E2615" s="7"/>
      <c r="F2615" s="6">
        <v>40235</v>
      </c>
      <c r="G2615">
        <v>1020</v>
      </c>
      <c r="H2615">
        <v>640</v>
      </c>
      <c r="I2615">
        <f t="shared" si="81"/>
        <v>-380</v>
      </c>
    </row>
    <row r="2616" spans="1:9" x14ac:dyDescent="0.2">
      <c r="A2616" s="6">
        <v>39871</v>
      </c>
      <c r="B2616">
        <v>800</v>
      </c>
      <c r="C2616">
        <v>961</v>
      </c>
      <c r="D2616">
        <f t="shared" si="82"/>
        <v>161</v>
      </c>
      <c r="E2616" s="7"/>
      <c r="F2616" s="6">
        <v>40236</v>
      </c>
      <c r="G2616">
        <v>1010</v>
      </c>
      <c r="H2616">
        <v>491</v>
      </c>
      <c r="I2616">
        <f t="shared" si="81"/>
        <v>-519</v>
      </c>
    </row>
    <row r="2617" spans="1:9" x14ac:dyDescent="0.2">
      <c r="A2617" s="6">
        <v>39872</v>
      </c>
      <c r="B2617">
        <v>700</v>
      </c>
      <c r="C2617">
        <v>1020</v>
      </c>
      <c r="D2617">
        <f t="shared" si="82"/>
        <v>320</v>
      </c>
      <c r="E2617" s="7"/>
      <c r="F2617" s="6">
        <v>40237</v>
      </c>
      <c r="G2617">
        <v>1060</v>
      </c>
      <c r="H2617">
        <v>502</v>
      </c>
      <c r="I2617">
        <f t="shared" si="81"/>
        <v>-558</v>
      </c>
    </row>
    <row r="2618" spans="1:9" x14ac:dyDescent="0.2">
      <c r="A2618" s="6">
        <v>39873</v>
      </c>
      <c r="B2618">
        <v>670</v>
      </c>
      <c r="C2618">
        <v>863</v>
      </c>
      <c r="D2618">
        <f t="shared" si="82"/>
        <v>193</v>
      </c>
      <c r="E2618" s="7"/>
      <c r="F2618" s="6">
        <v>40238</v>
      </c>
      <c r="G2618">
        <v>1010</v>
      </c>
      <c r="H2618">
        <v>655</v>
      </c>
      <c r="I2618">
        <f t="shared" si="81"/>
        <v>-355</v>
      </c>
    </row>
    <row r="2619" spans="1:9" x14ac:dyDescent="0.2">
      <c r="A2619" s="6">
        <v>39874</v>
      </c>
      <c r="B2619">
        <v>600</v>
      </c>
      <c r="C2619">
        <v>916</v>
      </c>
      <c r="D2619">
        <f t="shared" si="82"/>
        <v>316</v>
      </c>
      <c r="E2619" s="7"/>
      <c r="F2619" s="6">
        <v>40239</v>
      </c>
      <c r="G2619">
        <v>940</v>
      </c>
      <c r="H2619">
        <v>682</v>
      </c>
      <c r="I2619">
        <f t="shared" si="81"/>
        <v>-258</v>
      </c>
    </row>
    <row r="2620" spans="1:9" x14ac:dyDescent="0.2">
      <c r="A2620" s="6">
        <v>39875</v>
      </c>
      <c r="B2620">
        <v>595</v>
      </c>
      <c r="C2620">
        <v>946</v>
      </c>
      <c r="D2620">
        <f t="shared" si="82"/>
        <v>351</v>
      </c>
      <c r="E2620" s="7"/>
      <c r="F2620" s="6">
        <v>40240</v>
      </c>
      <c r="G2620">
        <v>1170</v>
      </c>
      <c r="H2620">
        <v>764</v>
      </c>
      <c r="I2620">
        <f t="shared" si="81"/>
        <v>-406</v>
      </c>
    </row>
    <row r="2621" spans="1:9" x14ac:dyDescent="0.2">
      <c r="A2621" s="6">
        <v>39876</v>
      </c>
      <c r="B2621">
        <v>810</v>
      </c>
      <c r="C2621">
        <v>825</v>
      </c>
      <c r="D2621">
        <f t="shared" si="82"/>
        <v>15</v>
      </c>
      <c r="E2621" s="7"/>
      <c r="F2621" s="6">
        <v>40241</v>
      </c>
      <c r="G2621">
        <v>1140</v>
      </c>
      <c r="H2621">
        <v>712</v>
      </c>
      <c r="I2621">
        <f t="shared" si="81"/>
        <v>-428</v>
      </c>
    </row>
    <row r="2622" spans="1:9" x14ac:dyDescent="0.2">
      <c r="A2622" s="6">
        <v>39877</v>
      </c>
      <c r="B2622">
        <v>830</v>
      </c>
      <c r="C2622">
        <v>839</v>
      </c>
      <c r="D2622">
        <f t="shared" si="82"/>
        <v>9</v>
      </c>
      <c r="E2622" s="7"/>
      <c r="F2622" s="6">
        <v>40242</v>
      </c>
      <c r="G2622">
        <v>1160</v>
      </c>
      <c r="H2622">
        <v>662</v>
      </c>
      <c r="I2622">
        <f t="shared" si="81"/>
        <v>-498</v>
      </c>
    </row>
    <row r="2623" spans="1:9" x14ac:dyDescent="0.2">
      <c r="A2623" s="6">
        <v>39878</v>
      </c>
      <c r="B2623">
        <v>600</v>
      </c>
      <c r="C2623">
        <v>803</v>
      </c>
      <c r="D2623">
        <f t="shared" si="82"/>
        <v>203</v>
      </c>
      <c r="E2623" s="7"/>
      <c r="F2623" s="6">
        <v>40243</v>
      </c>
      <c r="G2623">
        <v>1180</v>
      </c>
      <c r="H2623">
        <v>670</v>
      </c>
      <c r="I2623">
        <f t="shared" si="81"/>
        <v>-510</v>
      </c>
    </row>
    <row r="2624" spans="1:9" x14ac:dyDescent="0.2">
      <c r="A2624" s="6">
        <v>39879</v>
      </c>
      <c r="B2624">
        <v>849</v>
      </c>
      <c r="C2624">
        <v>800</v>
      </c>
      <c r="D2624">
        <f t="shared" si="82"/>
        <v>-49</v>
      </c>
      <c r="E2624" s="7"/>
      <c r="F2624" s="6">
        <v>40244</v>
      </c>
      <c r="G2624">
        <v>1330</v>
      </c>
      <c r="H2624">
        <v>383</v>
      </c>
      <c r="I2624">
        <f t="shared" si="81"/>
        <v>-947</v>
      </c>
    </row>
    <row r="2625" spans="1:9" x14ac:dyDescent="0.2">
      <c r="A2625" s="6">
        <v>39880</v>
      </c>
      <c r="B2625">
        <v>800</v>
      </c>
      <c r="C2625">
        <v>709</v>
      </c>
      <c r="D2625">
        <f t="shared" si="82"/>
        <v>-91</v>
      </c>
      <c r="E2625" s="7"/>
      <c r="F2625" s="6">
        <v>40245</v>
      </c>
      <c r="G2625">
        <v>1050</v>
      </c>
      <c r="H2625">
        <v>464</v>
      </c>
      <c r="I2625">
        <f t="shared" si="81"/>
        <v>-586</v>
      </c>
    </row>
    <row r="2626" spans="1:9" x14ac:dyDescent="0.2">
      <c r="A2626" s="6">
        <v>39881</v>
      </c>
      <c r="B2626">
        <v>900</v>
      </c>
      <c r="C2626">
        <v>657</v>
      </c>
      <c r="D2626">
        <f t="shared" si="82"/>
        <v>-243</v>
      </c>
      <c r="E2626" s="7"/>
      <c r="F2626" s="6">
        <v>40246</v>
      </c>
      <c r="G2626">
        <v>980</v>
      </c>
      <c r="H2626">
        <v>456</v>
      </c>
      <c r="I2626">
        <f t="shared" si="81"/>
        <v>-524</v>
      </c>
    </row>
    <row r="2627" spans="1:9" x14ac:dyDescent="0.2">
      <c r="A2627" s="6">
        <v>39882</v>
      </c>
      <c r="B2627">
        <v>900</v>
      </c>
      <c r="C2627">
        <v>816</v>
      </c>
      <c r="D2627">
        <f t="shared" si="82"/>
        <v>-84</v>
      </c>
      <c r="E2627" s="7"/>
      <c r="F2627" s="6">
        <v>40247</v>
      </c>
      <c r="G2627">
        <v>1165</v>
      </c>
      <c r="H2627">
        <v>433</v>
      </c>
      <c r="I2627">
        <f t="shared" ref="I2627:I2690" si="83">H2627-G2627</f>
        <v>-732</v>
      </c>
    </row>
    <row r="2628" spans="1:9" x14ac:dyDescent="0.2">
      <c r="A2628" s="6">
        <v>39883</v>
      </c>
      <c r="B2628">
        <v>900</v>
      </c>
      <c r="C2628">
        <v>906</v>
      </c>
      <c r="D2628">
        <f t="shared" si="82"/>
        <v>6</v>
      </c>
      <c r="E2628" s="7"/>
      <c r="F2628" s="6">
        <v>40248</v>
      </c>
      <c r="G2628">
        <v>1250</v>
      </c>
      <c r="H2628">
        <v>481</v>
      </c>
      <c r="I2628">
        <f t="shared" si="83"/>
        <v>-769</v>
      </c>
    </row>
    <row r="2629" spans="1:9" x14ac:dyDescent="0.2">
      <c r="A2629" s="6">
        <v>39884</v>
      </c>
      <c r="B2629">
        <v>840</v>
      </c>
      <c r="C2629">
        <v>1030</v>
      </c>
      <c r="D2629">
        <f t="shared" si="82"/>
        <v>190</v>
      </c>
      <c r="E2629" s="7"/>
      <c r="F2629" s="6">
        <v>40249</v>
      </c>
      <c r="G2629">
        <v>1240</v>
      </c>
      <c r="H2629">
        <v>578</v>
      </c>
      <c r="I2629">
        <f t="shared" si="83"/>
        <v>-662</v>
      </c>
    </row>
    <row r="2630" spans="1:9" x14ac:dyDescent="0.2">
      <c r="A2630" s="6">
        <v>39885</v>
      </c>
      <c r="B2630">
        <v>860</v>
      </c>
      <c r="C2630">
        <v>1080</v>
      </c>
      <c r="D2630">
        <f t="shared" si="82"/>
        <v>220</v>
      </c>
      <c r="E2630" s="7"/>
      <c r="F2630" s="6">
        <v>40250</v>
      </c>
      <c r="G2630">
        <v>1480</v>
      </c>
      <c r="H2630">
        <v>607</v>
      </c>
      <c r="I2630">
        <f t="shared" si="83"/>
        <v>-873</v>
      </c>
    </row>
    <row r="2631" spans="1:9" x14ac:dyDescent="0.2">
      <c r="A2631" s="6">
        <v>39886</v>
      </c>
      <c r="B2631">
        <v>1020</v>
      </c>
      <c r="C2631">
        <v>1030</v>
      </c>
      <c r="D2631">
        <f t="shared" si="82"/>
        <v>10</v>
      </c>
      <c r="E2631" s="7"/>
      <c r="F2631" s="6">
        <v>40251</v>
      </c>
      <c r="G2631">
        <v>1520</v>
      </c>
      <c r="H2631">
        <v>543</v>
      </c>
      <c r="I2631">
        <f t="shared" si="83"/>
        <v>-977</v>
      </c>
    </row>
    <row r="2632" spans="1:9" x14ac:dyDescent="0.2">
      <c r="A2632" s="6">
        <v>39887</v>
      </c>
      <c r="B2632">
        <v>992</v>
      </c>
      <c r="C2632">
        <v>935</v>
      </c>
      <c r="D2632">
        <f t="shared" si="82"/>
        <v>-57</v>
      </c>
      <c r="E2632" s="7"/>
      <c r="F2632" s="6">
        <v>40252</v>
      </c>
      <c r="G2632">
        <v>1490</v>
      </c>
      <c r="H2632">
        <v>782</v>
      </c>
      <c r="I2632">
        <f t="shared" si="83"/>
        <v>-708</v>
      </c>
    </row>
    <row r="2633" spans="1:9" x14ac:dyDescent="0.2">
      <c r="A2633" s="6">
        <v>39888</v>
      </c>
      <c r="B2633">
        <v>980</v>
      </c>
      <c r="C2633">
        <v>919</v>
      </c>
      <c r="D2633">
        <f t="shared" si="82"/>
        <v>-61</v>
      </c>
      <c r="E2633" s="7"/>
      <c r="F2633" s="6">
        <v>40253</v>
      </c>
      <c r="G2633">
        <v>1080</v>
      </c>
      <c r="H2633">
        <v>961</v>
      </c>
      <c r="I2633">
        <f t="shared" si="83"/>
        <v>-119</v>
      </c>
    </row>
    <row r="2634" spans="1:9" x14ac:dyDescent="0.2">
      <c r="A2634" s="6">
        <v>39889</v>
      </c>
      <c r="B2634">
        <v>875</v>
      </c>
      <c r="C2634">
        <v>970</v>
      </c>
      <c r="D2634">
        <f t="shared" si="82"/>
        <v>95</v>
      </c>
      <c r="E2634" s="7"/>
      <c r="F2634" s="6">
        <v>40254</v>
      </c>
      <c r="G2634">
        <v>1330</v>
      </c>
      <c r="H2634">
        <v>1000</v>
      </c>
      <c r="I2634">
        <f t="shared" si="83"/>
        <v>-330</v>
      </c>
    </row>
    <row r="2635" spans="1:9" x14ac:dyDescent="0.2">
      <c r="A2635" s="6">
        <v>39890</v>
      </c>
      <c r="B2635">
        <v>875</v>
      </c>
      <c r="C2635">
        <v>1120</v>
      </c>
      <c r="D2635">
        <f t="shared" si="82"/>
        <v>245</v>
      </c>
      <c r="E2635" s="7"/>
      <c r="F2635" s="6">
        <v>40255</v>
      </c>
      <c r="G2635">
        <v>1450</v>
      </c>
      <c r="H2635">
        <v>1130</v>
      </c>
      <c r="I2635">
        <f t="shared" si="83"/>
        <v>-320</v>
      </c>
    </row>
    <row r="2636" spans="1:9" x14ac:dyDescent="0.2">
      <c r="A2636" s="6">
        <v>39891</v>
      </c>
      <c r="B2636">
        <v>845</v>
      </c>
      <c r="C2636">
        <v>1130</v>
      </c>
      <c r="D2636">
        <f t="shared" si="82"/>
        <v>285</v>
      </c>
      <c r="E2636" s="7"/>
      <c r="F2636" s="6">
        <v>40256</v>
      </c>
      <c r="G2636">
        <v>1490</v>
      </c>
      <c r="H2636">
        <v>1170</v>
      </c>
      <c r="I2636">
        <f t="shared" si="83"/>
        <v>-320</v>
      </c>
    </row>
    <row r="2637" spans="1:9" x14ac:dyDescent="0.2">
      <c r="A2637" s="6">
        <v>39892</v>
      </c>
      <c r="B2637">
        <v>950</v>
      </c>
      <c r="C2637">
        <v>1110</v>
      </c>
      <c r="D2637">
        <f t="shared" si="82"/>
        <v>160</v>
      </c>
      <c r="E2637" s="7"/>
      <c r="F2637" s="6">
        <v>40257</v>
      </c>
      <c r="G2637">
        <v>1410</v>
      </c>
      <c r="H2637">
        <v>1170</v>
      </c>
      <c r="I2637">
        <f t="shared" si="83"/>
        <v>-240</v>
      </c>
    </row>
    <row r="2638" spans="1:9" x14ac:dyDescent="0.2">
      <c r="A2638" s="6">
        <v>39893</v>
      </c>
      <c r="B2638">
        <v>935</v>
      </c>
      <c r="C2638">
        <v>1060</v>
      </c>
      <c r="D2638">
        <f t="shared" si="82"/>
        <v>125</v>
      </c>
      <c r="E2638" s="7"/>
      <c r="F2638" s="6">
        <v>40258</v>
      </c>
      <c r="G2638">
        <v>1530</v>
      </c>
      <c r="H2638">
        <v>1020</v>
      </c>
      <c r="I2638">
        <f t="shared" si="83"/>
        <v>-510</v>
      </c>
    </row>
    <row r="2639" spans="1:9" x14ac:dyDescent="0.2">
      <c r="A2639" s="6">
        <v>39894</v>
      </c>
      <c r="B2639">
        <v>1036</v>
      </c>
      <c r="C2639">
        <v>1170</v>
      </c>
      <c r="D2639">
        <f t="shared" si="82"/>
        <v>134</v>
      </c>
      <c r="E2639" s="7"/>
      <c r="F2639" s="6">
        <v>40259</v>
      </c>
      <c r="G2639">
        <v>1280</v>
      </c>
      <c r="H2639">
        <v>1140</v>
      </c>
      <c r="I2639">
        <f t="shared" si="83"/>
        <v>-140</v>
      </c>
    </row>
    <row r="2640" spans="1:9" x14ac:dyDescent="0.2">
      <c r="A2640" s="6">
        <v>39895</v>
      </c>
      <c r="B2640">
        <v>940</v>
      </c>
      <c r="C2640">
        <v>1160</v>
      </c>
      <c r="D2640">
        <f t="shared" si="82"/>
        <v>220</v>
      </c>
      <c r="E2640" s="7"/>
      <c r="F2640" s="6">
        <v>40260</v>
      </c>
      <c r="G2640">
        <v>1020</v>
      </c>
      <c r="H2640">
        <v>1170</v>
      </c>
      <c r="I2640">
        <f t="shared" si="83"/>
        <v>150</v>
      </c>
    </row>
    <row r="2641" spans="1:9" x14ac:dyDescent="0.2">
      <c r="A2641" s="6">
        <v>39896</v>
      </c>
      <c r="B2641">
        <v>900</v>
      </c>
      <c r="C2641">
        <v>1030</v>
      </c>
      <c r="D2641">
        <f t="shared" si="82"/>
        <v>130</v>
      </c>
      <c r="E2641" s="7"/>
      <c r="F2641" s="6">
        <v>40261</v>
      </c>
      <c r="G2641">
        <v>1390</v>
      </c>
      <c r="H2641">
        <v>1220</v>
      </c>
      <c r="I2641">
        <f t="shared" si="83"/>
        <v>-170</v>
      </c>
    </row>
    <row r="2642" spans="1:9" x14ac:dyDescent="0.2">
      <c r="A2642" s="6">
        <v>39897</v>
      </c>
      <c r="B2642">
        <v>900</v>
      </c>
      <c r="C2642">
        <v>1070</v>
      </c>
      <c r="D2642">
        <f t="shared" si="82"/>
        <v>170</v>
      </c>
      <c r="E2642" s="7"/>
      <c r="F2642" s="6">
        <v>40262</v>
      </c>
      <c r="G2642">
        <v>1525</v>
      </c>
      <c r="H2642">
        <v>1150</v>
      </c>
      <c r="I2642">
        <f t="shared" si="83"/>
        <v>-375</v>
      </c>
    </row>
    <row r="2643" spans="1:9" x14ac:dyDescent="0.2">
      <c r="A2643" s="6">
        <v>39898</v>
      </c>
      <c r="B2643">
        <v>1180</v>
      </c>
      <c r="C2643">
        <v>1160</v>
      </c>
      <c r="D2643">
        <f t="shared" si="82"/>
        <v>-20</v>
      </c>
      <c r="E2643" s="7"/>
      <c r="F2643" s="6">
        <v>40263</v>
      </c>
      <c r="G2643">
        <v>1565</v>
      </c>
      <c r="H2643">
        <v>1160</v>
      </c>
      <c r="I2643">
        <f t="shared" si="83"/>
        <v>-405</v>
      </c>
    </row>
    <row r="2644" spans="1:9" x14ac:dyDescent="0.2">
      <c r="A2644" s="6">
        <v>39899</v>
      </c>
      <c r="B2644">
        <v>1200</v>
      </c>
      <c r="C2644">
        <v>1320</v>
      </c>
      <c r="D2644">
        <f t="shared" si="82"/>
        <v>120</v>
      </c>
      <c r="E2644" s="7"/>
      <c r="F2644" s="6">
        <v>40264</v>
      </c>
      <c r="G2644">
        <v>1685</v>
      </c>
      <c r="H2644">
        <v>1300</v>
      </c>
      <c r="I2644">
        <f t="shared" si="83"/>
        <v>-385</v>
      </c>
    </row>
    <row r="2645" spans="1:9" x14ac:dyDescent="0.2">
      <c r="A2645" s="6">
        <v>39900</v>
      </c>
      <c r="B2645">
        <v>1134</v>
      </c>
      <c r="C2645">
        <v>1210</v>
      </c>
      <c r="D2645">
        <f t="shared" si="82"/>
        <v>76</v>
      </c>
      <c r="E2645" s="7"/>
      <c r="F2645" s="6">
        <v>40265</v>
      </c>
      <c r="G2645">
        <v>1530</v>
      </c>
      <c r="H2645">
        <v>1040</v>
      </c>
      <c r="I2645">
        <f t="shared" si="83"/>
        <v>-490</v>
      </c>
    </row>
    <row r="2646" spans="1:9" x14ac:dyDescent="0.2">
      <c r="A2646" s="6">
        <v>39901</v>
      </c>
      <c r="B2646">
        <v>1100</v>
      </c>
      <c r="C2646">
        <v>1170</v>
      </c>
      <c r="D2646">
        <f t="shared" si="82"/>
        <v>70</v>
      </c>
      <c r="E2646" s="7"/>
      <c r="F2646" s="6">
        <v>40266</v>
      </c>
      <c r="G2646">
        <v>1420</v>
      </c>
      <c r="H2646">
        <v>1260</v>
      </c>
      <c r="I2646">
        <f t="shared" si="83"/>
        <v>-160</v>
      </c>
    </row>
    <row r="2647" spans="1:9" x14ac:dyDescent="0.2">
      <c r="A2647" s="6">
        <v>39902</v>
      </c>
      <c r="B2647">
        <v>1196</v>
      </c>
      <c r="C2647">
        <v>1300</v>
      </c>
      <c r="D2647">
        <f t="shared" si="82"/>
        <v>104</v>
      </c>
      <c r="E2647" s="7"/>
      <c r="F2647" s="6">
        <v>40267</v>
      </c>
      <c r="G2647">
        <v>1200</v>
      </c>
      <c r="H2647">
        <v>1100</v>
      </c>
      <c r="I2647">
        <f t="shared" si="83"/>
        <v>-100</v>
      </c>
    </row>
    <row r="2648" spans="1:9" x14ac:dyDescent="0.2">
      <c r="A2648" s="6">
        <v>39903</v>
      </c>
      <c r="B2648">
        <v>1175</v>
      </c>
      <c r="C2648">
        <v>1280</v>
      </c>
      <c r="D2648">
        <f t="shared" si="82"/>
        <v>105</v>
      </c>
      <c r="E2648" s="7"/>
      <c r="F2648" s="6">
        <v>40268</v>
      </c>
      <c r="G2648">
        <v>1250</v>
      </c>
      <c r="H2648">
        <v>1100</v>
      </c>
      <c r="I2648">
        <f t="shared" si="83"/>
        <v>-150</v>
      </c>
    </row>
    <row r="2649" spans="1:9" x14ac:dyDescent="0.2">
      <c r="A2649" s="6">
        <v>39904</v>
      </c>
      <c r="B2649">
        <v>1245</v>
      </c>
      <c r="C2649">
        <v>1300</v>
      </c>
      <c r="D2649">
        <f t="shared" si="82"/>
        <v>55</v>
      </c>
      <c r="E2649" s="7"/>
      <c r="F2649" s="6">
        <v>40269</v>
      </c>
      <c r="G2649">
        <v>1430</v>
      </c>
      <c r="H2649">
        <v>1070</v>
      </c>
      <c r="I2649">
        <f t="shared" si="83"/>
        <v>-360</v>
      </c>
    </row>
    <row r="2650" spans="1:9" x14ac:dyDescent="0.2">
      <c r="A2650" s="6">
        <v>39905</v>
      </c>
      <c r="B2650">
        <v>1330</v>
      </c>
      <c r="C2650">
        <v>1310</v>
      </c>
      <c r="D2650">
        <f t="shared" si="82"/>
        <v>-20</v>
      </c>
      <c r="E2650" s="7"/>
      <c r="F2650" s="6">
        <v>40270</v>
      </c>
      <c r="G2650">
        <v>1480</v>
      </c>
      <c r="H2650">
        <v>987</v>
      </c>
      <c r="I2650">
        <f t="shared" si="83"/>
        <v>-493</v>
      </c>
    </row>
    <row r="2651" spans="1:9" x14ac:dyDescent="0.2">
      <c r="A2651" s="6">
        <v>39906</v>
      </c>
      <c r="B2651">
        <v>1130</v>
      </c>
      <c r="C2651">
        <v>1330</v>
      </c>
      <c r="D2651">
        <f t="shared" si="82"/>
        <v>200</v>
      </c>
      <c r="E2651" s="7"/>
      <c r="F2651" s="6">
        <v>40271</v>
      </c>
      <c r="G2651">
        <v>1540</v>
      </c>
      <c r="H2651">
        <v>930</v>
      </c>
      <c r="I2651">
        <f t="shared" si="83"/>
        <v>-610</v>
      </c>
    </row>
    <row r="2652" spans="1:9" x14ac:dyDescent="0.2">
      <c r="A2652" s="6">
        <v>39907</v>
      </c>
      <c r="B2652">
        <v>889</v>
      </c>
      <c r="C2652">
        <v>1330</v>
      </c>
      <c r="D2652">
        <f t="shared" si="82"/>
        <v>441</v>
      </c>
      <c r="E2652" s="7"/>
      <c r="F2652" s="6">
        <v>40272</v>
      </c>
      <c r="G2652">
        <v>1470</v>
      </c>
      <c r="H2652">
        <v>764</v>
      </c>
      <c r="I2652">
        <f t="shared" si="83"/>
        <v>-706</v>
      </c>
    </row>
    <row r="2653" spans="1:9" x14ac:dyDescent="0.2">
      <c r="A2653" s="6">
        <v>39908</v>
      </c>
      <c r="B2653">
        <v>880</v>
      </c>
      <c r="C2653">
        <v>1320</v>
      </c>
      <c r="D2653">
        <f t="shared" si="82"/>
        <v>440</v>
      </c>
      <c r="E2653" s="7"/>
      <c r="F2653" s="6">
        <v>40273</v>
      </c>
      <c r="G2653">
        <v>1200</v>
      </c>
      <c r="H2653">
        <v>1010</v>
      </c>
      <c r="I2653">
        <f t="shared" si="83"/>
        <v>-190</v>
      </c>
    </row>
    <row r="2654" spans="1:9" x14ac:dyDescent="0.2">
      <c r="A2654" s="6">
        <v>39909</v>
      </c>
      <c r="B2654">
        <v>690</v>
      </c>
      <c r="C2654">
        <v>1260</v>
      </c>
      <c r="D2654">
        <f t="shared" si="82"/>
        <v>570</v>
      </c>
      <c r="E2654" s="7"/>
      <c r="F2654" s="6">
        <v>40274</v>
      </c>
      <c r="G2654">
        <v>1110</v>
      </c>
      <c r="H2654">
        <v>964</v>
      </c>
      <c r="I2654">
        <f t="shared" si="83"/>
        <v>-146</v>
      </c>
    </row>
    <row r="2655" spans="1:9" x14ac:dyDescent="0.2">
      <c r="A2655" s="6">
        <v>39910</v>
      </c>
      <c r="B2655">
        <v>635</v>
      </c>
      <c r="C2655">
        <v>1230</v>
      </c>
      <c r="D2655">
        <f t="shared" si="82"/>
        <v>595</v>
      </c>
      <c r="E2655" s="7"/>
      <c r="F2655" s="6">
        <v>40275</v>
      </c>
      <c r="G2655">
        <v>1270</v>
      </c>
      <c r="H2655">
        <v>1070</v>
      </c>
      <c r="I2655">
        <f t="shared" si="83"/>
        <v>-200</v>
      </c>
    </row>
    <row r="2656" spans="1:9" x14ac:dyDescent="0.2">
      <c r="A2656" s="6">
        <v>39911</v>
      </c>
      <c r="B2656">
        <v>800</v>
      </c>
      <c r="C2656">
        <v>1240</v>
      </c>
      <c r="D2656">
        <f t="shared" si="82"/>
        <v>440</v>
      </c>
      <c r="E2656" s="7"/>
      <c r="F2656" s="6">
        <v>40276</v>
      </c>
      <c r="G2656">
        <v>1320</v>
      </c>
      <c r="H2656">
        <v>1000</v>
      </c>
      <c r="I2656">
        <f t="shared" si="83"/>
        <v>-320</v>
      </c>
    </row>
    <row r="2657" spans="1:9" x14ac:dyDescent="0.2">
      <c r="A2657" s="6">
        <v>39912</v>
      </c>
      <c r="B2657">
        <v>1050</v>
      </c>
      <c r="C2657">
        <v>1180</v>
      </c>
      <c r="D2657">
        <f t="shared" si="82"/>
        <v>130</v>
      </c>
      <c r="E2657" s="7"/>
      <c r="F2657" s="6">
        <v>40277</v>
      </c>
      <c r="G2657">
        <v>1345</v>
      </c>
      <c r="H2657">
        <v>904</v>
      </c>
      <c r="I2657">
        <f t="shared" si="83"/>
        <v>-441</v>
      </c>
    </row>
    <row r="2658" spans="1:9" x14ac:dyDescent="0.2">
      <c r="A2658" s="6">
        <v>39913</v>
      </c>
      <c r="B2658">
        <v>1050</v>
      </c>
      <c r="C2658">
        <v>1150</v>
      </c>
      <c r="D2658">
        <f t="shared" si="82"/>
        <v>100</v>
      </c>
      <c r="E2658" s="7"/>
      <c r="F2658" s="6">
        <v>40278</v>
      </c>
      <c r="G2658">
        <v>1400</v>
      </c>
      <c r="H2658">
        <v>955</v>
      </c>
      <c r="I2658">
        <f t="shared" si="83"/>
        <v>-445</v>
      </c>
    </row>
    <row r="2659" spans="1:9" x14ac:dyDescent="0.2">
      <c r="A2659" s="6">
        <v>39914</v>
      </c>
      <c r="B2659">
        <v>1044</v>
      </c>
      <c r="C2659">
        <v>984</v>
      </c>
      <c r="D2659">
        <f t="shared" si="82"/>
        <v>-60</v>
      </c>
      <c r="E2659" s="7"/>
      <c r="F2659" s="6">
        <v>40279</v>
      </c>
      <c r="G2659">
        <v>1425</v>
      </c>
      <c r="H2659">
        <v>731</v>
      </c>
      <c r="I2659">
        <f t="shared" si="83"/>
        <v>-694</v>
      </c>
    </row>
    <row r="2660" spans="1:9" x14ac:dyDescent="0.2">
      <c r="A2660" s="6">
        <v>39915</v>
      </c>
      <c r="B2660">
        <v>1292</v>
      </c>
      <c r="C2660">
        <v>856</v>
      </c>
      <c r="D2660">
        <f t="shared" si="82"/>
        <v>-436</v>
      </c>
      <c r="E2660" s="7"/>
      <c r="F2660" s="6">
        <v>40280</v>
      </c>
      <c r="G2660">
        <v>1420</v>
      </c>
      <c r="H2660">
        <v>801</v>
      </c>
      <c r="I2660">
        <f t="shared" si="83"/>
        <v>-619</v>
      </c>
    </row>
    <row r="2661" spans="1:9" x14ac:dyDescent="0.2">
      <c r="A2661" s="6">
        <v>39916</v>
      </c>
      <c r="B2661">
        <v>997</v>
      </c>
      <c r="C2661">
        <v>1150</v>
      </c>
      <c r="D2661">
        <f t="shared" si="82"/>
        <v>153</v>
      </c>
      <c r="E2661" s="7"/>
      <c r="F2661" s="6">
        <v>40281</v>
      </c>
      <c r="G2661">
        <v>1320</v>
      </c>
      <c r="H2661">
        <v>892</v>
      </c>
      <c r="I2661">
        <f t="shared" si="83"/>
        <v>-428</v>
      </c>
    </row>
    <row r="2662" spans="1:9" x14ac:dyDescent="0.2">
      <c r="A2662" s="6">
        <v>39917</v>
      </c>
      <c r="B2662">
        <v>909</v>
      </c>
      <c r="C2662">
        <v>1140</v>
      </c>
      <c r="D2662">
        <f t="shared" si="82"/>
        <v>231</v>
      </c>
      <c r="E2662" s="7"/>
      <c r="F2662" s="6">
        <v>40282</v>
      </c>
      <c r="G2662">
        <v>1465</v>
      </c>
      <c r="H2662">
        <v>966</v>
      </c>
      <c r="I2662">
        <f t="shared" si="83"/>
        <v>-499</v>
      </c>
    </row>
    <row r="2663" spans="1:9" x14ac:dyDescent="0.2">
      <c r="A2663" s="6">
        <v>39918</v>
      </c>
      <c r="B2663">
        <v>906</v>
      </c>
      <c r="C2663">
        <v>1080</v>
      </c>
      <c r="D2663">
        <f t="shared" si="82"/>
        <v>174</v>
      </c>
      <c r="E2663" s="7"/>
      <c r="F2663" s="6">
        <v>40283</v>
      </c>
      <c r="G2663">
        <v>1310</v>
      </c>
      <c r="H2663">
        <v>1140</v>
      </c>
      <c r="I2663">
        <f t="shared" si="83"/>
        <v>-170</v>
      </c>
    </row>
    <row r="2664" spans="1:9" x14ac:dyDescent="0.2">
      <c r="A2664" s="6">
        <v>39919</v>
      </c>
      <c r="B2664">
        <v>906</v>
      </c>
      <c r="C2664">
        <v>923</v>
      </c>
      <c r="D2664">
        <f t="shared" si="82"/>
        <v>17</v>
      </c>
      <c r="E2664" s="7"/>
      <c r="F2664" s="6">
        <v>40284</v>
      </c>
      <c r="G2664">
        <v>1720</v>
      </c>
      <c r="H2664">
        <v>1150</v>
      </c>
      <c r="I2664">
        <f t="shared" si="83"/>
        <v>-570</v>
      </c>
    </row>
    <row r="2665" spans="1:9" x14ac:dyDescent="0.2">
      <c r="A2665" s="6">
        <v>39920</v>
      </c>
      <c r="B2665">
        <v>1000</v>
      </c>
      <c r="C2665">
        <v>1000</v>
      </c>
      <c r="D2665">
        <f t="shared" si="82"/>
        <v>0</v>
      </c>
      <c r="E2665" s="7"/>
      <c r="F2665" s="6">
        <v>40285</v>
      </c>
      <c r="G2665">
        <v>1340</v>
      </c>
      <c r="H2665">
        <v>1040</v>
      </c>
      <c r="I2665">
        <f t="shared" si="83"/>
        <v>-300</v>
      </c>
    </row>
    <row r="2666" spans="1:9" x14ac:dyDescent="0.2">
      <c r="A2666" s="6">
        <v>39921</v>
      </c>
      <c r="B2666">
        <v>1147</v>
      </c>
      <c r="C2666">
        <v>1060</v>
      </c>
      <c r="D2666">
        <f t="shared" si="82"/>
        <v>-87</v>
      </c>
      <c r="E2666" s="7"/>
      <c r="F2666" s="6">
        <v>40286</v>
      </c>
      <c r="G2666">
        <v>1430</v>
      </c>
      <c r="H2666">
        <v>830</v>
      </c>
      <c r="I2666">
        <f t="shared" si="83"/>
        <v>-600</v>
      </c>
    </row>
    <row r="2667" spans="1:9" x14ac:dyDescent="0.2">
      <c r="A2667" s="6">
        <v>39922</v>
      </c>
      <c r="B2667">
        <v>987</v>
      </c>
      <c r="C2667">
        <v>936</v>
      </c>
      <c r="D2667">
        <f t="shared" si="82"/>
        <v>-51</v>
      </c>
      <c r="E2667" s="7"/>
      <c r="F2667" s="6">
        <v>40287</v>
      </c>
      <c r="G2667">
        <v>1520</v>
      </c>
      <c r="H2667">
        <v>1040</v>
      </c>
      <c r="I2667">
        <f t="shared" si="83"/>
        <v>-480</v>
      </c>
    </row>
    <row r="2668" spans="1:9" x14ac:dyDescent="0.2">
      <c r="A2668" s="6">
        <v>39923</v>
      </c>
      <c r="B2668">
        <v>926</v>
      </c>
      <c r="C2668">
        <v>1130</v>
      </c>
      <c r="D2668">
        <f t="shared" si="82"/>
        <v>204</v>
      </c>
      <c r="E2668" s="7"/>
      <c r="F2668" s="6">
        <v>40288</v>
      </c>
      <c r="G2668">
        <v>1380</v>
      </c>
      <c r="H2668">
        <v>1000</v>
      </c>
      <c r="I2668">
        <f t="shared" si="83"/>
        <v>-380</v>
      </c>
    </row>
    <row r="2669" spans="1:9" x14ac:dyDescent="0.2">
      <c r="A2669" s="6">
        <v>39924</v>
      </c>
      <c r="B2669">
        <v>900</v>
      </c>
      <c r="C2669">
        <v>1160</v>
      </c>
      <c r="D2669">
        <f t="shared" si="82"/>
        <v>260</v>
      </c>
      <c r="E2669" s="7"/>
      <c r="F2669" s="6">
        <v>40289</v>
      </c>
      <c r="G2669">
        <v>1450</v>
      </c>
      <c r="H2669">
        <v>1150</v>
      </c>
      <c r="I2669">
        <f t="shared" si="83"/>
        <v>-300</v>
      </c>
    </row>
    <row r="2670" spans="1:9" x14ac:dyDescent="0.2">
      <c r="A2670" s="6">
        <v>39925</v>
      </c>
      <c r="B2670">
        <v>1144</v>
      </c>
      <c r="C2670">
        <v>1100</v>
      </c>
      <c r="D2670">
        <f t="shared" si="82"/>
        <v>-44</v>
      </c>
      <c r="E2670" s="7"/>
      <c r="F2670" s="6">
        <v>40290</v>
      </c>
      <c r="G2670">
        <v>1610</v>
      </c>
      <c r="H2670">
        <v>1120</v>
      </c>
      <c r="I2670">
        <f t="shared" si="83"/>
        <v>-490</v>
      </c>
    </row>
    <row r="2671" spans="1:9" x14ac:dyDescent="0.2">
      <c r="A2671" s="6">
        <v>39926</v>
      </c>
      <c r="B2671">
        <v>1140</v>
      </c>
      <c r="C2671">
        <v>1200</v>
      </c>
      <c r="D2671">
        <f t="shared" si="82"/>
        <v>60</v>
      </c>
      <c r="E2671" s="7"/>
      <c r="F2671" s="6">
        <v>40291</v>
      </c>
      <c r="G2671">
        <v>1690</v>
      </c>
      <c r="H2671">
        <v>1120</v>
      </c>
      <c r="I2671">
        <f t="shared" si="83"/>
        <v>-570</v>
      </c>
    </row>
    <row r="2672" spans="1:9" x14ac:dyDescent="0.2">
      <c r="A2672" s="6">
        <v>39927</v>
      </c>
      <c r="B2672">
        <v>1140</v>
      </c>
      <c r="C2672">
        <v>1280</v>
      </c>
      <c r="D2672">
        <f t="shared" ref="D2672:D2735" si="84">C2672-B2672</f>
        <v>140</v>
      </c>
      <c r="E2672" s="7"/>
      <c r="F2672" s="6">
        <v>40292</v>
      </c>
      <c r="G2672">
        <v>1730</v>
      </c>
      <c r="H2672">
        <v>792</v>
      </c>
      <c r="I2672">
        <f t="shared" si="83"/>
        <v>-938</v>
      </c>
    </row>
    <row r="2673" spans="1:9" x14ac:dyDescent="0.2">
      <c r="A2673" s="6">
        <v>39928</v>
      </c>
      <c r="B2673">
        <v>1420</v>
      </c>
      <c r="C2673">
        <v>1190</v>
      </c>
      <c r="D2673">
        <f t="shared" si="84"/>
        <v>-230</v>
      </c>
      <c r="E2673" s="7"/>
      <c r="F2673" s="6">
        <v>40293</v>
      </c>
      <c r="G2673">
        <v>1725</v>
      </c>
      <c r="H2673">
        <v>530</v>
      </c>
      <c r="I2673">
        <f t="shared" si="83"/>
        <v>-1195</v>
      </c>
    </row>
    <row r="2674" spans="1:9" x14ac:dyDescent="0.2">
      <c r="A2674" s="6">
        <v>39929</v>
      </c>
      <c r="B2674">
        <v>1338</v>
      </c>
      <c r="C2674">
        <v>1120</v>
      </c>
      <c r="D2674">
        <f t="shared" si="84"/>
        <v>-218</v>
      </c>
      <c r="E2674" s="7"/>
      <c r="F2674" s="6">
        <v>40294</v>
      </c>
      <c r="G2674">
        <v>1710</v>
      </c>
      <c r="H2674">
        <v>890</v>
      </c>
      <c r="I2674">
        <f t="shared" si="83"/>
        <v>-820</v>
      </c>
    </row>
    <row r="2675" spans="1:9" x14ac:dyDescent="0.2">
      <c r="A2675" s="6">
        <v>39930</v>
      </c>
      <c r="B2675">
        <v>1235</v>
      </c>
      <c r="C2675">
        <v>1050</v>
      </c>
      <c r="D2675">
        <f t="shared" si="84"/>
        <v>-185</v>
      </c>
      <c r="E2675" s="7"/>
      <c r="F2675" s="6">
        <v>40295</v>
      </c>
      <c r="G2675">
        <v>1575</v>
      </c>
      <c r="H2675">
        <v>1080</v>
      </c>
      <c r="I2675">
        <f t="shared" si="83"/>
        <v>-495</v>
      </c>
    </row>
    <row r="2676" spans="1:9" x14ac:dyDescent="0.2">
      <c r="A2676" s="6">
        <v>39931</v>
      </c>
      <c r="B2676">
        <v>1090</v>
      </c>
      <c r="C2676">
        <v>1160</v>
      </c>
      <c r="D2676">
        <f t="shared" si="84"/>
        <v>70</v>
      </c>
      <c r="E2676" s="7"/>
      <c r="F2676" s="6">
        <v>40296</v>
      </c>
      <c r="G2676">
        <v>1675</v>
      </c>
      <c r="H2676">
        <v>1220</v>
      </c>
      <c r="I2676">
        <f t="shared" si="83"/>
        <v>-455</v>
      </c>
    </row>
    <row r="2677" spans="1:9" x14ac:dyDescent="0.2">
      <c r="A2677" s="6">
        <v>39932</v>
      </c>
      <c r="B2677">
        <v>1100</v>
      </c>
      <c r="C2677">
        <v>1300</v>
      </c>
      <c r="D2677">
        <f t="shared" si="84"/>
        <v>200</v>
      </c>
      <c r="E2677" s="7"/>
      <c r="F2677" s="6">
        <v>40297</v>
      </c>
      <c r="G2677">
        <v>1685</v>
      </c>
      <c r="H2677">
        <v>1210</v>
      </c>
      <c r="I2677">
        <f t="shared" si="83"/>
        <v>-475</v>
      </c>
    </row>
    <row r="2678" spans="1:9" x14ac:dyDescent="0.2">
      <c r="A2678" s="6">
        <v>39933</v>
      </c>
      <c r="B2678">
        <v>1360</v>
      </c>
      <c r="C2678">
        <v>1330</v>
      </c>
      <c r="D2678">
        <f t="shared" si="84"/>
        <v>-30</v>
      </c>
      <c r="E2678" s="7"/>
      <c r="F2678" s="6">
        <v>40298</v>
      </c>
      <c r="G2678">
        <v>1775</v>
      </c>
      <c r="H2678">
        <v>1200</v>
      </c>
      <c r="I2678">
        <f t="shared" si="83"/>
        <v>-575</v>
      </c>
    </row>
    <row r="2679" spans="1:9" x14ac:dyDescent="0.2">
      <c r="A2679" s="6">
        <v>39934</v>
      </c>
      <c r="B2679">
        <v>1290</v>
      </c>
      <c r="C2679">
        <v>1280</v>
      </c>
      <c r="D2679">
        <f t="shared" si="84"/>
        <v>-10</v>
      </c>
      <c r="E2679" s="7"/>
      <c r="F2679" s="6">
        <v>40299</v>
      </c>
      <c r="G2679">
        <v>1720</v>
      </c>
      <c r="H2679">
        <v>1140</v>
      </c>
      <c r="I2679">
        <f t="shared" si="83"/>
        <v>-580</v>
      </c>
    </row>
    <row r="2680" spans="1:9" x14ac:dyDescent="0.2">
      <c r="A2680" s="6">
        <v>39935</v>
      </c>
      <c r="B2680">
        <v>1330</v>
      </c>
      <c r="C2680">
        <v>1230</v>
      </c>
      <c r="D2680">
        <f t="shared" si="84"/>
        <v>-100</v>
      </c>
      <c r="E2680" s="7"/>
      <c r="F2680" s="6">
        <v>40300</v>
      </c>
      <c r="G2680">
        <v>1680</v>
      </c>
      <c r="H2680">
        <v>929</v>
      </c>
      <c r="I2680">
        <f t="shared" si="83"/>
        <v>-751</v>
      </c>
    </row>
    <row r="2681" spans="1:9" x14ac:dyDescent="0.2">
      <c r="A2681" s="6">
        <v>39936</v>
      </c>
      <c r="B2681">
        <v>1190</v>
      </c>
      <c r="C2681">
        <v>1150</v>
      </c>
      <c r="D2681">
        <f t="shared" si="84"/>
        <v>-40</v>
      </c>
      <c r="E2681" s="7"/>
      <c r="F2681" s="6">
        <v>40301</v>
      </c>
      <c r="G2681">
        <v>1780</v>
      </c>
      <c r="H2681">
        <v>1070</v>
      </c>
      <c r="I2681">
        <f t="shared" si="83"/>
        <v>-710</v>
      </c>
    </row>
    <row r="2682" spans="1:9" x14ac:dyDescent="0.2">
      <c r="A2682" s="6">
        <v>39937</v>
      </c>
      <c r="B2682">
        <v>1154</v>
      </c>
      <c r="C2682">
        <v>1280</v>
      </c>
      <c r="D2682">
        <f t="shared" si="84"/>
        <v>126</v>
      </c>
      <c r="E2682" s="7"/>
      <c r="F2682" s="6">
        <v>40302</v>
      </c>
      <c r="G2682">
        <v>1600</v>
      </c>
      <c r="H2682">
        <v>1180</v>
      </c>
      <c r="I2682">
        <f t="shared" si="83"/>
        <v>-420</v>
      </c>
    </row>
    <row r="2683" spans="1:9" x14ac:dyDescent="0.2">
      <c r="A2683" s="6">
        <v>39938</v>
      </c>
      <c r="B2683">
        <v>1100</v>
      </c>
      <c r="C2683">
        <v>1340</v>
      </c>
      <c r="D2683">
        <f t="shared" si="84"/>
        <v>240</v>
      </c>
      <c r="E2683" s="7"/>
      <c r="F2683" s="6">
        <v>40303</v>
      </c>
      <c r="G2683">
        <v>1740</v>
      </c>
      <c r="H2683">
        <v>1190</v>
      </c>
      <c r="I2683">
        <f t="shared" si="83"/>
        <v>-550</v>
      </c>
    </row>
    <row r="2684" spans="1:9" x14ac:dyDescent="0.2">
      <c r="A2684" s="6">
        <v>39939</v>
      </c>
      <c r="B2684">
        <v>1250</v>
      </c>
      <c r="C2684">
        <v>1340</v>
      </c>
      <c r="D2684">
        <f t="shared" si="84"/>
        <v>90</v>
      </c>
      <c r="E2684" s="7"/>
      <c r="F2684" s="6">
        <v>40304</v>
      </c>
      <c r="G2684">
        <v>1700</v>
      </c>
      <c r="H2684">
        <v>1360</v>
      </c>
      <c r="I2684">
        <f t="shared" si="83"/>
        <v>-340</v>
      </c>
    </row>
    <row r="2685" spans="1:9" x14ac:dyDescent="0.2">
      <c r="A2685" s="6">
        <v>39940</v>
      </c>
      <c r="B2685">
        <v>1456</v>
      </c>
      <c r="C2685">
        <v>1380</v>
      </c>
      <c r="D2685">
        <f t="shared" si="84"/>
        <v>-76</v>
      </c>
      <c r="E2685" s="7"/>
      <c r="F2685" s="6">
        <v>40305</v>
      </c>
      <c r="G2685">
        <v>1690</v>
      </c>
      <c r="H2685">
        <v>1350</v>
      </c>
      <c r="I2685">
        <f t="shared" si="83"/>
        <v>-340</v>
      </c>
    </row>
    <row r="2686" spans="1:9" x14ac:dyDescent="0.2">
      <c r="A2686" s="6">
        <v>39941</v>
      </c>
      <c r="B2686">
        <v>1320</v>
      </c>
      <c r="C2686">
        <v>1320</v>
      </c>
      <c r="D2686">
        <f t="shared" si="84"/>
        <v>0</v>
      </c>
      <c r="E2686" s="7"/>
      <c r="F2686" s="6">
        <v>40306</v>
      </c>
      <c r="G2686">
        <v>1700</v>
      </c>
      <c r="H2686">
        <v>1240</v>
      </c>
      <c r="I2686">
        <f t="shared" si="83"/>
        <v>-460</v>
      </c>
    </row>
    <row r="2687" spans="1:9" x14ac:dyDescent="0.2">
      <c r="A2687" s="6">
        <v>39942</v>
      </c>
      <c r="B2687">
        <v>1250</v>
      </c>
      <c r="C2687">
        <v>1200</v>
      </c>
      <c r="D2687">
        <f t="shared" si="84"/>
        <v>-50</v>
      </c>
      <c r="E2687" s="7"/>
      <c r="F2687" s="6">
        <v>40307</v>
      </c>
      <c r="G2687">
        <v>1860</v>
      </c>
      <c r="H2687">
        <v>996</v>
      </c>
      <c r="I2687">
        <f t="shared" si="83"/>
        <v>-864</v>
      </c>
    </row>
    <row r="2688" spans="1:9" x14ac:dyDescent="0.2">
      <c r="A2688" s="6">
        <v>39943</v>
      </c>
      <c r="B2688">
        <v>1262</v>
      </c>
      <c r="C2688">
        <v>1090</v>
      </c>
      <c r="D2688">
        <f t="shared" si="84"/>
        <v>-172</v>
      </c>
      <c r="E2688" s="7"/>
      <c r="F2688" s="6">
        <v>40308</v>
      </c>
      <c r="G2688">
        <v>1790</v>
      </c>
      <c r="H2688">
        <v>1420</v>
      </c>
      <c r="I2688">
        <f t="shared" si="83"/>
        <v>-370</v>
      </c>
    </row>
    <row r="2689" spans="1:9" x14ac:dyDescent="0.2">
      <c r="A2689" s="6">
        <v>39944</v>
      </c>
      <c r="B2689">
        <v>1237</v>
      </c>
      <c r="C2689">
        <v>1120</v>
      </c>
      <c r="D2689">
        <f t="shared" si="84"/>
        <v>-117</v>
      </c>
      <c r="E2689" s="7"/>
      <c r="F2689" s="6">
        <v>40309</v>
      </c>
      <c r="G2689">
        <v>1550</v>
      </c>
      <c r="H2689">
        <v>1370</v>
      </c>
      <c r="I2689">
        <f t="shared" si="83"/>
        <v>-180</v>
      </c>
    </row>
    <row r="2690" spans="1:9" x14ac:dyDescent="0.2">
      <c r="A2690" s="6">
        <v>39945</v>
      </c>
      <c r="B2690">
        <v>1100</v>
      </c>
      <c r="C2690">
        <v>1240</v>
      </c>
      <c r="D2690">
        <f t="shared" si="84"/>
        <v>140</v>
      </c>
      <c r="E2690" s="7"/>
      <c r="F2690" s="6">
        <v>40310</v>
      </c>
      <c r="G2690">
        <v>1770</v>
      </c>
      <c r="H2690">
        <v>1240</v>
      </c>
      <c r="I2690">
        <f t="shared" si="83"/>
        <v>-530</v>
      </c>
    </row>
    <row r="2691" spans="1:9" x14ac:dyDescent="0.2">
      <c r="A2691" s="6">
        <v>39946</v>
      </c>
      <c r="B2691">
        <v>1240</v>
      </c>
      <c r="C2691">
        <v>1360</v>
      </c>
      <c r="D2691">
        <f t="shared" si="84"/>
        <v>120</v>
      </c>
      <c r="E2691" s="7"/>
      <c r="F2691" s="6">
        <v>40311</v>
      </c>
      <c r="G2691">
        <v>1730</v>
      </c>
      <c r="H2691">
        <v>1200</v>
      </c>
      <c r="I2691">
        <f t="shared" ref="I2691:I2754" si="85">H2691-G2691</f>
        <v>-530</v>
      </c>
    </row>
    <row r="2692" spans="1:9" x14ac:dyDescent="0.2">
      <c r="A2692" s="6">
        <v>39947</v>
      </c>
      <c r="B2692">
        <v>1200</v>
      </c>
      <c r="C2692">
        <v>1380</v>
      </c>
      <c r="D2692">
        <f t="shared" si="84"/>
        <v>180</v>
      </c>
      <c r="E2692" s="7"/>
      <c r="F2692" s="6">
        <v>40312</v>
      </c>
      <c r="G2692">
        <v>1775</v>
      </c>
      <c r="H2692">
        <v>1250</v>
      </c>
      <c r="I2692">
        <f t="shared" si="85"/>
        <v>-525</v>
      </c>
    </row>
    <row r="2693" spans="1:9" x14ac:dyDescent="0.2">
      <c r="A2693" s="6">
        <v>39948</v>
      </c>
      <c r="B2693">
        <v>1310</v>
      </c>
      <c r="C2693">
        <v>1370</v>
      </c>
      <c r="D2693">
        <f t="shared" si="84"/>
        <v>60</v>
      </c>
      <c r="E2693" s="7"/>
      <c r="F2693" s="6">
        <v>40313</v>
      </c>
      <c r="G2693">
        <v>1880</v>
      </c>
      <c r="H2693">
        <v>1330</v>
      </c>
      <c r="I2693">
        <f t="shared" si="85"/>
        <v>-550</v>
      </c>
    </row>
    <row r="2694" spans="1:9" x14ac:dyDescent="0.2">
      <c r="A2694" s="6">
        <v>39949</v>
      </c>
      <c r="B2694">
        <v>1300</v>
      </c>
      <c r="C2694">
        <v>1390</v>
      </c>
      <c r="D2694">
        <f t="shared" si="84"/>
        <v>90</v>
      </c>
      <c r="E2694" s="7"/>
      <c r="F2694" s="6">
        <v>40314</v>
      </c>
      <c r="G2694">
        <v>1900</v>
      </c>
      <c r="H2694">
        <v>1130</v>
      </c>
      <c r="I2694">
        <f t="shared" si="85"/>
        <v>-770</v>
      </c>
    </row>
    <row r="2695" spans="1:9" x14ac:dyDescent="0.2">
      <c r="A2695" s="6">
        <v>39950</v>
      </c>
      <c r="B2695">
        <v>1315</v>
      </c>
      <c r="C2695">
        <v>1250</v>
      </c>
      <c r="D2695">
        <f t="shared" si="84"/>
        <v>-65</v>
      </c>
      <c r="E2695" s="7"/>
      <c r="F2695" s="6">
        <v>40315</v>
      </c>
      <c r="G2695">
        <v>1820</v>
      </c>
      <c r="H2695">
        <v>1240</v>
      </c>
      <c r="I2695">
        <f t="shared" si="85"/>
        <v>-580</v>
      </c>
    </row>
    <row r="2696" spans="1:9" x14ac:dyDescent="0.2">
      <c r="A2696" s="6">
        <v>39951</v>
      </c>
      <c r="B2696">
        <v>1189</v>
      </c>
      <c r="C2696">
        <v>1340</v>
      </c>
      <c r="D2696">
        <f t="shared" si="84"/>
        <v>151</v>
      </c>
      <c r="E2696" s="7"/>
      <c r="F2696" s="6">
        <v>40316</v>
      </c>
      <c r="G2696">
        <v>1650</v>
      </c>
      <c r="H2696">
        <v>1470</v>
      </c>
      <c r="I2696">
        <f t="shared" si="85"/>
        <v>-180</v>
      </c>
    </row>
    <row r="2697" spans="1:9" x14ac:dyDescent="0.2">
      <c r="A2697" s="6">
        <v>39952</v>
      </c>
      <c r="B2697">
        <v>1114</v>
      </c>
      <c r="C2697">
        <v>1370</v>
      </c>
      <c r="D2697">
        <f t="shared" si="84"/>
        <v>256</v>
      </c>
      <c r="E2697" s="7"/>
      <c r="F2697" s="6">
        <v>40317</v>
      </c>
      <c r="G2697">
        <v>1730</v>
      </c>
      <c r="H2697">
        <v>1420</v>
      </c>
      <c r="I2697">
        <f t="shared" si="85"/>
        <v>-310</v>
      </c>
    </row>
    <row r="2698" spans="1:9" x14ac:dyDescent="0.2">
      <c r="A2698" s="6">
        <v>39953</v>
      </c>
      <c r="B2698">
        <v>1165</v>
      </c>
      <c r="C2698">
        <v>1260</v>
      </c>
      <c r="D2698">
        <f t="shared" si="84"/>
        <v>95</v>
      </c>
      <c r="E2698" s="7"/>
      <c r="F2698" s="6">
        <v>40318</v>
      </c>
      <c r="G2698">
        <v>1680</v>
      </c>
      <c r="H2698">
        <v>1320</v>
      </c>
      <c r="I2698">
        <f t="shared" si="85"/>
        <v>-360</v>
      </c>
    </row>
    <row r="2699" spans="1:9" x14ac:dyDescent="0.2">
      <c r="A2699" s="6">
        <v>39954</v>
      </c>
      <c r="B2699">
        <v>1269</v>
      </c>
      <c r="C2699">
        <v>1160</v>
      </c>
      <c r="D2699">
        <f t="shared" si="84"/>
        <v>-109</v>
      </c>
      <c r="E2699" s="7"/>
      <c r="F2699" s="6">
        <v>40319</v>
      </c>
      <c r="G2699">
        <v>1660</v>
      </c>
      <c r="H2699">
        <v>1440</v>
      </c>
      <c r="I2699">
        <f t="shared" si="85"/>
        <v>-220</v>
      </c>
    </row>
    <row r="2700" spans="1:9" x14ac:dyDescent="0.2">
      <c r="A2700" s="6">
        <v>39955</v>
      </c>
      <c r="B2700">
        <v>1280</v>
      </c>
      <c r="C2700">
        <v>1090</v>
      </c>
      <c r="D2700">
        <f t="shared" si="84"/>
        <v>-190</v>
      </c>
      <c r="E2700" s="7"/>
      <c r="F2700" s="6">
        <v>40320</v>
      </c>
      <c r="G2700">
        <v>1860</v>
      </c>
      <c r="H2700">
        <v>1400</v>
      </c>
      <c r="I2700">
        <f t="shared" si="85"/>
        <v>-460</v>
      </c>
    </row>
    <row r="2701" spans="1:9" x14ac:dyDescent="0.2">
      <c r="A2701" s="6">
        <v>39956</v>
      </c>
      <c r="B2701">
        <v>1160</v>
      </c>
      <c r="C2701">
        <v>889</v>
      </c>
      <c r="D2701">
        <f t="shared" si="84"/>
        <v>-271</v>
      </c>
      <c r="E2701" s="7"/>
      <c r="F2701" s="6">
        <v>40321</v>
      </c>
      <c r="G2701">
        <v>1910</v>
      </c>
      <c r="H2701">
        <v>1180</v>
      </c>
      <c r="I2701">
        <f t="shared" si="85"/>
        <v>-730</v>
      </c>
    </row>
    <row r="2702" spans="1:9" x14ac:dyDescent="0.2">
      <c r="A2702" s="6">
        <v>39957</v>
      </c>
      <c r="B2702">
        <v>1350</v>
      </c>
      <c r="C2702">
        <v>878</v>
      </c>
      <c r="D2702">
        <f t="shared" si="84"/>
        <v>-472</v>
      </c>
      <c r="E2702" s="7"/>
      <c r="F2702" s="6">
        <v>40322</v>
      </c>
      <c r="G2702">
        <v>1750</v>
      </c>
      <c r="H2702">
        <v>1170</v>
      </c>
      <c r="I2702">
        <f t="shared" si="85"/>
        <v>-580</v>
      </c>
    </row>
    <row r="2703" spans="1:9" x14ac:dyDescent="0.2">
      <c r="A2703" s="6">
        <v>39958</v>
      </c>
      <c r="B2703">
        <v>1340</v>
      </c>
      <c r="C2703">
        <v>1040</v>
      </c>
      <c r="D2703">
        <f t="shared" si="84"/>
        <v>-300</v>
      </c>
      <c r="E2703" s="7"/>
      <c r="F2703" s="6">
        <v>40323</v>
      </c>
      <c r="G2703">
        <v>1620</v>
      </c>
      <c r="H2703">
        <v>1280</v>
      </c>
      <c r="I2703">
        <f t="shared" si="85"/>
        <v>-340</v>
      </c>
    </row>
    <row r="2704" spans="1:9" x14ac:dyDescent="0.2">
      <c r="A2704" s="6">
        <v>39959</v>
      </c>
      <c r="B2704">
        <v>1350</v>
      </c>
      <c r="C2704">
        <v>1160</v>
      </c>
      <c r="D2704">
        <f t="shared" si="84"/>
        <v>-190</v>
      </c>
      <c r="E2704" s="7"/>
      <c r="F2704" s="6">
        <v>40324</v>
      </c>
      <c r="G2704">
        <v>1730</v>
      </c>
      <c r="H2704">
        <v>1260</v>
      </c>
      <c r="I2704">
        <f t="shared" si="85"/>
        <v>-470</v>
      </c>
    </row>
    <row r="2705" spans="1:9" x14ac:dyDescent="0.2">
      <c r="A2705" s="6">
        <v>39960</v>
      </c>
      <c r="B2705">
        <v>1200</v>
      </c>
      <c r="C2705">
        <v>1250</v>
      </c>
      <c r="D2705">
        <f t="shared" si="84"/>
        <v>50</v>
      </c>
      <c r="E2705" s="7"/>
      <c r="F2705" s="6">
        <v>40325</v>
      </c>
      <c r="G2705">
        <v>1640</v>
      </c>
      <c r="H2705">
        <v>1280</v>
      </c>
      <c r="I2705">
        <f t="shared" si="85"/>
        <v>-360</v>
      </c>
    </row>
    <row r="2706" spans="1:9" x14ac:dyDescent="0.2">
      <c r="A2706" s="6">
        <v>39961</v>
      </c>
      <c r="B2706">
        <v>1160</v>
      </c>
      <c r="C2706">
        <v>1260</v>
      </c>
      <c r="D2706">
        <f t="shared" si="84"/>
        <v>100</v>
      </c>
      <c r="E2706" s="7"/>
      <c r="F2706" s="6">
        <v>40326</v>
      </c>
      <c r="G2706">
        <v>1760</v>
      </c>
      <c r="H2706">
        <v>1350</v>
      </c>
      <c r="I2706">
        <f t="shared" si="85"/>
        <v>-410</v>
      </c>
    </row>
    <row r="2707" spans="1:9" x14ac:dyDescent="0.2">
      <c r="A2707" s="6">
        <v>39962</v>
      </c>
      <c r="B2707">
        <v>1150</v>
      </c>
      <c r="C2707">
        <v>1300</v>
      </c>
      <c r="D2707">
        <f t="shared" si="84"/>
        <v>150</v>
      </c>
      <c r="E2707" s="7"/>
      <c r="F2707" s="6">
        <v>40327</v>
      </c>
      <c r="G2707">
        <v>1885</v>
      </c>
      <c r="H2707">
        <v>1270</v>
      </c>
      <c r="I2707">
        <f t="shared" si="85"/>
        <v>-615</v>
      </c>
    </row>
    <row r="2708" spans="1:9" x14ac:dyDescent="0.2">
      <c r="A2708" s="6">
        <v>39963</v>
      </c>
      <c r="B2708">
        <v>1255</v>
      </c>
      <c r="C2708">
        <v>1290</v>
      </c>
      <c r="D2708">
        <f t="shared" si="84"/>
        <v>35</v>
      </c>
      <c r="E2708" s="7"/>
      <c r="F2708" s="6">
        <v>40328</v>
      </c>
      <c r="G2708">
        <v>1930</v>
      </c>
      <c r="H2708">
        <v>974</v>
      </c>
      <c r="I2708">
        <f t="shared" si="85"/>
        <v>-956</v>
      </c>
    </row>
    <row r="2709" spans="1:9" x14ac:dyDescent="0.2">
      <c r="A2709" s="6">
        <v>39964</v>
      </c>
      <c r="B2709">
        <v>1255</v>
      </c>
      <c r="C2709">
        <v>1320</v>
      </c>
      <c r="D2709">
        <f t="shared" si="84"/>
        <v>65</v>
      </c>
      <c r="E2709" s="7"/>
      <c r="F2709" s="6">
        <v>40329</v>
      </c>
      <c r="G2709">
        <v>1920</v>
      </c>
      <c r="H2709">
        <v>923</v>
      </c>
      <c r="I2709">
        <f t="shared" si="85"/>
        <v>-997</v>
      </c>
    </row>
    <row r="2710" spans="1:9" x14ac:dyDescent="0.2">
      <c r="A2710" s="6">
        <v>39965</v>
      </c>
      <c r="B2710">
        <v>1491</v>
      </c>
      <c r="C2710">
        <v>1280</v>
      </c>
      <c r="D2710">
        <f t="shared" si="84"/>
        <v>-211</v>
      </c>
      <c r="E2710" s="7"/>
      <c r="F2710" s="6">
        <v>40330</v>
      </c>
      <c r="G2710">
        <v>1835</v>
      </c>
      <c r="H2710">
        <v>1150</v>
      </c>
      <c r="I2710">
        <f t="shared" si="85"/>
        <v>-685</v>
      </c>
    </row>
    <row r="2711" spans="1:9" x14ac:dyDescent="0.2">
      <c r="A2711" s="6">
        <v>39966</v>
      </c>
      <c r="B2711">
        <v>1340</v>
      </c>
      <c r="C2711">
        <v>1280</v>
      </c>
      <c r="D2711">
        <f t="shared" si="84"/>
        <v>-60</v>
      </c>
      <c r="E2711" s="7"/>
      <c r="F2711" s="6">
        <v>40331</v>
      </c>
      <c r="G2711">
        <v>1780</v>
      </c>
      <c r="H2711">
        <v>1280</v>
      </c>
      <c r="I2711">
        <f t="shared" si="85"/>
        <v>-500</v>
      </c>
    </row>
    <row r="2712" spans="1:9" x14ac:dyDescent="0.2">
      <c r="A2712" s="6">
        <v>39967</v>
      </c>
      <c r="B2712">
        <v>1409</v>
      </c>
      <c r="C2712">
        <v>1310</v>
      </c>
      <c r="D2712">
        <f t="shared" si="84"/>
        <v>-99</v>
      </c>
      <c r="E2712" s="7"/>
      <c r="F2712" s="6">
        <v>40332</v>
      </c>
      <c r="G2712">
        <v>1830</v>
      </c>
      <c r="H2712">
        <v>1430</v>
      </c>
      <c r="I2712">
        <f t="shared" si="85"/>
        <v>-400</v>
      </c>
    </row>
    <row r="2713" spans="1:9" x14ac:dyDescent="0.2">
      <c r="A2713" s="6">
        <v>39968</v>
      </c>
      <c r="B2713">
        <v>1350</v>
      </c>
      <c r="C2713">
        <v>1270</v>
      </c>
      <c r="D2713">
        <f t="shared" si="84"/>
        <v>-80</v>
      </c>
      <c r="E2713" s="7"/>
      <c r="F2713" s="6">
        <v>40333</v>
      </c>
      <c r="G2713">
        <v>1780</v>
      </c>
      <c r="H2713">
        <v>1480</v>
      </c>
      <c r="I2713">
        <f t="shared" si="85"/>
        <v>-300</v>
      </c>
    </row>
    <row r="2714" spans="1:9" x14ac:dyDescent="0.2">
      <c r="A2714" s="6">
        <v>39969</v>
      </c>
      <c r="B2714">
        <v>1290</v>
      </c>
      <c r="C2714">
        <v>1200</v>
      </c>
      <c r="D2714">
        <f t="shared" si="84"/>
        <v>-90</v>
      </c>
      <c r="E2714" s="7"/>
      <c r="F2714" s="6">
        <v>40334</v>
      </c>
      <c r="G2714">
        <v>1780</v>
      </c>
      <c r="H2714">
        <v>1440</v>
      </c>
      <c r="I2714">
        <f t="shared" si="85"/>
        <v>-340</v>
      </c>
    </row>
    <row r="2715" spans="1:9" x14ac:dyDescent="0.2">
      <c r="A2715" s="6">
        <v>39970</v>
      </c>
      <c r="B2715">
        <v>1324</v>
      </c>
      <c r="C2715">
        <v>1210</v>
      </c>
      <c r="D2715">
        <f t="shared" si="84"/>
        <v>-114</v>
      </c>
      <c r="E2715" s="7"/>
      <c r="F2715" s="6">
        <v>40335</v>
      </c>
      <c r="G2715">
        <v>1810</v>
      </c>
      <c r="H2715">
        <v>1250</v>
      </c>
      <c r="I2715">
        <f t="shared" si="85"/>
        <v>-560</v>
      </c>
    </row>
    <row r="2716" spans="1:9" x14ac:dyDescent="0.2">
      <c r="A2716" s="6">
        <v>39971</v>
      </c>
      <c r="B2716">
        <v>1397</v>
      </c>
      <c r="C2716">
        <v>1080</v>
      </c>
      <c r="D2716">
        <f t="shared" si="84"/>
        <v>-317</v>
      </c>
      <c r="E2716" s="7"/>
      <c r="F2716" s="6">
        <v>40336</v>
      </c>
      <c r="G2716">
        <v>1810</v>
      </c>
      <c r="H2716">
        <v>1410</v>
      </c>
      <c r="I2716">
        <f t="shared" si="85"/>
        <v>-400</v>
      </c>
    </row>
    <row r="2717" spans="1:9" x14ac:dyDescent="0.2">
      <c r="A2717" s="6">
        <v>39972</v>
      </c>
      <c r="B2717">
        <v>1291</v>
      </c>
      <c r="C2717">
        <v>1160</v>
      </c>
      <c r="D2717">
        <f t="shared" si="84"/>
        <v>-131</v>
      </c>
      <c r="E2717" s="7"/>
      <c r="F2717" s="6">
        <v>40337</v>
      </c>
      <c r="G2717">
        <v>1750</v>
      </c>
      <c r="H2717">
        <v>1460</v>
      </c>
      <c r="I2717">
        <f t="shared" si="85"/>
        <v>-290</v>
      </c>
    </row>
    <row r="2718" spans="1:9" x14ac:dyDescent="0.2">
      <c r="A2718" s="6">
        <v>39973</v>
      </c>
      <c r="B2718">
        <v>1250</v>
      </c>
      <c r="C2718">
        <v>1100</v>
      </c>
      <c r="D2718">
        <f t="shared" si="84"/>
        <v>-150</v>
      </c>
      <c r="E2718" s="7"/>
      <c r="F2718" s="6">
        <v>40338</v>
      </c>
      <c r="G2718">
        <v>1810</v>
      </c>
      <c r="H2718">
        <v>1550</v>
      </c>
      <c r="I2718">
        <f t="shared" si="85"/>
        <v>-260</v>
      </c>
    </row>
    <row r="2719" spans="1:9" x14ac:dyDescent="0.2">
      <c r="A2719" s="6">
        <v>39974</v>
      </c>
      <c r="B2719">
        <v>1177</v>
      </c>
      <c r="C2719">
        <v>1020</v>
      </c>
      <c r="D2719">
        <f t="shared" si="84"/>
        <v>-157</v>
      </c>
      <c r="E2719" s="7"/>
      <c r="F2719" s="6">
        <v>40339</v>
      </c>
      <c r="G2719">
        <v>1720</v>
      </c>
      <c r="H2719">
        <v>1470</v>
      </c>
      <c r="I2719">
        <f t="shared" si="85"/>
        <v>-250</v>
      </c>
    </row>
    <row r="2720" spans="1:9" x14ac:dyDescent="0.2">
      <c r="A2720" s="6">
        <v>39975</v>
      </c>
      <c r="B2720">
        <v>1070</v>
      </c>
      <c r="C2720">
        <v>1020</v>
      </c>
      <c r="D2720">
        <f t="shared" si="84"/>
        <v>-50</v>
      </c>
      <c r="E2720" s="7"/>
      <c r="F2720" s="6">
        <v>40340</v>
      </c>
      <c r="G2720">
        <v>1700</v>
      </c>
      <c r="H2720">
        <v>1450</v>
      </c>
      <c r="I2720">
        <f t="shared" si="85"/>
        <v>-250</v>
      </c>
    </row>
    <row r="2721" spans="1:9" x14ac:dyDescent="0.2">
      <c r="A2721" s="6">
        <v>39976</v>
      </c>
      <c r="B2721">
        <v>1331</v>
      </c>
      <c r="C2721">
        <v>1090</v>
      </c>
      <c r="D2721">
        <f t="shared" si="84"/>
        <v>-241</v>
      </c>
      <c r="E2721" s="7"/>
      <c r="F2721" s="6">
        <v>40341</v>
      </c>
      <c r="G2721">
        <v>1840</v>
      </c>
      <c r="H2721">
        <v>1240</v>
      </c>
      <c r="I2721">
        <f t="shared" si="85"/>
        <v>-600</v>
      </c>
    </row>
    <row r="2722" spans="1:9" x14ac:dyDescent="0.2">
      <c r="A2722" s="6">
        <v>39977</v>
      </c>
      <c r="B2722">
        <v>1337</v>
      </c>
      <c r="C2722">
        <v>1230</v>
      </c>
      <c r="D2722">
        <f t="shared" si="84"/>
        <v>-107</v>
      </c>
      <c r="E2722" s="7"/>
      <c r="F2722" s="6">
        <v>40342</v>
      </c>
      <c r="G2722">
        <v>1910</v>
      </c>
      <c r="H2722">
        <v>1090</v>
      </c>
      <c r="I2722">
        <f t="shared" si="85"/>
        <v>-820</v>
      </c>
    </row>
    <row r="2723" spans="1:9" x14ac:dyDescent="0.2">
      <c r="A2723" s="6">
        <v>39978</v>
      </c>
      <c r="B2723">
        <v>1380</v>
      </c>
      <c r="C2723">
        <v>1210</v>
      </c>
      <c r="D2723">
        <f t="shared" si="84"/>
        <v>-170</v>
      </c>
      <c r="E2723" s="7"/>
      <c r="F2723" s="6">
        <v>40343</v>
      </c>
      <c r="G2723">
        <v>1960</v>
      </c>
      <c r="H2723">
        <v>1290</v>
      </c>
      <c r="I2723">
        <f t="shared" si="85"/>
        <v>-670</v>
      </c>
    </row>
    <row r="2724" spans="1:9" x14ac:dyDescent="0.2">
      <c r="A2724" s="6">
        <v>39979</v>
      </c>
      <c r="B2724">
        <v>1445</v>
      </c>
      <c r="C2724">
        <v>1280</v>
      </c>
      <c r="D2724">
        <f t="shared" si="84"/>
        <v>-165</v>
      </c>
      <c r="E2724" s="7"/>
      <c r="F2724" s="6">
        <v>40344</v>
      </c>
      <c r="G2724">
        <v>1650</v>
      </c>
      <c r="H2724">
        <v>1460</v>
      </c>
      <c r="I2724">
        <f t="shared" si="85"/>
        <v>-190</v>
      </c>
    </row>
    <row r="2725" spans="1:9" x14ac:dyDescent="0.2">
      <c r="A2725" s="6">
        <v>39980</v>
      </c>
      <c r="B2725">
        <v>1400</v>
      </c>
      <c r="C2725">
        <v>1360</v>
      </c>
      <c r="D2725">
        <f t="shared" si="84"/>
        <v>-40</v>
      </c>
      <c r="E2725" s="7"/>
      <c r="F2725" s="6">
        <v>40345</v>
      </c>
      <c r="G2725">
        <v>1740</v>
      </c>
      <c r="H2725">
        <v>1450</v>
      </c>
      <c r="I2725">
        <f t="shared" si="85"/>
        <v>-290</v>
      </c>
    </row>
    <row r="2726" spans="1:9" x14ac:dyDescent="0.2">
      <c r="A2726" s="6">
        <v>39981</v>
      </c>
      <c r="B2726">
        <v>1290</v>
      </c>
      <c r="C2726">
        <v>1250</v>
      </c>
      <c r="D2726">
        <f t="shared" si="84"/>
        <v>-40</v>
      </c>
      <c r="E2726" s="7"/>
      <c r="F2726" s="6">
        <v>40346</v>
      </c>
      <c r="G2726">
        <v>1890</v>
      </c>
      <c r="H2726">
        <v>1490</v>
      </c>
      <c r="I2726">
        <f t="shared" si="85"/>
        <v>-400</v>
      </c>
    </row>
    <row r="2727" spans="1:9" x14ac:dyDescent="0.2">
      <c r="A2727" s="6">
        <v>39982</v>
      </c>
      <c r="B2727">
        <v>1337</v>
      </c>
      <c r="C2727">
        <v>1150</v>
      </c>
      <c r="D2727">
        <f t="shared" si="84"/>
        <v>-187</v>
      </c>
      <c r="E2727" s="7"/>
      <c r="F2727" s="6">
        <v>40347</v>
      </c>
      <c r="G2727">
        <v>1860</v>
      </c>
      <c r="H2727">
        <v>1480</v>
      </c>
      <c r="I2727">
        <f t="shared" si="85"/>
        <v>-380</v>
      </c>
    </row>
    <row r="2728" spans="1:9" x14ac:dyDescent="0.2">
      <c r="A2728" s="6">
        <v>39983</v>
      </c>
      <c r="B2728">
        <v>1375</v>
      </c>
      <c r="C2728">
        <v>1140</v>
      </c>
      <c r="D2728">
        <f t="shared" si="84"/>
        <v>-235</v>
      </c>
      <c r="E2728" s="7"/>
      <c r="F2728" s="6">
        <v>40348</v>
      </c>
      <c r="G2728">
        <v>1830</v>
      </c>
      <c r="H2728">
        <v>1380</v>
      </c>
      <c r="I2728">
        <f t="shared" si="85"/>
        <v>-450</v>
      </c>
    </row>
    <row r="2729" spans="1:9" x14ac:dyDescent="0.2">
      <c r="A2729" s="6">
        <v>39984</v>
      </c>
      <c r="B2729">
        <v>1352</v>
      </c>
      <c r="C2729">
        <v>1140</v>
      </c>
      <c r="D2729">
        <f t="shared" si="84"/>
        <v>-212</v>
      </c>
      <c r="E2729" s="7"/>
      <c r="F2729" s="6">
        <v>40349</v>
      </c>
      <c r="G2729">
        <v>1900</v>
      </c>
      <c r="H2729">
        <v>1210</v>
      </c>
      <c r="I2729">
        <f t="shared" si="85"/>
        <v>-690</v>
      </c>
    </row>
    <row r="2730" spans="1:9" x14ac:dyDescent="0.2">
      <c r="A2730" s="6">
        <v>39985</v>
      </c>
      <c r="B2730">
        <v>1373</v>
      </c>
      <c r="C2730">
        <v>1080</v>
      </c>
      <c r="D2730">
        <f t="shared" si="84"/>
        <v>-293</v>
      </c>
      <c r="E2730" s="7"/>
      <c r="F2730" s="6">
        <v>40350</v>
      </c>
      <c r="G2730">
        <v>1680</v>
      </c>
      <c r="H2730">
        <v>1440</v>
      </c>
      <c r="I2730">
        <f t="shared" si="85"/>
        <v>-240</v>
      </c>
    </row>
    <row r="2731" spans="1:9" x14ac:dyDescent="0.2">
      <c r="A2731" s="6">
        <v>39986</v>
      </c>
      <c r="B2731">
        <v>1373</v>
      </c>
      <c r="C2731">
        <v>1040</v>
      </c>
      <c r="D2731">
        <f t="shared" si="84"/>
        <v>-333</v>
      </c>
      <c r="E2731" s="7"/>
      <c r="F2731" s="6">
        <v>40351</v>
      </c>
      <c r="G2731">
        <v>1850</v>
      </c>
      <c r="H2731">
        <v>1500</v>
      </c>
      <c r="I2731">
        <f t="shared" si="85"/>
        <v>-350</v>
      </c>
    </row>
    <row r="2732" spans="1:9" x14ac:dyDescent="0.2">
      <c r="A2732" s="6">
        <v>39987</v>
      </c>
      <c r="B2732">
        <v>1305</v>
      </c>
      <c r="C2732">
        <v>928</v>
      </c>
      <c r="D2732">
        <f t="shared" si="84"/>
        <v>-377</v>
      </c>
      <c r="E2732" s="7"/>
      <c r="F2732" s="6">
        <v>40352</v>
      </c>
      <c r="G2732">
        <v>1850</v>
      </c>
      <c r="H2732">
        <v>1380</v>
      </c>
      <c r="I2732">
        <f t="shared" si="85"/>
        <v>-470</v>
      </c>
    </row>
    <row r="2733" spans="1:9" x14ac:dyDescent="0.2">
      <c r="A2733" s="6">
        <v>39988</v>
      </c>
      <c r="B2733">
        <v>1394</v>
      </c>
      <c r="C2733">
        <v>1050</v>
      </c>
      <c r="D2733">
        <f t="shared" si="84"/>
        <v>-344</v>
      </c>
      <c r="E2733" s="7"/>
      <c r="F2733" s="6">
        <v>40353</v>
      </c>
      <c r="G2733">
        <v>1940</v>
      </c>
      <c r="H2733">
        <v>1340</v>
      </c>
      <c r="I2733">
        <f t="shared" si="85"/>
        <v>-600</v>
      </c>
    </row>
    <row r="2734" spans="1:9" x14ac:dyDescent="0.2">
      <c r="A2734" s="6">
        <v>39989</v>
      </c>
      <c r="B2734">
        <v>1531</v>
      </c>
      <c r="C2734">
        <v>1100</v>
      </c>
      <c r="D2734">
        <f t="shared" si="84"/>
        <v>-431</v>
      </c>
      <c r="E2734" s="7"/>
      <c r="F2734" s="6">
        <v>40354</v>
      </c>
      <c r="G2734">
        <v>1930</v>
      </c>
      <c r="H2734">
        <v>1410</v>
      </c>
      <c r="I2734">
        <f t="shared" si="85"/>
        <v>-520</v>
      </c>
    </row>
    <row r="2735" spans="1:9" x14ac:dyDescent="0.2">
      <c r="A2735" s="6">
        <v>39990</v>
      </c>
      <c r="B2735">
        <v>1400</v>
      </c>
      <c r="C2735">
        <v>1170</v>
      </c>
      <c r="D2735">
        <f t="shared" si="84"/>
        <v>-230</v>
      </c>
      <c r="E2735" s="7"/>
      <c r="F2735" s="6">
        <v>40355</v>
      </c>
      <c r="G2735">
        <v>1950</v>
      </c>
      <c r="H2735">
        <v>1420</v>
      </c>
      <c r="I2735">
        <f t="shared" si="85"/>
        <v>-530</v>
      </c>
    </row>
    <row r="2736" spans="1:9" x14ac:dyDescent="0.2">
      <c r="A2736" s="6">
        <v>39991</v>
      </c>
      <c r="B2736">
        <v>1450</v>
      </c>
      <c r="C2736">
        <v>1130</v>
      </c>
      <c r="D2736">
        <f t="shared" ref="D2736:D2799" si="86">C2736-B2736</f>
        <v>-320</v>
      </c>
      <c r="E2736" s="7"/>
      <c r="F2736" s="6">
        <v>40356</v>
      </c>
      <c r="G2736">
        <v>1890</v>
      </c>
      <c r="H2736">
        <v>1300</v>
      </c>
      <c r="I2736">
        <f t="shared" si="85"/>
        <v>-590</v>
      </c>
    </row>
    <row r="2737" spans="1:9" x14ac:dyDescent="0.2">
      <c r="A2737" s="6">
        <v>39992</v>
      </c>
      <c r="B2737">
        <v>1490</v>
      </c>
      <c r="C2737">
        <v>1100</v>
      </c>
      <c r="D2737">
        <f t="shared" si="86"/>
        <v>-390</v>
      </c>
      <c r="E2737" s="7"/>
      <c r="F2737" s="6">
        <v>40357</v>
      </c>
      <c r="G2737">
        <v>1780</v>
      </c>
      <c r="H2737">
        <v>1340</v>
      </c>
      <c r="I2737">
        <f t="shared" si="85"/>
        <v>-440</v>
      </c>
    </row>
    <row r="2738" spans="1:9" x14ac:dyDescent="0.2">
      <c r="A2738" s="6">
        <v>39993</v>
      </c>
      <c r="B2738">
        <v>1527</v>
      </c>
      <c r="C2738">
        <v>1130</v>
      </c>
      <c r="D2738">
        <f t="shared" si="86"/>
        <v>-397</v>
      </c>
      <c r="E2738" s="7"/>
      <c r="F2738" s="6">
        <v>40358</v>
      </c>
      <c r="G2738">
        <v>1720</v>
      </c>
      <c r="H2738">
        <v>1450</v>
      </c>
      <c r="I2738">
        <f t="shared" si="85"/>
        <v>-270</v>
      </c>
    </row>
    <row r="2739" spans="1:9" x14ac:dyDescent="0.2">
      <c r="A2739" s="6">
        <v>39994</v>
      </c>
      <c r="B2739">
        <v>1440</v>
      </c>
      <c r="C2739">
        <v>1090</v>
      </c>
      <c r="D2739">
        <f t="shared" si="86"/>
        <v>-350</v>
      </c>
      <c r="E2739" s="7"/>
      <c r="F2739" s="6">
        <v>40359</v>
      </c>
      <c r="G2739">
        <v>1900</v>
      </c>
      <c r="H2739">
        <v>1430</v>
      </c>
      <c r="I2739">
        <f t="shared" si="85"/>
        <v>-470</v>
      </c>
    </row>
    <row r="2740" spans="1:9" x14ac:dyDescent="0.2">
      <c r="A2740" s="6">
        <v>39995</v>
      </c>
      <c r="B2740">
        <v>1440</v>
      </c>
      <c r="C2740">
        <v>1170</v>
      </c>
      <c r="D2740">
        <f t="shared" si="86"/>
        <v>-270</v>
      </c>
      <c r="E2740" s="7"/>
      <c r="F2740" s="6">
        <v>40360</v>
      </c>
      <c r="G2740">
        <v>1850</v>
      </c>
      <c r="H2740">
        <v>1460</v>
      </c>
      <c r="I2740">
        <f t="shared" si="85"/>
        <v>-390</v>
      </c>
    </row>
    <row r="2741" spans="1:9" x14ac:dyDescent="0.2">
      <c r="A2741" s="6">
        <v>39996</v>
      </c>
      <c r="B2741">
        <v>1440</v>
      </c>
      <c r="C2741">
        <v>1210</v>
      </c>
      <c r="D2741">
        <f t="shared" si="86"/>
        <v>-230</v>
      </c>
      <c r="E2741" s="7"/>
      <c r="F2741" s="6">
        <v>40361</v>
      </c>
      <c r="G2741">
        <v>1885</v>
      </c>
      <c r="H2741">
        <v>1550</v>
      </c>
      <c r="I2741">
        <f t="shared" si="85"/>
        <v>-335</v>
      </c>
    </row>
    <row r="2742" spans="1:9" x14ac:dyDescent="0.2">
      <c r="A2742" s="6">
        <v>39997</v>
      </c>
      <c r="B2742">
        <v>1420</v>
      </c>
      <c r="C2742">
        <v>1170</v>
      </c>
      <c r="D2742">
        <f t="shared" si="86"/>
        <v>-250</v>
      </c>
      <c r="E2742" s="7"/>
      <c r="F2742" s="6">
        <v>40362</v>
      </c>
      <c r="G2742">
        <v>1840</v>
      </c>
      <c r="H2742">
        <v>1440</v>
      </c>
      <c r="I2742">
        <f t="shared" si="85"/>
        <v>-400</v>
      </c>
    </row>
    <row r="2743" spans="1:9" x14ac:dyDescent="0.2">
      <c r="A2743" s="6">
        <v>39998</v>
      </c>
      <c r="B2743">
        <v>1380</v>
      </c>
      <c r="C2743">
        <v>1280</v>
      </c>
      <c r="D2743">
        <f t="shared" si="86"/>
        <v>-100</v>
      </c>
      <c r="E2743" s="7"/>
      <c r="F2743" s="6">
        <v>40363</v>
      </c>
      <c r="G2743">
        <v>1850</v>
      </c>
      <c r="H2743">
        <v>1270</v>
      </c>
      <c r="I2743">
        <f t="shared" si="85"/>
        <v>-580</v>
      </c>
    </row>
    <row r="2744" spans="1:9" x14ac:dyDescent="0.2">
      <c r="A2744" s="6">
        <v>39999</v>
      </c>
      <c r="B2744">
        <v>1391</v>
      </c>
      <c r="C2744">
        <v>1160</v>
      </c>
      <c r="D2744">
        <f t="shared" si="86"/>
        <v>-231</v>
      </c>
      <c r="E2744" s="7"/>
      <c r="F2744" s="6">
        <v>40364</v>
      </c>
      <c r="G2744">
        <v>1880</v>
      </c>
      <c r="H2744">
        <v>1350</v>
      </c>
      <c r="I2744">
        <f t="shared" si="85"/>
        <v>-530</v>
      </c>
    </row>
    <row r="2745" spans="1:9" x14ac:dyDescent="0.2">
      <c r="A2745" s="6">
        <v>40000</v>
      </c>
      <c r="B2745">
        <v>1385</v>
      </c>
      <c r="C2745">
        <v>1140</v>
      </c>
      <c r="D2745">
        <f t="shared" si="86"/>
        <v>-245</v>
      </c>
      <c r="E2745" s="7"/>
      <c r="F2745" s="6">
        <v>40365</v>
      </c>
      <c r="G2745">
        <v>1815</v>
      </c>
      <c r="H2745">
        <v>1340</v>
      </c>
      <c r="I2745">
        <f t="shared" si="85"/>
        <v>-475</v>
      </c>
    </row>
    <row r="2746" spans="1:9" x14ac:dyDescent="0.2">
      <c r="A2746" s="6">
        <v>40001</v>
      </c>
      <c r="B2746">
        <v>1290</v>
      </c>
      <c r="C2746">
        <v>1250</v>
      </c>
      <c r="D2746">
        <f t="shared" si="86"/>
        <v>-40</v>
      </c>
      <c r="E2746" s="7"/>
      <c r="F2746" s="6">
        <v>40366</v>
      </c>
      <c r="G2746">
        <v>1800</v>
      </c>
      <c r="H2746">
        <v>1500</v>
      </c>
      <c r="I2746">
        <f t="shared" si="85"/>
        <v>-300</v>
      </c>
    </row>
    <row r="2747" spans="1:9" x14ac:dyDescent="0.2">
      <c r="A2747" s="6">
        <v>40002</v>
      </c>
      <c r="B2747">
        <v>1375</v>
      </c>
      <c r="C2747">
        <v>1280</v>
      </c>
      <c r="D2747">
        <f t="shared" si="86"/>
        <v>-95</v>
      </c>
      <c r="E2747" s="7"/>
      <c r="F2747" s="6">
        <v>40367</v>
      </c>
      <c r="G2747">
        <v>1795</v>
      </c>
      <c r="H2747">
        <v>1460</v>
      </c>
      <c r="I2747">
        <f t="shared" si="85"/>
        <v>-335</v>
      </c>
    </row>
    <row r="2748" spans="1:9" x14ac:dyDescent="0.2">
      <c r="A2748" s="6">
        <v>40003</v>
      </c>
      <c r="B2748">
        <v>1250</v>
      </c>
      <c r="C2748">
        <v>1280</v>
      </c>
      <c r="D2748">
        <f t="shared" si="86"/>
        <v>30</v>
      </c>
      <c r="E2748" s="7"/>
      <c r="F2748" s="6">
        <v>40368</v>
      </c>
      <c r="G2748">
        <v>1720</v>
      </c>
      <c r="H2748">
        <v>1370</v>
      </c>
      <c r="I2748">
        <f t="shared" si="85"/>
        <v>-350</v>
      </c>
    </row>
    <row r="2749" spans="1:9" x14ac:dyDescent="0.2">
      <c r="A2749" s="6">
        <v>40004</v>
      </c>
      <c r="B2749">
        <v>1425</v>
      </c>
      <c r="C2749">
        <v>1280</v>
      </c>
      <c r="D2749">
        <f t="shared" si="86"/>
        <v>-145</v>
      </c>
      <c r="E2749" s="7"/>
      <c r="F2749" s="6">
        <v>40369</v>
      </c>
      <c r="G2749">
        <v>1610</v>
      </c>
      <c r="H2749">
        <v>1490</v>
      </c>
      <c r="I2749">
        <f t="shared" si="85"/>
        <v>-120</v>
      </c>
    </row>
    <row r="2750" spans="1:9" x14ac:dyDescent="0.2">
      <c r="A2750" s="6">
        <v>40005</v>
      </c>
      <c r="B2750">
        <v>1444</v>
      </c>
      <c r="C2750">
        <v>1280</v>
      </c>
      <c r="D2750">
        <f t="shared" si="86"/>
        <v>-164</v>
      </c>
      <c r="E2750" s="7"/>
      <c r="F2750" s="6">
        <v>40370</v>
      </c>
      <c r="G2750">
        <v>1680</v>
      </c>
      <c r="H2750">
        <v>1450</v>
      </c>
      <c r="I2750">
        <f t="shared" si="85"/>
        <v>-230</v>
      </c>
    </row>
    <row r="2751" spans="1:9" x14ac:dyDescent="0.2">
      <c r="A2751" s="6">
        <v>40006</v>
      </c>
      <c r="B2751">
        <v>1402</v>
      </c>
      <c r="C2751">
        <v>1220</v>
      </c>
      <c r="D2751">
        <f t="shared" si="86"/>
        <v>-182</v>
      </c>
      <c r="E2751" s="7"/>
      <c r="F2751" s="6">
        <v>40371</v>
      </c>
      <c r="G2751">
        <v>1530</v>
      </c>
      <c r="H2751">
        <v>1560</v>
      </c>
      <c r="I2751">
        <f t="shared" si="85"/>
        <v>30</v>
      </c>
    </row>
    <row r="2752" spans="1:9" x14ac:dyDescent="0.2">
      <c r="A2752" s="6">
        <v>40007</v>
      </c>
      <c r="B2752">
        <v>944</v>
      </c>
      <c r="C2752">
        <v>1170</v>
      </c>
      <c r="D2752">
        <f t="shared" si="86"/>
        <v>226</v>
      </c>
      <c r="E2752" s="7"/>
      <c r="F2752" s="6">
        <v>40372</v>
      </c>
      <c r="G2752">
        <v>1540</v>
      </c>
      <c r="H2752">
        <v>1630</v>
      </c>
      <c r="I2752">
        <f t="shared" si="85"/>
        <v>90</v>
      </c>
    </row>
    <row r="2753" spans="1:9" x14ac:dyDescent="0.2">
      <c r="A2753" s="6">
        <v>40008</v>
      </c>
      <c r="B2753">
        <v>825</v>
      </c>
      <c r="C2753">
        <v>1320</v>
      </c>
      <c r="D2753">
        <f t="shared" si="86"/>
        <v>495</v>
      </c>
      <c r="E2753" s="7"/>
      <c r="F2753" s="6">
        <v>40373</v>
      </c>
      <c r="G2753">
        <v>1770</v>
      </c>
      <c r="H2753">
        <v>1570</v>
      </c>
      <c r="I2753">
        <f t="shared" si="85"/>
        <v>-200</v>
      </c>
    </row>
    <row r="2754" spans="1:9" x14ac:dyDescent="0.2">
      <c r="A2754" s="6">
        <v>40009</v>
      </c>
      <c r="B2754">
        <v>925</v>
      </c>
      <c r="C2754">
        <v>1400</v>
      </c>
      <c r="D2754">
        <f t="shared" si="86"/>
        <v>475</v>
      </c>
      <c r="E2754" s="7"/>
      <c r="F2754" s="6">
        <v>40374</v>
      </c>
      <c r="G2754">
        <v>1820</v>
      </c>
      <c r="H2754">
        <v>1490</v>
      </c>
      <c r="I2754">
        <f t="shared" si="85"/>
        <v>-330</v>
      </c>
    </row>
    <row r="2755" spans="1:9" x14ac:dyDescent="0.2">
      <c r="A2755" s="6">
        <v>40010</v>
      </c>
      <c r="B2755">
        <v>1000</v>
      </c>
      <c r="C2755">
        <v>1400</v>
      </c>
      <c r="D2755">
        <f t="shared" si="86"/>
        <v>400</v>
      </c>
      <c r="E2755" s="7"/>
      <c r="F2755" s="6">
        <v>40375</v>
      </c>
      <c r="G2755">
        <v>1870</v>
      </c>
      <c r="H2755">
        <v>1480</v>
      </c>
      <c r="I2755">
        <f t="shared" ref="I2755:I2818" si="87">H2755-G2755</f>
        <v>-390</v>
      </c>
    </row>
    <row r="2756" spans="1:9" x14ac:dyDescent="0.2">
      <c r="A2756" s="6">
        <v>40011</v>
      </c>
      <c r="B2756">
        <v>1140</v>
      </c>
      <c r="C2756">
        <v>1390</v>
      </c>
      <c r="D2756">
        <f t="shared" si="86"/>
        <v>250</v>
      </c>
      <c r="E2756" s="7"/>
      <c r="F2756" s="6">
        <v>40376</v>
      </c>
      <c r="G2756">
        <v>1760</v>
      </c>
      <c r="H2756">
        <v>1490</v>
      </c>
      <c r="I2756">
        <f t="shared" si="87"/>
        <v>-270</v>
      </c>
    </row>
    <row r="2757" spans="1:9" x14ac:dyDescent="0.2">
      <c r="A2757" s="6">
        <v>40012</v>
      </c>
      <c r="B2757">
        <v>1240</v>
      </c>
      <c r="C2757">
        <v>1320</v>
      </c>
      <c r="D2757">
        <f t="shared" si="86"/>
        <v>80</v>
      </c>
      <c r="E2757" s="7"/>
      <c r="F2757" s="6">
        <v>40377</v>
      </c>
      <c r="G2757">
        <v>1800</v>
      </c>
      <c r="H2757">
        <v>1540</v>
      </c>
      <c r="I2757">
        <f t="shared" si="87"/>
        <v>-260</v>
      </c>
    </row>
    <row r="2758" spans="1:9" x14ac:dyDescent="0.2">
      <c r="A2758" s="6">
        <v>40013</v>
      </c>
      <c r="B2758">
        <v>1300</v>
      </c>
      <c r="C2758">
        <v>1240</v>
      </c>
      <c r="D2758">
        <f t="shared" si="86"/>
        <v>-60</v>
      </c>
      <c r="E2758" s="7"/>
      <c r="F2758" s="6">
        <v>40378</v>
      </c>
      <c r="G2758">
        <v>1390</v>
      </c>
      <c r="H2758">
        <v>1680</v>
      </c>
      <c r="I2758">
        <f t="shared" si="87"/>
        <v>290</v>
      </c>
    </row>
    <row r="2759" spans="1:9" x14ac:dyDescent="0.2">
      <c r="A2759" s="6">
        <v>40014</v>
      </c>
      <c r="B2759">
        <v>1230</v>
      </c>
      <c r="C2759">
        <v>1210</v>
      </c>
      <c r="D2759">
        <f t="shared" si="86"/>
        <v>-20</v>
      </c>
      <c r="E2759" s="7"/>
      <c r="F2759" s="6">
        <v>40379</v>
      </c>
      <c r="G2759">
        <v>1850</v>
      </c>
      <c r="H2759">
        <v>1770</v>
      </c>
      <c r="I2759">
        <f t="shared" si="87"/>
        <v>-80</v>
      </c>
    </row>
    <row r="2760" spans="1:9" x14ac:dyDescent="0.2">
      <c r="A2760" s="6">
        <v>40015</v>
      </c>
      <c r="B2760">
        <v>1270</v>
      </c>
      <c r="C2760">
        <v>1190</v>
      </c>
      <c r="D2760">
        <f t="shared" si="86"/>
        <v>-80</v>
      </c>
      <c r="E2760" s="7"/>
      <c r="F2760" s="6">
        <v>40380</v>
      </c>
      <c r="G2760">
        <v>1185</v>
      </c>
      <c r="H2760">
        <v>1840</v>
      </c>
      <c r="I2760">
        <f t="shared" si="87"/>
        <v>655</v>
      </c>
    </row>
    <row r="2761" spans="1:9" x14ac:dyDescent="0.2">
      <c r="A2761" s="6">
        <v>40016</v>
      </c>
      <c r="B2761">
        <v>1336</v>
      </c>
      <c r="C2761">
        <v>1110</v>
      </c>
      <c r="D2761">
        <f t="shared" si="86"/>
        <v>-226</v>
      </c>
      <c r="E2761" s="7"/>
      <c r="F2761" s="6">
        <v>40381</v>
      </c>
      <c r="G2761">
        <v>1220</v>
      </c>
      <c r="H2761">
        <v>1760</v>
      </c>
      <c r="I2761">
        <f t="shared" si="87"/>
        <v>540</v>
      </c>
    </row>
    <row r="2762" spans="1:9" x14ac:dyDescent="0.2">
      <c r="A2762" s="6">
        <v>40017</v>
      </c>
      <c r="B2762">
        <v>1300</v>
      </c>
      <c r="C2762">
        <v>1090</v>
      </c>
      <c r="D2762">
        <f t="shared" si="86"/>
        <v>-210</v>
      </c>
      <c r="E2762" s="7"/>
      <c r="F2762" s="6">
        <v>40382</v>
      </c>
      <c r="G2762">
        <v>1200</v>
      </c>
      <c r="H2762">
        <v>1730</v>
      </c>
      <c r="I2762">
        <f t="shared" si="87"/>
        <v>530</v>
      </c>
    </row>
    <row r="2763" spans="1:9" x14ac:dyDescent="0.2">
      <c r="A2763" s="6">
        <v>40018</v>
      </c>
      <c r="B2763">
        <v>1355</v>
      </c>
      <c r="C2763">
        <v>1070</v>
      </c>
      <c r="D2763">
        <f t="shared" si="86"/>
        <v>-285</v>
      </c>
      <c r="E2763" s="7"/>
      <c r="F2763" s="6">
        <v>40383</v>
      </c>
      <c r="G2763">
        <v>1580</v>
      </c>
      <c r="H2763">
        <v>1590</v>
      </c>
      <c r="I2763">
        <f t="shared" si="87"/>
        <v>10</v>
      </c>
    </row>
    <row r="2764" spans="1:9" x14ac:dyDescent="0.2">
      <c r="A2764" s="6">
        <v>40019</v>
      </c>
      <c r="B2764">
        <v>1400</v>
      </c>
      <c r="C2764">
        <v>914</v>
      </c>
      <c r="D2764">
        <f t="shared" si="86"/>
        <v>-486</v>
      </c>
      <c r="E2764" s="7"/>
      <c r="F2764" s="6">
        <v>40384</v>
      </c>
      <c r="G2764">
        <v>1650</v>
      </c>
      <c r="H2764">
        <v>1500</v>
      </c>
      <c r="I2764">
        <f t="shared" si="87"/>
        <v>-150</v>
      </c>
    </row>
    <row r="2765" spans="1:9" x14ac:dyDescent="0.2">
      <c r="A2765" s="6">
        <v>40020</v>
      </c>
      <c r="B2765">
        <v>1240</v>
      </c>
      <c r="C2765">
        <v>809</v>
      </c>
      <c r="D2765">
        <f t="shared" si="86"/>
        <v>-431</v>
      </c>
      <c r="E2765" s="7"/>
      <c r="F2765" s="6">
        <v>40385</v>
      </c>
      <c r="G2765">
        <v>1610</v>
      </c>
      <c r="H2765">
        <v>1640</v>
      </c>
      <c r="I2765">
        <f t="shared" si="87"/>
        <v>30</v>
      </c>
    </row>
    <row r="2766" spans="1:9" x14ac:dyDescent="0.2">
      <c r="A2766" s="6">
        <v>40021</v>
      </c>
      <c r="B2766">
        <v>1297</v>
      </c>
      <c r="C2766">
        <v>839</v>
      </c>
      <c r="D2766">
        <f t="shared" si="86"/>
        <v>-458</v>
      </c>
      <c r="E2766" s="7"/>
      <c r="F2766" s="6">
        <v>40386</v>
      </c>
      <c r="G2766">
        <v>1550</v>
      </c>
      <c r="H2766">
        <v>1490</v>
      </c>
      <c r="I2766">
        <f t="shared" si="87"/>
        <v>-60</v>
      </c>
    </row>
    <row r="2767" spans="1:9" x14ac:dyDescent="0.2">
      <c r="A2767" s="6">
        <v>40022</v>
      </c>
      <c r="B2767">
        <v>1230</v>
      </c>
      <c r="C2767">
        <v>998</v>
      </c>
      <c r="D2767">
        <f t="shared" si="86"/>
        <v>-232</v>
      </c>
      <c r="E2767" s="7"/>
      <c r="F2767" s="6">
        <v>40387</v>
      </c>
      <c r="G2767">
        <v>1670</v>
      </c>
      <c r="H2767">
        <v>1570</v>
      </c>
      <c r="I2767">
        <f t="shared" si="87"/>
        <v>-100</v>
      </c>
    </row>
    <row r="2768" spans="1:9" x14ac:dyDescent="0.2">
      <c r="A2768" s="6">
        <v>40023</v>
      </c>
      <c r="B2768">
        <v>1120</v>
      </c>
      <c r="C2768">
        <v>1060</v>
      </c>
      <c r="D2768">
        <f t="shared" si="86"/>
        <v>-60</v>
      </c>
      <c r="E2768" s="7"/>
      <c r="F2768" s="6">
        <v>40388</v>
      </c>
      <c r="G2768">
        <v>1840</v>
      </c>
      <c r="H2768">
        <v>1670</v>
      </c>
      <c r="I2768">
        <f t="shared" si="87"/>
        <v>-170</v>
      </c>
    </row>
    <row r="2769" spans="1:9" x14ac:dyDescent="0.2">
      <c r="A2769" s="6">
        <v>40024</v>
      </c>
      <c r="B2769">
        <v>990</v>
      </c>
      <c r="C2769">
        <v>1180</v>
      </c>
      <c r="D2769">
        <f t="shared" si="86"/>
        <v>190</v>
      </c>
      <c r="E2769" s="7"/>
      <c r="F2769" s="6">
        <v>40389</v>
      </c>
      <c r="G2769">
        <v>1900</v>
      </c>
      <c r="H2769">
        <v>1520</v>
      </c>
      <c r="I2769">
        <f t="shared" si="87"/>
        <v>-380</v>
      </c>
    </row>
    <row r="2770" spans="1:9" x14ac:dyDescent="0.2">
      <c r="A2770" s="6">
        <v>40025</v>
      </c>
      <c r="B2770">
        <v>790</v>
      </c>
      <c r="C2770">
        <v>1210</v>
      </c>
      <c r="D2770">
        <f t="shared" si="86"/>
        <v>420</v>
      </c>
      <c r="E2770" s="7"/>
      <c r="F2770" s="6">
        <v>40390</v>
      </c>
      <c r="G2770">
        <v>2070</v>
      </c>
      <c r="H2770">
        <v>1720</v>
      </c>
      <c r="I2770">
        <f t="shared" si="87"/>
        <v>-350</v>
      </c>
    </row>
    <row r="2771" spans="1:9" x14ac:dyDescent="0.2">
      <c r="A2771" s="6">
        <v>40026</v>
      </c>
      <c r="B2771">
        <v>790</v>
      </c>
      <c r="C2771">
        <v>1180</v>
      </c>
      <c r="D2771">
        <f t="shared" si="86"/>
        <v>390</v>
      </c>
      <c r="E2771" s="7"/>
      <c r="F2771" s="6">
        <v>40391</v>
      </c>
      <c r="G2771">
        <v>2050</v>
      </c>
      <c r="H2771">
        <v>1710</v>
      </c>
      <c r="I2771">
        <f t="shared" si="87"/>
        <v>-340</v>
      </c>
    </row>
    <row r="2772" spans="1:9" x14ac:dyDescent="0.2">
      <c r="A2772" s="6">
        <v>40027</v>
      </c>
      <c r="B2772">
        <v>773</v>
      </c>
      <c r="C2772">
        <v>1020</v>
      </c>
      <c r="D2772">
        <f t="shared" si="86"/>
        <v>247</v>
      </c>
      <c r="E2772" s="7"/>
      <c r="F2772" s="6">
        <v>40392</v>
      </c>
      <c r="G2772">
        <v>1940</v>
      </c>
      <c r="H2772">
        <v>1850</v>
      </c>
      <c r="I2772">
        <f t="shared" si="87"/>
        <v>-90</v>
      </c>
    </row>
    <row r="2773" spans="1:9" x14ac:dyDescent="0.2">
      <c r="A2773" s="6">
        <v>40028</v>
      </c>
      <c r="B2773">
        <v>860</v>
      </c>
      <c r="C2773">
        <v>860</v>
      </c>
      <c r="D2773">
        <f t="shared" si="86"/>
        <v>0</v>
      </c>
      <c r="E2773" s="7"/>
      <c r="F2773" s="6">
        <v>40393</v>
      </c>
      <c r="G2773">
        <v>1860</v>
      </c>
      <c r="H2773">
        <v>1820</v>
      </c>
      <c r="I2773">
        <f t="shared" si="87"/>
        <v>-40</v>
      </c>
    </row>
    <row r="2774" spans="1:9" x14ac:dyDescent="0.2">
      <c r="A2774" s="6">
        <v>40029</v>
      </c>
      <c r="B2774">
        <v>910</v>
      </c>
      <c r="C2774">
        <v>925</v>
      </c>
      <c r="D2774">
        <f t="shared" si="86"/>
        <v>15</v>
      </c>
      <c r="E2774" s="7"/>
      <c r="F2774" s="6">
        <v>40394</v>
      </c>
      <c r="G2774">
        <v>1835</v>
      </c>
      <c r="H2774">
        <v>1840</v>
      </c>
      <c r="I2774">
        <f t="shared" si="87"/>
        <v>5</v>
      </c>
    </row>
    <row r="2775" spans="1:9" x14ac:dyDescent="0.2">
      <c r="A2775" s="6">
        <v>40030</v>
      </c>
      <c r="B2775">
        <v>1440</v>
      </c>
      <c r="C2775">
        <v>1160</v>
      </c>
      <c r="D2775">
        <f t="shared" si="86"/>
        <v>-280</v>
      </c>
      <c r="E2775" s="7"/>
      <c r="F2775" s="6">
        <v>40395</v>
      </c>
      <c r="G2775">
        <v>1865</v>
      </c>
      <c r="H2775">
        <v>1850</v>
      </c>
      <c r="I2775">
        <f t="shared" si="87"/>
        <v>-15</v>
      </c>
    </row>
    <row r="2776" spans="1:9" x14ac:dyDescent="0.2">
      <c r="A2776" s="6">
        <v>40031</v>
      </c>
      <c r="B2776">
        <v>1180</v>
      </c>
      <c r="C2776">
        <v>1220</v>
      </c>
      <c r="D2776">
        <f t="shared" si="86"/>
        <v>40</v>
      </c>
      <c r="E2776" s="7"/>
      <c r="F2776" s="6">
        <v>40396</v>
      </c>
      <c r="G2776">
        <v>1880</v>
      </c>
      <c r="H2776">
        <v>1770</v>
      </c>
      <c r="I2776">
        <f t="shared" si="87"/>
        <v>-110</v>
      </c>
    </row>
    <row r="2777" spans="1:9" x14ac:dyDescent="0.2">
      <c r="A2777" s="6">
        <v>40032</v>
      </c>
      <c r="B2777">
        <v>1360</v>
      </c>
      <c r="C2777">
        <v>1130</v>
      </c>
      <c r="D2777">
        <f t="shared" si="86"/>
        <v>-230</v>
      </c>
      <c r="E2777" s="7"/>
      <c r="F2777" s="6">
        <v>40397</v>
      </c>
      <c r="G2777">
        <v>1960</v>
      </c>
      <c r="H2777">
        <v>1670</v>
      </c>
      <c r="I2777">
        <f t="shared" si="87"/>
        <v>-290</v>
      </c>
    </row>
    <row r="2778" spans="1:9" x14ac:dyDescent="0.2">
      <c r="A2778" s="6">
        <v>40033</v>
      </c>
      <c r="B2778">
        <v>1502</v>
      </c>
      <c r="C2778">
        <v>1170</v>
      </c>
      <c r="D2778">
        <f t="shared" si="86"/>
        <v>-332</v>
      </c>
      <c r="E2778" s="7"/>
      <c r="F2778" s="6">
        <v>40398</v>
      </c>
      <c r="G2778">
        <v>1870</v>
      </c>
      <c r="H2778">
        <v>1390</v>
      </c>
      <c r="I2778">
        <f t="shared" si="87"/>
        <v>-480</v>
      </c>
    </row>
    <row r="2779" spans="1:9" x14ac:dyDescent="0.2">
      <c r="A2779" s="6">
        <v>40034</v>
      </c>
      <c r="B2779">
        <v>1509</v>
      </c>
      <c r="C2779">
        <v>1230</v>
      </c>
      <c r="D2779">
        <f t="shared" si="86"/>
        <v>-279</v>
      </c>
      <c r="E2779" s="7"/>
      <c r="F2779" s="6">
        <v>40399</v>
      </c>
      <c r="G2779">
        <v>1930</v>
      </c>
      <c r="H2779">
        <v>1570</v>
      </c>
      <c r="I2779">
        <f t="shared" si="87"/>
        <v>-360</v>
      </c>
    </row>
    <row r="2780" spans="1:9" x14ac:dyDescent="0.2">
      <c r="A2780" s="6">
        <v>40035</v>
      </c>
      <c r="B2780">
        <v>1400</v>
      </c>
      <c r="C2780">
        <v>1320</v>
      </c>
      <c r="D2780">
        <f t="shared" si="86"/>
        <v>-80</v>
      </c>
      <c r="E2780" s="7"/>
      <c r="F2780" s="6">
        <v>40400</v>
      </c>
      <c r="G2780">
        <v>1850</v>
      </c>
      <c r="H2780">
        <v>1670</v>
      </c>
      <c r="I2780">
        <f t="shared" si="87"/>
        <v>-180</v>
      </c>
    </row>
    <row r="2781" spans="1:9" x14ac:dyDescent="0.2">
      <c r="A2781" s="6">
        <v>40036</v>
      </c>
      <c r="B2781">
        <v>1397</v>
      </c>
      <c r="C2781">
        <v>1390</v>
      </c>
      <c r="D2781">
        <f t="shared" si="86"/>
        <v>-7</v>
      </c>
      <c r="E2781" s="7"/>
      <c r="F2781" s="6">
        <v>40401</v>
      </c>
      <c r="G2781">
        <v>2010</v>
      </c>
      <c r="H2781">
        <v>1710</v>
      </c>
      <c r="I2781">
        <f t="shared" si="87"/>
        <v>-300</v>
      </c>
    </row>
    <row r="2782" spans="1:9" x14ac:dyDescent="0.2">
      <c r="A2782" s="6">
        <v>40037</v>
      </c>
      <c r="B2782">
        <v>1362</v>
      </c>
      <c r="C2782">
        <v>1420</v>
      </c>
      <c r="D2782">
        <f t="shared" si="86"/>
        <v>58</v>
      </c>
      <c r="E2782" s="7"/>
      <c r="F2782" s="6">
        <v>40402</v>
      </c>
      <c r="G2782">
        <v>1980</v>
      </c>
      <c r="H2782">
        <v>1720</v>
      </c>
      <c r="I2782">
        <f t="shared" si="87"/>
        <v>-260</v>
      </c>
    </row>
    <row r="2783" spans="1:9" x14ac:dyDescent="0.2">
      <c r="A2783" s="6">
        <v>40038</v>
      </c>
      <c r="B2783">
        <v>1280</v>
      </c>
      <c r="C2783">
        <v>1470</v>
      </c>
      <c r="D2783">
        <f t="shared" si="86"/>
        <v>190</v>
      </c>
      <c r="E2783" s="7"/>
      <c r="F2783" s="6">
        <v>40403</v>
      </c>
      <c r="G2783">
        <v>1950</v>
      </c>
      <c r="H2783">
        <v>1710</v>
      </c>
      <c r="I2783">
        <f t="shared" si="87"/>
        <v>-240</v>
      </c>
    </row>
    <row r="2784" spans="1:9" x14ac:dyDescent="0.2">
      <c r="A2784" s="6">
        <v>40039</v>
      </c>
      <c r="B2784">
        <v>1400</v>
      </c>
      <c r="C2784">
        <v>1470</v>
      </c>
      <c r="D2784">
        <f t="shared" si="86"/>
        <v>70</v>
      </c>
      <c r="E2784" s="7"/>
      <c r="F2784" s="6">
        <v>40404</v>
      </c>
      <c r="G2784">
        <v>1920</v>
      </c>
      <c r="H2784">
        <v>1610</v>
      </c>
      <c r="I2784">
        <f t="shared" si="87"/>
        <v>-310</v>
      </c>
    </row>
    <row r="2785" spans="1:9" x14ac:dyDescent="0.2">
      <c r="A2785" s="6">
        <v>40040</v>
      </c>
      <c r="B2785">
        <v>1328</v>
      </c>
      <c r="C2785">
        <v>1470</v>
      </c>
      <c r="D2785">
        <f t="shared" si="86"/>
        <v>142</v>
      </c>
      <c r="E2785" s="7"/>
      <c r="F2785" s="6">
        <v>40405</v>
      </c>
      <c r="G2785">
        <v>1960</v>
      </c>
      <c r="H2785">
        <v>1480</v>
      </c>
      <c r="I2785">
        <f t="shared" si="87"/>
        <v>-480</v>
      </c>
    </row>
    <row r="2786" spans="1:9" x14ac:dyDescent="0.2">
      <c r="A2786" s="6">
        <v>40041</v>
      </c>
      <c r="B2786">
        <v>1324</v>
      </c>
      <c r="C2786">
        <v>1400</v>
      </c>
      <c r="D2786">
        <f t="shared" si="86"/>
        <v>76</v>
      </c>
      <c r="E2786" s="7"/>
      <c r="F2786" s="6">
        <v>40406</v>
      </c>
      <c r="G2786">
        <v>1930</v>
      </c>
      <c r="H2786">
        <v>1650</v>
      </c>
      <c r="I2786">
        <f t="shared" si="87"/>
        <v>-280</v>
      </c>
    </row>
    <row r="2787" spans="1:9" x14ac:dyDescent="0.2">
      <c r="A2787" s="6">
        <v>40042</v>
      </c>
      <c r="B2787">
        <v>1390</v>
      </c>
      <c r="C2787">
        <v>1330</v>
      </c>
      <c r="D2787">
        <f t="shared" si="86"/>
        <v>-60</v>
      </c>
      <c r="E2787" s="7"/>
      <c r="F2787" s="6">
        <v>40407</v>
      </c>
      <c r="G2787">
        <v>1720</v>
      </c>
      <c r="H2787">
        <v>1450</v>
      </c>
      <c r="I2787">
        <f t="shared" si="87"/>
        <v>-270</v>
      </c>
    </row>
    <row r="2788" spans="1:9" x14ac:dyDescent="0.2">
      <c r="A2788" s="6">
        <v>40043</v>
      </c>
      <c r="B2788">
        <v>1200</v>
      </c>
      <c r="C2788">
        <v>1270</v>
      </c>
      <c r="D2788">
        <f t="shared" si="86"/>
        <v>70</v>
      </c>
      <c r="E2788" s="7"/>
      <c r="F2788" s="6">
        <v>40408</v>
      </c>
      <c r="G2788">
        <v>1900</v>
      </c>
      <c r="H2788">
        <v>1600</v>
      </c>
      <c r="I2788">
        <f t="shared" si="87"/>
        <v>-300</v>
      </c>
    </row>
    <row r="2789" spans="1:9" x14ac:dyDescent="0.2">
      <c r="A2789" s="6">
        <v>40044</v>
      </c>
      <c r="B2789">
        <v>1289</v>
      </c>
      <c r="C2789">
        <v>1280</v>
      </c>
      <c r="D2789">
        <f t="shared" si="86"/>
        <v>-9</v>
      </c>
      <c r="E2789" s="7"/>
      <c r="F2789" s="6">
        <v>40409</v>
      </c>
      <c r="G2789">
        <v>1860</v>
      </c>
      <c r="H2789">
        <v>1570</v>
      </c>
      <c r="I2789">
        <f t="shared" si="87"/>
        <v>-290</v>
      </c>
    </row>
    <row r="2790" spans="1:9" x14ac:dyDescent="0.2">
      <c r="A2790" s="6">
        <v>40045</v>
      </c>
      <c r="B2790">
        <v>1289</v>
      </c>
      <c r="C2790">
        <v>1300</v>
      </c>
      <c r="D2790">
        <f t="shared" si="86"/>
        <v>11</v>
      </c>
      <c r="E2790" s="7"/>
      <c r="F2790" s="6">
        <v>40410</v>
      </c>
      <c r="G2790">
        <v>1890</v>
      </c>
      <c r="H2790">
        <v>1510</v>
      </c>
      <c r="I2790">
        <f t="shared" si="87"/>
        <v>-380</v>
      </c>
    </row>
    <row r="2791" spans="1:9" x14ac:dyDescent="0.2">
      <c r="A2791" s="6">
        <v>40046</v>
      </c>
      <c r="B2791">
        <v>1346</v>
      </c>
      <c r="C2791">
        <v>1160</v>
      </c>
      <c r="D2791">
        <f t="shared" si="86"/>
        <v>-186</v>
      </c>
      <c r="E2791" s="7"/>
      <c r="F2791" s="6">
        <v>40411</v>
      </c>
      <c r="G2791">
        <v>1925</v>
      </c>
      <c r="H2791">
        <v>1660</v>
      </c>
      <c r="I2791">
        <f t="shared" si="87"/>
        <v>-265</v>
      </c>
    </row>
    <row r="2792" spans="1:9" x14ac:dyDescent="0.2">
      <c r="A2792" s="6">
        <v>40047</v>
      </c>
      <c r="B2792">
        <v>1284</v>
      </c>
      <c r="C2792">
        <v>1040</v>
      </c>
      <c r="D2792">
        <f t="shared" si="86"/>
        <v>-244</v>
      </c>
      <c r="E2792" s="7"/>
      <c r="F2792" s="6">
        <v>40412</v>
      </c>
      <c r="G2792">
        <v>1910</v>
      </c>
      <c r="H2792">
        <v>1450</v>
      </c>
      <c r="I2792">
        <f t="shared" si="87"/>
        <v>-460</v>
      </c>
    </row>
    <row r="2793" spans="1:9" x14ac:dyDescent="0.2">
      <c r="A2793" s="6">
        <v>40048</v>
      </c>
      <c r="B2793">
        <v>1320</v>
      </c>
      <c r="C2793">
        <v>837</v>
      </c>
      <c r="D2793">
        <f t="shared" si="86"/>
        <v>-483</v>
      </c>
      <c r="E2793" s="7"/>
      <c r="F2793" s="6">
        <v>40413</v>
      </c>
      <c r="G2793">
        <v>1750</v>
      </c>
      <c r="H2793">
        <v>1540</v>
      </c>
      <c r="I2793">
        <f t="shared" si="87"/>
        <v>-210</v>
      </c>
    </row>
    <row r="2794" spans="1:9" x14ac:dyDescent="0.2">
      <c r="A2794" s="6">
        <v>40049</v>
      </c>
      <c r="B2794">
        <v>1064</v>
      </c>
      <c r="C2794">
        <v>908</v>
      </c>
      <c r="D2794">
        <f t="shared" si="86"/>
        <v>-156</v>
      </c>
      <c r="E2794" s="7"/>
      <c r="F2794" s="6">
        <v>40414</v>
      </c>
      <c r="G2794">
        <v>1000</v>
      </c>
      <c r="H2794">
        <v>1610</v>
      </c>
      <c r="I2794">
        <f t="shared" si="87"/>
        <v>610</v>
      </c>
    </row>
    <row r="2795" spans="1:9" x14ac:dyDescent="0.2">
      <c r="A2795" s="6">
        <v>40050</v>
      </c>
      <c r="B2795">
        <v>1040</v>
      </c>
      <c r="C2795">
        <v>991</v>
      </c>
      <c r="D2795">
        <f t="shared" si="86"/>
        <v>-49</v>
      </c>
      <c r="E2795" s="7"/>
      <c r="F2795" s="6">
        <v>40415</v>
      </c>
      <c r="G2795">
        <v>750</v>
      </c>
      <c r="H2795">
        <v>1620</v>
      </c>
      <c r="I2795">
        <f t="shared" si="87"/>
        <v>870</v>
      </c>
    </row>
    <row r="2796" spans="1:9" x14ac:dyDescent="0.2">
      <c r="A2796" s="6">
        <v>40051</v>
      </c>
      <c r="B2796">
        <v>1130</v>
      </c>
      <c r="C2796">
        <v>1180</v>
      </c>
      <c r="D2796">
        <f t="shared" si="86"/>
        <v>50</v>
      </c>
      <c r="E2796" s="7"/>
      <c r="F2796" s="6">
        <v>40416</v>
      </c>
      <c r="G2796">
        <v>850</v>
      </c>
      <c r="H2796">
        <v>1550</v>
      </c>
      <c r="I2796">
        <f t="shared" si="87"/>
        <v>700</v>
      </c>
    </row>
    <row r="2797" spans="1:9" x14ac:dyDescent="0.2">
      <c r="A2797" s="6">
        <v>40052</v>
      </c>
      <c r="B2797">
        <v>1210</v>
      </c>
      <c r="C2797">
        <v>1170</v>
      </c>
      <c r="D2797">
        <f t="shared" si="86"/>
        <v>-40</v>
      </c>
      <c r="E2797" s="7"/>
      <c r="F2797" s="6">
        <v>40417</v>
      </c>
      <c r="G2797">
        <v>1070</v>
      </c>
      <c r="H2797">
        <v>1480</v>
      </c>
      <c r="I2797">
        <f t="shared" si="87"/>
        <v>410</v>
      </c>
    </row>
    <row r="2798" spans="1:9" x14ac:dyDescent="0.2">
      <c r="A2798" s="6">
        <v>40053</v>
      </c>
      <c r="B2798">
        <v>1320</v>
      </c>
      <c r="C2798">
        <v>1180</v>
      </c>
      <c r="D2798">
        <f t="shared" si="86"/>
        <v>-140</v>
      </c>
      <c r="E2798" s="7"/>
      <c r="F2798" s="6">
        <v>40418</v>
      </c>
      <c r="G2798">
        <v>1530</v>
      </c>
      <c r="H2798">
        <v>1570</v>
      </c>
      <c r="I2798">
        <f t="shared" si="87"/>
        <v>40</v>
      </c>
    </row>
    <row r="2799" spans="1:9" x14ac:dyDescent="0.2">
      <c r="A2799" s="6">
        <v>40054</v>
      </c>
      <c r="B2799">
        <v>1270</v>
      </c>
      <c r="C2799">
        <v>1180</v>
      </c>
      <c r="D2799">
        <f t="shared" si="86"/>
        <v>-90</v>
      </c>
      <c r="E2799" s="7"/>
      <c r="F2799" s="6">
        <v>40419</v>
      </c>
      <c r="G2799">
        <v>1520</v>
      </c>
      <c r="H2799">
        <v>1360</v>
      </c>
      <c r="I2799">
        <f t="shared" si="87"/>
        <v>-160</v>
      </c>
    </row>
    <row r="2800" spans="1:9" x14ac:dyDescent="0.2">
      <c r="A2800" s="6">
        <v>40055</v>
      </c>
      <c r="B2800">
        <v>1220</v>
      </c>
      <c r="C2800">
        <v>1060</v>
      </c>
      <c r="D2800">
        <f t="shared" ref="D2800:D2863" si="88">C2800-B2800</f>
        <v>-160</v>
      </c>
      <c r="E2800" s="7"/>
      <c r="F2800" s="6">
        <v>40420</v>
      </c>
      <c r="G2800">
        <v>1570</v>
      </c>
      <c r="H2800">
        <v>1630</v>
      </c>
      <c r="I2800">
        <f t="shared" si="87"/>
        <v>60</v>
      </c>
    </row>
    <row r="2801" spans="1:9" x14ac:dyDescent="0.2">
      <c r="A2801" s="6">
        <v>40056</v>
      </c>
      <c r="B2801">
        <v>1217</v>
      </c>
      <c r="C2801">
        <v>965</v>
      </c>
      <c r="D2801">
        <f t="shared" si="88"/>
        <v>-252</v>
      </c>
      <c r="E2801" s="7"/>
      <c r="F2801" s="6">
        <v>40421</v>
      </c>
      <c r="G2801">
        <v>1530</v>
      </c>
      <c r="H2801">
        <v>1550</v>
      </c>
      <c r="I2801">
        <f t="shared" si="87"/>
        <v>20</v>
      </c>
    </row>
    <row r="2802" spans="1:9" x14ac:dyDescent="0.2">
      <c r="A2802" s="6">
        <v>40057</v>
      </c>
      <c r="B2802">
        <v>1130</v>
      </c>
      <c r="C2802">
        <v>937</v>
      </c>
      <c r="D2802">
        <f t="shared" si="88"/>
        <v>-193</v>
      </c>
      <c r="E2802" s="7"/>
      <c r="F2802" s="6">
        <v>40422</v>
      </c>
      <c r="G2802">
        <v>1410</v>
      </c>
      <c r="H2802">
        <v>1520</v>
      </c>
      <c r="I2802">
        <f t="shared" si="87"/>
        <v>110</v>
      </c>
    </row>
    <row r="2803" spans="1:9" x14ac:dyDescent="0.2">
      <c r="A2803" s="6">
        <v>40058</v>
      </c>
      <c r="B2803">
        <v>1270</v>
      </c>
      <c r="C2803">
        <v>1030</v>
      </c>
      <c r="D2803">
        <f t="shared" si="88"/>
        <v>-240</v>
      </c>
      <c r="E2803" s="7"/>
      <c r="F2803" s="6">
        <v>40423</v>
      </c>
      <c r="G2803">
        <v>1300</v>
      </c>
      <c r="H2803">
        <v>1390</v>
      </c>
      <c r="I2803">
        <f t="shared" si="87"/>
        <v>90</v>
      </c>
    </row>
    <row r="2804" spans="1:9" x14ac:dyDescent="0.2">
      <c r="A2804" s="6">
        <v>40059</v>
      </c>
      <c r="B2804">
        <v>1210</v>
      </c>
      <c r="C2804">
        <v>988</v>
      </c>
      <c r="D2804">
        <f t="shared" si="88"/>
        <v>-222</v>
      </c>
      <c r="E2804" s="7"/>
      <c r="F2804" s="6">
        <v>40424</v>
      </c>
      <c r="G2804">
        <v>1270</v>
      </c>
      <c r="H2804">
        <v>1550</v>
      </c>
      <c r="I2804">
        <f t="shared" si="87"/>
        <v>280</v>
      </c>
    </row>
    <row r="2805" spans="1:9" x14ac:dyDescent="0.2">
      <c r="A2805" s="6">
        <v>40060</v>
      </c>
      <c r="B2805">
        <v>1345</v>
      </c>
      <c r="C2805">
        <v>1070</v>
      </c>
      <c r="D2805">
        <f t="shared" si="88"/>
        <v>-275</v>
      </c>
      <c r="E2805" s="7"/>
      <c r="F2805" s="6">
        <v>40425</v>
      </c>
      <c r="G2805">
        <v>1500</v>
      </c>
      <c r="H2805">
        <v>1430</v>
      </c>
      <c r="I2805">
        <f t="shared" si="87"/>
        <v>-70</v>
      </c>
    </row>
    <row r="2806" spans="1:9" x14ac:dyDescent="0.2">
      <c r="A2806" s="6">
        <v>40061</v>
      </c>
      <c r="B2806">
        <v>1356</v>
      </c>
      <c r="C2806">
        <v>1110</v>
      </c>
      <c r="D2806">
        <f t="shared" si="88"/>
        <v>-246</v>
      </c>
      <c r="E2806" s="7"/>
      <c r="F2806" s="6">
        <v>40426</v>
      </c>
      <c r="G2806">
        <v>1380</v>
      </c>
      <c r="H2806">
        <v>1270</v>
      </c>
      <c r="I2806">
        <f t="shared" si="87"/>
        <v>-110</v>
      </c>
    </row>
    <row r="2807" spans="1:9" x14ac:dyDescent="0.2">
      <c r="A2807" s="6">
        <v>40062</v>
      </c>
      <c r="B2807">
        <v>1260</v>
      </c>
      <c r="C2807">
        <v>931</v>
      </c>
      <c r="D2807">
        <f t="shared" si="88"/>
        <v>-329</v>
      </c>
      <c r="E2807" s="7"/>
      <c r="F2807" s="6">
        <v>40427</v>
      </c>
      <c r="G2807">
        <v>1020</v>
      </c>
      <c r="H2807">
        <v>1280</v>
      </c>
      <c r="I2807">
        <f t="shared" si="87"/>
        <v>260</v>
      </c>
    </row>
    <row r="2808" spans="1:9" x14ac:dyDescent="0.2">
      <c r="A2808" s="6">
        <v>40063</v>
      </c>
      <c r="B2808">
        <v>1190</v>
      </c>
      <c r="C2808">
        <v>834</v>
      </c>
      <c r="D2808">
        <f t="shared" si="88"/>
        <v>-356</v>
      </c>
      <c r="E2808" s="7"/>
      <c r="F2808" s="6">
        <v>40428</v>
      </c>
      <c r="G2808">
        <v>1060</v>
      </c>
      <c r="H2808">
        <v>1330</v>
      </c>
      <c r="I2808">
        <f t="shared" si="87"/>
        <v>270</v>
      </c>
    </row>
    <row r="2809" spans="1:9" x14ac:dyDescent="0.2">
      <c r="A2809" s="6">
        <v>40064</v>
      </c>
      <c r="B2809">
        <v>1100</v>
      </c>
      <c r="C2809">
        <v>883</v>
      </c>
      <c r="D2809">
        <f t="shared" si="88"/>
        <v>-217</v>
      </c>
      <c r="E2809" s="7"/>
      <c r="F2809" s="6">
        <v>40429</v>
      </c>
      <c r="G2809">
        <v>1100</v>
      </c>
      <c r="H2809">
        <v>1390</v>
      </c>
      <c r="I2809">
        <f t="shared" si="87"/>
        <v>290</v>
      </c>
    </row>
    <row r="2810" spans="1:9" x14ac:dyDescent="0.2">
      <c r="A2810" s="6">
        <v>40065</v>
      </c>
      <c r="B2810">
        <v>1066</v>
      </c>
      <c r="C2810">
        <v>935</v>
      </c>
      <c r="D2810">
        <f t="shared" si="88"/>
        <v>-131</v>
      </c>
      <c r="E2810" s="7"/>
      <c r="F2810" s="6">
        <v>40430</v>
      </c>
      <c r="G2810">
        <v>1250</v>
      </c>
      <c r="H2810">
        <v>1520</v>
      </c>
      <c r="I2810">
        <f t="shared" si="87"/>
        <v>270</v>
      </c>
    </row>
    <row r="2811" spans="1:9" x14ac:dyDescent="0.2">
      <c r="A2811" s="6">
        <v>40066</v>
      </c>
      <c r="B2811">
        <v>1021</v>
      </c>
      <c r="C2811">
        <v>1080</v>
      </c>
      <c r="D2811">
        <f t="shared" si="88"/>
        <v>59</v>
      </c>
      <c r="E2811" s="7"/>
      <c r="F2811" s="6">
        <v>40431</v>
      </c>
      <c r="G2811">
        <v>1180</v>
      </c>
      <c r="H2811">
        <v>1540</v>
      </c>
      <c r="I2811">
        <f t="shared" si="87"/>
        <v>360</v>
      </c>
    </row>
    <row r="2812" spans="1:9" x14ac:dyDescent="0.2">
      <c r="A2812" s="6">
        <v>40067</v>
      </c>
      <c r="B2812">
        <v>950</v>
      </c>
      <c r="C2812">
        <v>1120</v>
      </c>
      <c r="D2812">
        <f t="shared" si="88"/>
        <v>170</v>
      </c>
      <c r="E2812" s="7"/>
      <c r="F2812" s="6">
        <v>40432</v>
      </c>
      <c r="G2812">
        <v>1320</v>
      </c>
      <c r="H2812">
        <v>1400</v>
      </c>
      <c r="I2812">
        <f t="shared" si="87"/>
        <v>80</v>
      </c>
    </row>
    <row r="2813" spans="1:9" x14ac:dyDescent="0.2">
      <c r="A2813" s="6">
        <v>40068</v>
      </c>
      <c r="B2813">
        <v>1045</v>
      </c>
      <c r="C2813">
        <v>995</v>
      </c>
      <c r="D2813">
        <f t="shared" si="88"/>
        <v>-50</v>
      </c>
      <c r="E2813" s="7"/>
      <c r="F2813" s="6">
        <v>40433</v>
      </c>
      <c r="G2813">
        <v>1360</v>
      </c>
      <c r="H2813">
        <v>1140</v>
      </c>
      <c r="I2813">
        <f t="shared" si="87"/>
        <v>-220</v>
      </c>
    </row>
    <row r="2814" spans="1:9" x14ac:dyDescent="0.2">
      <c r="A2814" s="6">
        <v>40069</v>
      </c>
      <c r="B2814">
        <v>1182</v>
      </c>
      <c r="C2814">
        <v>927</v>
      </c>
      <c r="D2814">
        <f t="shared" si="88"/>
        <v>-255</v>
      </c>
      <c r="E2814" s="7"/>
      <c r="F2814" s="6">
        <v>40434</v>
      </c>
      <c r="G2814">
        <v>1420</v>
      </c>
      <c r="H2814">
        <v>1360</v>
      </c>
      <c r="I2814">
        <f t="shared" si="87"/>
        <v>-60</v>
      </c>
    </row>
    <row r="2815" spans="1:9" x14ac:dyDescent="0.2">
      <c r="A2815" s="6">
        <v>40070</v>
      </c>
      <c r="B2815">
        <v>1020</v>
      </c>
      <c r="C2815">
        <v>896</v>
      </c>
      <c r="D2815">
        <f t="shared" si="88"/>
        <v>-124</v>
      </c>
      <c r="E2815" s="7"/>
      <c r="F2815" s="6">
        <v>40435</v>
      </c>
      <c r="G2815">
        <v>1400</v>
      </c>
      <c r="H2815">
        <v>1440</v>
      </c>
      <c r="I2815">
        <f t="shared" si="87"/>
        <v>40</v>
      </c>
    </row>
    <row r="2816" spans="1:9" x14ac:dyDescent="0.2">
      <c r="A2816" s="6">
        <v>40071</v>
      </c>
      <c r="B2816">
        <v>1050</v>
      </c>
      <c r="C2816">
        <v>908</v>
      </c>
      <c r="D2816">
        <f t="shared" si="88"/>
        <v>-142</v>
      </c>
      <c r="E2816" s="7"/>
      <c r="F2816" s="6">
        <v>40436</v>
      </c>
      <c r="G2816">
        <v>1400</v>
      </c>
      <c r="H2816">
        <v>1460</v>
      </c>
      <c r="I2816">
        <f t="shared" si="87"/>
        <v>60</v>
      </c>
    </row>
    <row r="2817" spans="1:9" x14ac:dyDescent="0.2">
      <c r="A2817" s="6">
        <v>40072</v>
      </c>
      <c r="B2817">
        <v>1133</v>
      </c>
      <c r="C2817">
        <v>1030</v>
      </c>
      <c r="D2817">
        <f t="shared" si="88"/>
        <v>-103</v>
      </c>
      <c r="E2817" s="7"/>
      <c r="F2817" s="6">
        <v>40437</v>
      </c>
      <c r="G2817">
        <v>1560</v>
      </c>
      <c r="H2817">
        <v>1450</v>
      </c>
      <c r="I2817">
        <f t="shared" si="87"/>
        <v>-110</v>
      </c>
    </row>
    <row r="2818" spans="1:9" x14ac:dyDescent="0.2">
      <c r="A2818" s="6">
        <v>40073</v>
      </c>
      <c r="B2818">
        <v>1050</v>
      </c>
      <c r="C2818">
        <v>1140</v>
      </c>
      <c r="D2818">
        <f t="shared" si="88"/>
        <v>90</v>
      </c>
      <c r="E2818" s="7"/>
      <c r="F2818" s="6">
        <v>40438</v>
      </c>
      <c r="G2818">
        <v>1550</v>
      </c>
      <c r="H2818">
        <v>1260</v>
      </c>
      <c r="I2818">
        <f t="shared" si="87"/>
        <v>-290</v>
      </c>
    </row>
    <row r="2819" spans="1:9" x14ac:dyDescent="0.2">
      <c r="A2819" s="6">
        <v>40074</v>
      </c>
      <c r="B2819">
        <v>1000</v>
      </c>
      <c r="C2819">
        <v>1140</v>
      </c>
      <c r="D2819">
        <f t="shared" si="88"/>
        <v>140</v>
      </c>
      <c r="E2819" s="7"/>
      <c r="F2819" s="6">
        <v>40439</v>
      </c>
      <c r="G2819">
        <v>1700</v>
      </c>
      <c r="H2819">
        <v>1300</v>
      </c>
      <c r="I2819">
        <f t="shared" ref="I2819:I2882" si="89">H2819-G2819</f>
        <v>-400</v>
      </c>
    </row>
    <row r="2820" spans="1:9" x14ac:dyDescent="0.2">
      <c r="A2820" s="6">
        <v>40075</v>
      </c>
      <c r="B2820">
        <v>1055</v>
      </c>
      <c r="C2820">
        <v>1020</v>
      </c>
      <c r="D2820">
        <f t="shared" si="88"/>
        <v>-35</v>
      </c>
      <c r="E2820" s="7"/>
      <c r="F2820" s="6">
        <v>40440</v>
      </c>
      <c r="G2820">
        <v>1800</v>
      </c>
      <c r="H2820">
        <v>1120</v>
      </c>
      <c r="I2820">
        <f t="shared" si="89"/>
        <v>-680</v>
      </c>
    </row>
    <row r="2821" spans="1:9" x14ac:dyDescent="0.2">
      <c r="A2821" s="6">
        <v>40076</v>
      </c>
      <c r="B2821">
        <v>1020</v>
      </c>
      <c r="C2821">
        <v>961</v>
      </c>
      <c r="D2821">
        <f t="shared" si="88"/>
        <v>-59</v>
      </c>
      <c r="E2821" s="7"/>
      <c r="F2821" s="6">
        <v>40441</v>
      </c>
      <c r="G2821">
        <v>1830</v>
      </c>
      <c r="H2821">
        <v>1390</v>
      </c>
      <c r="I2821">
        <f t="shared" si="89"/>
        <v>-440</v>
      </c>
    </row>
    <row r="2822" spans="1:9" x14ac:dyDescent="0.2">
      <c r="A2822" s="6">
        <v>40077</v>
      </c>
      <c r="B2822">
        <v>1100</v>
      </c>
      <c r="C2822">
        <v>964</v>
      </c>
      <c r="D2822">
        <f t="shared" si="88"/>
        <v>-136</v>
      </c>
      <c r="E2822" s="7"/>
      <c r="F2822" s="6">
        <v>40442</v>
      </c>
      <c r="G2822">
        <v>1440</v>
      </c>
      <c r="H2822">
        <v>1430</v>
      </c>
      <c r="I2822">
        <f t="shared" si="89"/>
        <v>-10</v>
      </c>
    </row>
    <row r="2823" spans="1:9" x14ac:dyDescent="0.2">
      <c r="A2823" s="6">
        <v>40078</v>
      </c>
      <c r="B2823">
        <v>1025</v>
      </c>
      <c r="C2823">
        <v>896</v>
      </c>
      <c r="D2823">
        <f t="shared" si="88"/>
        <v>-129</v>
      </c>
      <c r="E2823" s="7"/>
      <c r="F2823" s="6">
        <v>40443</v>
      </c>
      <c r="G2823">
        <v>1430</v>
      </c>
      <c r="H2823">
        <v>1410</v>
      </c>
      <c r="I2823">
        <f t="shared" si="89"/>
        <v>-20</v>
      </c>
    </row>
    <row r="2824" spans="1:9" x14ac:dyDescent="0.2">
      <c r="A2824" s="6">
        <v>40079</v>
      </c>
      <c r="B2824">
        <v>950</v>
      </c>
      <c r="C2824">
        <v>867</v>
      </c>
      <c r="D2824">
        <f t="shared" si="88"/>
        <v>-83</v>
      </c>
      <c r="E2824" s="7"/>
      <c r="F2824" s="6">
        <v>40444</v>
      </c>
      <c r="G2824">
        <v>1600</v>
      </c>
      <c r="H2824">
        <v>1430</v>
      </c>
      <c r="I2824">
        <f t="shared" si="89"/>
        <v>-170</v>
      </c>
    </row>
    <row r="2825" spans="1:9" x14ac:dyDescent="0.2">
      <c r="A2825" s="6">
        <v>40080</v>
      </c>
      <c r="B2825">
        <v>950</v>
      </c>
      <c r="C2825">
        <v>920</v>
      </c>
      <c r="D2825">
        <f t="shared" si="88"/>
        <v>-30</v>
      </c>
      <c r="E2825" s="7"/>
      <c r="F2825" s="6">
        <v>40445</v>
      </c>
      <c r="G2825">
        <v>1630</v>
      </c>
      <c r="H2825">
        <v>1310</v>
      </c>
      <c r="I2825">
        <f t="shared" si="89"/>
        <v>-320</v>
      </c>
    </row>
    <row r="2826" spans="1:9" x14ac:dyDescent="0.2">
      <c r="A2826" s="6">
        <v>40081</v>
      </c>
      <c r="B2826">
        <v>880</v>
      </c>
      <c r="C2826">
        <v>966</v>
      </c>
      <c r="D2826">
        <f t="shared" si="88"/>
        <v>86</v>
      </c>
      <c r="E2826" s="7"/>
      <c r="F2826" s="6">
        <v>40446</v>
      </c>
      <c r="G2826">
        <v>1750</v>
      </c>
      <c r="H2826">
        <v>1160</v>
      </c>
      <c r="I2826">
        <f t="shared" si="89"/>
        <v>-590</v>
      </c>
    </row>
    <row r="2827" spans="1:9" x14ac:dyDescent="0.2">
      <c r="A2827" s="6">
        <v>40082</v>
      </c>
      <c r="B2827">
        <v>880</v>
      </c>
      <c r="C2827">
        <v>1070</v>
      </c>
      <c r="D2827">
        <f t="shared" si="88"/>
        <v>190</v>
      </c>
      <c r="E2827" s="7"/>
      <c r="F2827" s="6">
        <v>40447</v>
      </c>
      <c r="G2827">
        <v>1670</v>
      </c>
      <c r="H2827">
        <v>948</v>
      </c>
      <c r="I2827">
        <f t="shared" si="89"/>
        <v>-722</v>
      </c>
    </row>
    <row r="2828" spans="1:9" x14ac:dyDescent="0.2">
      <c r="A2828" s="6">
        <v>40083</v>
      </c>
      <c r="B2828">
        <v>880</v>
      </c>
      <c r="C2828">
        <v>934</v>
      </c>
      <c r="D2828">
        <f t="shared" si="88"/>
        <v>54</v>
      </c>
      <c r="E2828" s="7"/>
      <c r="F2828" s="6">
        <v>40448</v>
      </c>
      <c r="G2828">
        <v>1690</v>
      </c>
      <c r="H2828">
        <v>1210</v>
      </c>
      <c r="I2828">
        <f t="shared" si="89"/>
        <v>-480</v>
      </c>
    </row>
    <row r="2829" spans="1:9" x14ac:dyDescent="0.2">
      <c r="A2829" s="6">
        <v>40084</v>
      </c>
      <c r="B2829">
        <v>910</v>
      </c>
      <c r="C2829">
        <v>1010</v>
      </c>
      <c r="D2829">
        <f t="shared" si="88"/>
        <v>100</v>
      </c>
      <c r="E2829" s="7"/>
      <c r="F2829" s="6">
        <v>40449</v>
      </c>
      <c r="G2829">
        <v>1580</v>
      </c>
      <c r="H2829">
        <v>1220</v>
      </c>
      <c r="I2829">
        <f t="shared" si="89"/>
        <v>-360</v>
      </c>
    </row>
    <row r="2830" spans="1:9" x14ac:dyDescent="0.2">
      <c r="A2830" s="6">
        <v>40085</v>
      </c>
      <c r="B2830">
        <v>910</v>
      </c>
      <c r="C2830">
        <v>1030</v>
      </c>
      <c r="D2830">
        <f t="shared" si="88"/>
        <v>120</v>
      </c>
      <c r="E2830" s="7"/>
      <c r="F2830" s="6">
        <v>40450</v>
      </c>
      <c r="G2830">
        <v>1660</v>
      </c>
      <c r="H2830">
        <v>1240</v>
      </c>
      <c r="I2830">
        <f t="shared" si="89"/>
        <v>-420</v>
      </c>
    </row>
    <row r="2831" spans="1:9" x14ac:dyDescent="0.2">
      <c r="A2831" s="6">
        <v>40086</v>
      </c>
      <c r="B2831">
        <v>930</v>
      </c>
      <c r="C2831">
        <v>913</v>
      </c>
      <c r="D2831">
        <f t="shared" si="88"/>
        <v>-17</v>
      </c>
      <c r="E2831" s="7"/>
      <c r="F2831" s="6">
        <v>40451</v>
      </c>
      <c r="G2831">
        <v>1450</v>
      </c>
      <c r="H2831">
        <v>1220</v>
      </c>
      <c r="I2831">
        <f t="shared" si="89"/>
        <v>-230</v>
      </c>
    </row>
    <row r="2832" spans="1:9" x14ac:dyDescent="0.2">
      <c r="A2832" s="6">
        <v>40087</v>
      </c>
      <c r="B2832">
        <v>1050</v>
      </c>
      <c r="C2832">
        <v>983</v>
      </c>
      <c r="D2832">
        <f t="shared" si="88"/>
        <v>-67</v>
      </c>
      <c r="E2832" s="7"/>
      <c r="F2832" s="6">
        <v>40452</v>
      </c>
      <c r="G2832">
        <v>1460</v>
      </c>
      <c r="H2832">
        <v>1180</v>
      </c>
      <c r="I2832">
        <f t="shared" si="89"/>
        <v>-280</v>
      </c>
    </row>
    <row r="2833" spans="1:9" x14ac:dyDescent="0.2">
      <c r="A2833" s="6">
        <v>40088</v>
      </c>
      <c r="B2833">
        <v>1100</v>
      </c>
      <c r="C2833">
        <v>1050</v>
      </c>
      <c r="D2833">
        <f t="shared" si="88"/>
        <v>-50</v>
      </c>
      <c r="E2833" s="7"/>
      <c r="F2833" s="6">
        <v>40453</v>
      </c>
      <c r="G2833">
        <v>1480</v>
      </c>
      <c r="H2833">
        <v>1290</v>
      </c>
      <c r="I2833">
        <f t="shared" si="89"/>
        <v>-190</v>
      </c>
    </row>
    <row r="2834" spans="1:9" x14ac:dyDescent="0.2">
      <c r="A2834" s="6">
        <v>40089</v>
      </c>
      <c r="B2834">
        <v>1047</v>
      </c>
      <c r="C2834">
        <v>951</v>
      </c>
      <c r="D2834">
        <f t="shared" si="88"/>
        <v>-96</v>
      </c>
      <c r="E2834" s="7"/>
      <c r="F2834" s="6">
        <v>40454</v>
      </c>
      <c r="G2834">
        <v>1650</v>
      </c>
      <c r="H2834">
        <v>1080</v>
      </c>
      <c r="I2834">
        <f t="shared" si="89"/>
        <v>-570</v>
      </c>
    </row>
    <row r="2835" spans="1:9" x14ac:dyDescent="0.2">
      <c r="A2835" s="6">
        <v>40090</v>
      </c>
      <c r="B2835">
        <v>1128</v>
      </c>
      <c r="C2835">
        <v>738</v>
      </c>
      <c r="D2835">
        <f t="shared" si="88"/>
        <v>-390</v>
      </c>
      <c r="E2835" s="7"/>
      <c r="F2835" s="6">
        <v>40455</v>
      </c>
      <c r="G2835">
        <v>1680</v>
      </c>
      <c r="H2835">
        <v>1240</v>
      </c>
      <c r="I2835">
        <f t="shared" si="89"/>
        <v>-440</v>
      </c>
    </row>
    <row r="2836" spans="1:9" x14ac:dyDescent="0.2">
      <c r="A2836" s="6">
        <v>40091</v>
      </c>
      <c r="B2836">
        <v>947</v>
      </c>
      <c r="C2836">
        <v>803</v>
      </c>
      <c r="D2836">
        <f t="shared" si="88"/>
        <v>-144</v>
      </c>
      <c r="E2836" s="7"/>
      <c r="F2836" s="6">
        <v>40456</v>
      </c>
      <c r="G2836">
        <v>1440</v>
      </c>
      <c r="H2836">
        <v>1120</v>
      </c>
      <c r="I2836">
        <f t="shared" si="89"/>
        <v>-320</v>
      </c>
    </row>
    <row r="2837" spans="1:9" x14ac:dyDescent="0.2">
      <c r="A2837" s="6">
        <v>40092</v>
      </c>
      <c r="B2837">
        <v>980</v>
      </c>
      <c r="C2837">
        <v>729</v>
      </c>
      <c r="D2837">
        <f t="shared" si="88"/>
        <v>-251</v>
      </c>
      <c r="E2837" s="7"/>
      <c r="F2837" s="6">
        <v>40457</v>
      </c>
      <c r="G2837">
        <v>1400</v>
      </c>
      <c r="H2837">
        <v>1230</v>
      </c>
      <c r="I2837">
        <f t="shared" si="89"/>
        <v>-170</v>
      </c>
    </row>
    <row r="2838" spans="1:9" x14ac:dyDescent="0.2">
      <c r="A2838" s="6">
        <v>40093</v>
      </c>
      <c r="B2838">
        <v>950</v>
      </c>
      <c r="C2838">
        <v>733</v>
      </c>
      <c r="D2838">
        <f t="shared" si="88"/>
        <v>-217</v>
      </c>
      <c r="E2838" s="7"/>
      <c r="F2838" s="6">
        <v>40458</v>
      </c>
      <c r="G2838">
        <v>1350</v>
      </c>
      <c r="H2838">
        <v>1020</v>
      </c>
      <c r="I2838">
        <f t="shared" si="89"/>
        <v>-330</v>
      </c>
    </row>
    <row r="2839" spans="1:9" x14ac:dyDescent="0.2">
      <c r="A2839" s="6">
        <v>40094</v>
      </c>
      <c r="B2839">
        <v>796</v>
      </c>
      <c r="C2839">
        <v>769</v>
      </c>
      <c r="D2839">
        <f t="shared" si="88"/>
        <v>-27</v>
      </c>
      <c r="E2839" s="7"/>
      <c r="F2839" s="6">
        <v>40459</v>
      </c>
      <c r="G2839">
        <v>1400</v>
      </c>
      <c r="H2839">
        <v>938</v>
      </c>
      <c r="I2839">
        <f t="shared" si="89"/>
        <v>-462</v>
      </c>
    </row>
    <row r="2840" spans="1:9" x14ac:dyDescent="0.2">
      <c r="A2840" s="6">
        <v>40095</v>
      </c>
      <c r="B2840">
        <v>966</v>
      </c>
      <c r="C2840">
        <v>751</v>
      </c>
      <c r="D2840">
        <f t="shared" si="88"/>
        <v>-215</v>
      </c>
      <c r="E2840" s="7"/>
      <c r="F2840" s="6">
        <v>40460</v>
      </c>
      <c r="G2840">
        <v>1430</v>
      </c>
      <c r="H2840">
        <v>850</v>
      </c>
      <c r="I2840">
        <f t="shared" si="89"/>
        <v>-580</v>
      </c>
    </row>
    <row r="2841" spans="1:9" x14ac:dyDescent="0.2">
      <c r="A2841" s="6">
        <v>40096</v>
      </c>
      <c r="B2841">
        <v>831</v>
      </c>
      <c r="C2841">
        <v>706</v>
      </c>
      <c r="D2841">
        <f t="shared" si="88"/>
        <v>-125</v>
      </c>
      <c r="E2841" s="7"/>
      <c r="F2841" s="6">
        <v>40461</v>
      </c>
      <c r="G2841">
        <v>1360</v>
      </c>
      <c r="H2841">
        <v>766</v>
      </c>
      <c r="I2841">
        <f t="shared" si="89"/>
        <v>-594</v>
      </c>
    </row>
    <row r="2842" spans="1:9" x14ac:dyDescent="0.2">
      <c r="A2842" s="6">
        <v>40097</v>
      </c>
      <c r="B2842">
        <v>759</v>
      </c>
      <c r="C2842">
        <v>663</v>
      </c>
      <c r="D2842">
        <f t="shared" si="88"/>
        <v>-96</v>
      </c>
      <c r="E2842" s="7"/>
      <c r="F2842" s="6">
        <v>40462</v>
      </c>
      <c r="G2842">
        <v>1200</v>
      </c>
      <c r="H2842">
        <v>882</v>
      </c>
      <c r="I2842">
        <f t="shared" si="89"/>
        <v>-318</v>
      </c>
    </row>
    <row r="2843" spans="1:9" x14ac:dyDescent="0.2">
      <c r="A2843" s="6">
        <v>40098</v>
      </c>
      <c r="B2843">
        <v>563</v>
      </c>
      <c r="C2843">
        <v>646</v>
      </c>
      <c r="D2843">
        <f t="shared" si="88"/>
        <v>83</v>
      </c>
      <c r="E2843" s="7"/>
      <c r="F2843" s="6">
        <v>40463</v>
      </c>
      <c r="G2843">
        <v>890</v>
      </c>
      <c r="H2843">
        <v>949</v>
      </c>
      <c r="I2843">
        <f t="shared" si="89"/>
        <v>59</v>
      </c>
    </row>
    <row r="2844" spans="1:9" x14ac:dyDescent="0.2">
      <c r="A2844" s="6">
        <v>40099</v>
      </c>
      <c r="B2844">
        <v>440</v>
      </c>
      <c r="C2844">
        <v>713</v>
      </c>
      <c r="D2844">
        <f t="shared" si="88"/>
        <v>273</v>
      </c>
      <c r="E2844" s="7"/>
      <c r="F2844" s="6">
        <v>40464</v>
      </c>
      <c r="G2844">
        <v>930</v>
      </c>
      <c r="H2844">
        <v>1070</v>
      </c>
      <c r="I2844">
        <f t="shared" si="89"/>
        <v>140</v>
      </c>
    </row>
    <row r="2845" spans="1:9" x14ac:dyDescent="0.2">
      <c r="A2845" s="6">
        <v>40100</v>
      </c>
      <c r="B2845">
        <v>538</v>
      </c>
      <c r="C2845">
        <v>724</v>
      </c>
      <c r="D2845">
        <f t="shared" si="88"/>
        <v>186</v>
      </c>
      <c r="E2845" s="7"/>
      <c r="F2845" s="6">
        <v>40465</v>
      </c>
      <c r="G2845">
        <v>940</v>
      </c>
      <c r="H2845">
        <v>959</v>
      </c>
      <c r="I2845">
        <f t="shared" si="89"/>
        <v>19</v>
      </c>
    </row>
    <row r="2846" spans="1:9" x14ac:dyDescent="0.2">
      <c r="A2846" s="6">
        <v>40101</v>
      </c>
      <c r="B2846">
        <v>396</v>
      </c>
      <c r="C2846">
        <v>887</v>
      </c>
      <c r="D2846">
        <f t="shared" si="88"/>
        <v>491</v>
      </c>
      <c r="E2846" s="7"/>
      <c r="F2846" s="6">
        <v>40466</v>
      </c>
      <c r="G2846">
        <v>940</v>
      </c>
      <c r="H2846">
        <v>940</v>
      </c>
      <c r="I2846">
        <f t="shared" si="89"/>
        <v>0</v>
      </c>
    </row>
    <row r="2847" spans="1:9" x14ac:dyDescent="0.2">
      <c r="A2847" s="6">
        <v>40102</v>
      </c>
      <c r="B2847">
        <v>400</v>
      </c>
      <c r="C2847">
        <v>702</v>
      </c>
      <c r="D2847">
        <f t="shared" si="88"/>
        <v>302</v>
      </c>
      <c r="E2847" s="7"/>
      <c r="F2847" s="6">
        <v>40467</v>
      </c>
      <c r="G2847">
        <v>850</v>
      </c>
      <c r="H2847">
        <v>875</v>
      </c>
      <c r="I2847">
        <f t="shared" si="89"/>
        <v>25</v>
      </c>
    </row>
    <row r="2848" spans="1:9" x14ac:dyDescent="0.2">
      <c r="A2848" s="6">
        <v>40103</v>
      </c>
      <c r="B2848">
        <v>779</v>
      </c>
      <c r="C2848">
        <v>640</v>
      </c>
      <c r="D2848">
        <f t="shared" si="88"/>
        <v>-139</v>
      </c>
      <c r="E2848" s="7"/>
      <c r="F2848" s="6">
        <v>40468</v>
      </c>
      <c r="G2848">
        <v>1080</v>
      </c>
      <c r="H2848">
        <v>798</v>
      </c>
      <c r="I2848">
        <f t="shared" si="89"/>
        <v>-282</v>
      </c>
    </row>
    <row r="2849" spans="1:9" x14ac:dyDescent="0.2">
      <c r="A2849" s="6">
        <v>40104</v>
      </c>
      <c r="B2849">
        <v>686</v>
      </c>
      <c r="C2849">
        <v>566</v>
      </c>
      <c r="D2849">
        <f t="shared" si="88"/>
        <v>-120</v>
      </c>
      <c r="E2849" s="7"/>
      <c r="F2849" s="6">
        <v>40469</v>
      </c>
      <c r="G2849">
        <v>1050</v>
      </c>
      <c r="H2849">
        <v>803</v>
      </c>
      <c r="I2849">
        <f t="shared" si="89"/>
        <v>-247</v>
      </c>
    </row>
    <row r="2850" spans="1:9" x14ac:dyDescent="0.2">
      <c r="A2850" s="6">
        <v>40105</v>
      </c>
      <c r="B2850">
        <v>634</v>
      </c>
      <c r="C2850">
        <v>702</v>
      </c>
      <c r="D2850">
        <f t="shared" si="88"/>
        <v>68</v>
      </c>
      <c r="E2850" s="7"/>
      <c r="F2850" s="6">
        <v>40470</v>
      </c>
      <c r="G2850">
        <v>1100</v>
      </c>
      <c r="H2850">
        <v>779</v>
      </c>
      <c r="I2850">
        <f t="shared" si="89"/>
        <v>-321</v>
      </c>
    </row>
    <row r="2851" spans="1:9" x14ac:dyDescent="0.2">
      <c r="A2851" s="6">
        <v>40106</v>
      </c>
      <c r="B2851">
        <v>650</v>
      </c>
      <c r="C2851">
        <v>805</v>
      </c>
      <c r="D2851">
        <f t="shared" si="88"/>
        <v>155</v>
      </c>
      <c r="E2851" s="7"/>
      <c r="F2851" s="6">
        <v>40471</v>
      </c>
      <c r="G2851">
        <v>1320</v>
      </c>
      <c r="H2851">
        <v>691</v>
      </c>
      <c r="I2851">
        <f t="shared" si="89"/>
        <v>-629</v>
      </c>
    </row>
    <row r="2852" spans="1:9" x14ac:dyDescent="0.2">
      <c r="A2852" s="6">
        <v>40107</v>
      </c>
      <c r="B2852">
        <v>710</v>
      </c>
      <c r="C2852">
        <v>644</v>
      </c>
      <c r="D2852">
        <f t="shared" si="88"/>
        <v>-66</v>
      </c>
      <c r="E2852" s="7"/>
      <c r="F2852" s="6">
        <v>40472</v>
      </c>
      <c r="G2852">
        <v>1330</v>
      </c>
      <c r="H2852">
        <v>805</v>
      </c>
      <c r="I2852">
        <f t="shared" si="89"/>
        <v>-525</v>
      </c>
    </row>
    <row r="2853" spans="1:9" x14ac:dyDescent="0.2">
      <c r="A2853" s="6">
        <v>40108</v>
      </c>
      <c r="B2853">
        <v>626</v>
      </c>
      <c r="C2853">
        <v>511</v>
      </c>
      <c r="D2853">
        <f t="shared" si="88"/>
        <v>-115</v>
      </c>
      <c r="E2853" s="7"/>
      <c r="F2853" s="6">
        <v>40473</v>
      </c>
      <c r="G2853">
        <v>1380</v>
      </c>
      <c r="H2853">
        <v>808</v>
      </c>
      <c r="I2853">
        <f t="shared" si="89"/>
        <v>-572</v>
      </c>
    </row>
    <row r="2854" spans="1:9" x14ac:dyDescent="0.2">
      <c r="A2854" s="6">
        <v>40109</v>
      </c>
      <c r="B2854">
        <v>691</v>
      </c>
      <c r="C2854">
        <v>440</v>
      </c>
      <c r="D2854">
        <f t="shared" si="88"/>
        <v>-251</v>
      </c>
      <c r="E2854" s="7"/>
      <c r="F2854" s="6">
        <v>40474</v>
      </c>
      <c r="G2854">
        <v>1400</v>
      </c>
      <c r="H2854">
        <v>642</v>
      </c>
      <c r="I2854">
        <f t="shared" si="89"/>
        <v>-758</v>
      </c>
    </row>
    <row r="2855" spans="1:9" x14ac:dyDescent="0.2">
      <c r="A2855" s="6">
        <v>40110</v>
      </c>
      <c r="B2855">
        <v>652</v>
      </c>
      <c r="C2855">
        <v>466</v>
      </c>
      <c r="D2855">
        <f t="shared" si="88"/>
        <v>-186</v>
      </c>
      <c r="E2855" s="7"/>
      <c r="F2855" s="6">
        <v>40475</v>
      </c>
      <c r="G2855">
        <v>1360</v>
      </c>
      <c r="H2855">
        <v>542</v>
      </c>
      <c r="I2855">
        <f t="shared" si="89"/>
        <v>-818</v>
      </c>
    </row>
    <row r="2856" spans="1:9" x14ac:dyDescent="0.2">
      <c r="A2856" s="6">
        <v>40111</v>
      </c>
      <c r="B2856">
        <v>752</v>
      </c>
      <c r="C2856">
        <v>358</v>
      </c>
      <c r="D2856">
        <f t="shared" si="88"/>
        <v>-394</v>
      </c>
      <c r="E2856" s="7"/>
      <c r="F2856" s="6">
        <v>40476</v>
      </c>
      <c r="G2856">
        <v>910</v>
      </c>
      <c r="H2856">
        <v>614</v>
      </c>
      <c r="I2856">
        <f t="shared" si="89"/>
        <v>-296</v>
      </c>
    </row>
    <row r="2857" spans="1:9" x14ac:dyDescent="0.2">
      <c r="A2857" s="6">
        <v>40112</v>
      </c>
      <c r="B2857">
        <v>560</v>
      </c>
      <c r="C2857">
        <v>417</v>
      </c>
      <c r="D2857">
        <f t="shared" si="88"/>
        <v>-143</v>
      </c>
      <c r="E2857" s="7"/>
      <c r="F2857" s="6">
        <v>40477</v>
      </c>
      <c r="G2857">
        <v>700</v>
      </c>
      <c r="H2857">
        <v>680</v>
      </c>
      <c r="I2857">
        <f t="shared" si="89"/>
        <v>-20</v>
      </c>
    </row>
    <row r="2858" spans="1:9" x14ac:dyDescent="0.2">
      <c r="A2858" s="6">
        <v>40113</v>
      </c>
      <c r="B2858">
        <v>670</v>
      </c>
      <c r="C2858">
        <v>494</v>
      </c>
      <c r="D2858">
        <f t="shared" si="88"/>
        <v>-176</v>
      </c>
      <c r="E2858" s="7"/>
      <c r="F2858" s="6">
        <v>40478</v>
      </c>
      <c r="G2858">
        <v>700</v>
      </c>
      <c r="H2858">
        <v>788</v>
      </c>
      <c r="I2858">
        <f t="shared" si="89"/>
        <v>88</v>
      </c>
    </row>
    <row r="2859" spans="1:9" x14ac:dyDescent="0.2">
      <c r="A2859" s="6">
        <v>40114</v>
      </c>
      <c r="B2859">
        <v>598</v>
      </c>
      <c r="C2859">
        <v>490</v>
      </c>
      <c r="D2859">
        <f t="shared" si="88"/>
        <v>-108</v>
      </c>
      <c r="E2859" s="7"/>
      <c r="F2859" s="6">
        <v>40479</v>
      </c>
      <c r="G2859">
        <v>860</v>
      </c>
      <c r="H2859">
        <v>936</v>
      </c>
      <c r="I2859">
        <f t="shared" si="89"/>
        <v>76</v>
      </c>
    </row>
    <row r="2860" spans="1:9" x14ac:dyDescent="0.2">
      <c r="A2860" s="6">
        <v>40115</v>
      </c>
      <c r="B2860">
        <v>709</v>
      </c>
      <c r="C2860">
        <v>489</v>
      </c>
      <c r="D2860">
        <f t="shared" si="88"/>
        <v>-220</v>
      </c>
      <c r="E2860" s="7"/>
      <c r="F2860" s="6">
        <v>40480</v>
      </c>
      <c r="G2860">
        <v>860</v>
      </c>
      <c r="H2860">
        <v>955</v>
      </c>
      <c r="I2860">
        <f t="shared" si="89"/>
        <v>95</v>
      </c>
    </row>
    <row r="2861" spans="1:9" x14ac:dyDescent="0.2">
      <c r="A2861" s="6">
        <v>40116</v>
      </c>
      <c r="B2861">
        <v>680</v>
      </c>
      <c r="C2861">
        <v>641</v>
      </c>
      <c r="D2861">
        <f t="shared" si="88"/>
        <v>-39</v>
      </c>
      <c r="E2861" s="7"/>
      <c r="F2861" s="6">
        <v>40481</v>
      </c>
      <c r="G2861">
        <v>880</v>
      </c>
      <c r="H2861">
        <v>829</v>
      </c>
      <c r="I2861">
        <f t="shared" si="89"/>
        <v>-51</v>
      </c>
    </row>
    <row r="2862" spans="1:9" x14ac:dyDescent="0.2">
      <c r="A2862" s="6">
        <v>40117</v>
      </c>
      <c r="B2862">
        <v>730</v>
      </c>
      <c r="C2862">
        <v>648</v>
      </c>
      <c r="D2862">
        <f t="shared" si="88"/>
        <v>-82</v>
      </c>
      <c r="E2862" s="7"/>
      <c r="F2862" s="6">
        <v>40482</v>
      </c>
      <c r="G2862">
        <v>920</v>
      </c>
      <c r="H2862">
        <v>765</v>
      </c>
      <c r="I2862">
        <f t="shared" si="89"/>
        <v>-155</v>
      </c>
    </row>
    <row r="2863" spans="1:9" x14ac:dyDescent="0.2">
      <c r="A2863" s="6">
        <v>40118</v>
      </c>
      <c r="B2863">
        <v>810</v>
      </c>
      <c r="C2863">
        <v>519</v>
      </c>
      <c r="D2863">
        <f t="shared" si="88"/>
        <v>-291</v>
      </c>
      <c r="E2863" s="7"/>
      <c r="F2863" s="6">
        <v>40483</v>
      </c>
      <c r="G2863">
        <v>900</v>
      </c>
      <c r="H2863">
        <v>927</v>
      </c>
      <c r="I2863">
        <f t="shared" si="89"/>
        <v>27</v>
      </c>
    </row>
    <row r="2864" spans="1:9" x14ac:dyDescent="0.2">
      <c r="A2864" s="6">
        <v>40119</v>
      </c>
      <c r="B2864">
        <v>675</v>
      </c>
      <c r="C2864">
        <v>682</v>
      </c>
      <c r="D2864">
        <f t="shared" ref="D2864:D2927" si="90">C2864-B2864</f>
        <v>7</v>
      </c>
      <c r="E2864" s="7"/>
      <c r="F2864" s="6">
        <v>40484</v>
      </c>
      <c r="G2864">
        <v>860</v>
      </c>
      <c r="H2864">
        <v>836</v>
      </c>
      <c r="I2864">
        <f t="shared" si="89"/>
        <v>-24</v>
      </c>
    </row>
    <row r="2865" spans="1:9" x14ac:dyDescent="0.2">
      <c r="A2865" s="6">
        <v>40120</v>
      </c>
      <c r="B2865">
        <v>580</v>
      </c>
      <c r="C2865">
        <v>669</v>
      </c>
      <c r="D2865">
        <f t="shared" si="90"/>
        <v>89</v>
      </c>
      <c r="E2865" s="7"/>
      <c r="F2865" s="6">
        <v>40485</v>
      </c>
      <c r="G2865">
        <v>900</v>
      </c>
      <c r="H2865">
        <v>841</v>
      </c>
      <c r="I2865">
        <f t="shared" si="89"/>
        <v>-59</v>
      </c>
    </row>
    <row r="2866" spans="1:9" x14ac:dyDescent="0.2">
      <c r="A2866" s="6">
        <v>40121</v>
      </c>
      <c r="B2866">
        <v>580</v>
      </c>
      <c r="C2866">
        <v>694</v>
      </c>
      <c r="D2866">
        <f t="shared" si="90"/>
        <v>114</v>
      </c>
      <c r="E2866" s="7"/>
      <c r="F2866" s="6">
        <v>40486</v>
      </c>
      <c r="G2866">
        <v>900</v>
      </c>
      <c r="H2866">
        <v>750</v>
      </c>
      <c r="I2866">
        <f t="shared" si="89"/>
        <v>-150</v>
      </c>
    </row>
    <row r="2867" spans="1:9" x14ac:dyDescent="0.2">
      <c r="A2867" s="6">
        <v>40122</v>
      </c>
      <c r="B2867">
        <v>590</v>
      </c>
      <c r="C2867">
        <v>693</v>
      </c>
      <c r="D2867">
        <f t="shared" si="90"/>
        <v>103</v>
      </c>
      <c r="E2867" s="7"/>
      <c r="F2867" s="6">
        <v>40487</v>
      </c>
      <c r="G2867">
        <v>950</v>
      </c>
      <c r="H2867">
        <v>811</v>
      </c>
      <c r="I2867">
        <f t="shared" si="89"/>
        <v>-139</v>
      </c>
    </row>
    <row r="2868" spans="1:9" x14ac:dyDescent="0.2">
      <c r="A2868" s="6">
        <v>40123</v>
      </c>
      <c r="B2868">
        <v>670</v>
      </c>
      <c r="C2868">
        <v>684</v>
      </c>
      <c r="D2868">
        <f t="shared" si="90"/>
        <v>14</v>
      </c>
      <c r="E2868" s="7"/>
      <c r="F2868" s="6">
        <v>40488</v>
      </c>
      <c r="G2868">
        <v>1000</v>
      </c>
      <c r="H2868">
        <v>842</v>
      </c>
      <c r="I2868">
        <f t="shared" si="89"/>
        <v>-158</v>
      </c>
    </row>
    <row r="2869" spans="1:9" x14ac:dyDescent="0.2">
      <c r="A2869" s="6">
        <v>40124</v>
      </c>
      <c r="B2869">
        <v>475</v>
      </c>
      <c r="C2869">
        <v>588</v>
      </c>
      <c r="D2869">
        <f t="shared" si="90"/>
        <v>113</v>
      </c>
      <c r="E2869" s="7"/>
      <c r="F2869" s="6">
        <v>40489</v>
      </c>
      <c r="G2869">
        <v>1000</v>
      </c>
      <c r="H2869">
        <v>707</v>
      </c>
      <c r="I2869">
        <f t="shared" si="89"/>
        <v>-293</v>
      </c>
    </row>
    <row r="2870" spans="1:9" x14ac:dyDescent="0.2">
      <c r="A2870" s="6">
        <v>40125</v>
      </c>
      <c r="B2870">
        <v>530</v>
      </c>
      <c r="C2870">
        <v>450</v>
      </c>
      <c r="D2870">
        <f t="shared" si="90"/>
        <v>-80</v>
      </c>
      <c r="E2870" s="7"/>
      <c r="F2870" s="6">
        <v>40490</v>
      </c>
      <c r="G2870">
        <v>940</v>
      </c>
      <c r="H2870">
        <v>784</v>
      </c>
      <c r="I2870">
        <f t="shared" si="89"/>
        <v>-156</v>
      </c>
    </row>
    <row r="2871" spans="1:9" x14ac:dyDescent="0.2">
      <c r="A2871" s="6">
        <v>40126</v>
      </c>
      <c r="B2871">
        <v>550</v>
      </c>
      <c r="C2871">
        <v>543</v>
      </c>
      <c r="D2871">
        <f t="shared" si="90"/>
        <v>-7</v>
      </c>
      <c r="E2871" s="7"/>
      <c r="F2871" s="6">
        <v>40491</v>
      </c>
      <c r="G2871">
        <v>870</v>
      </c>
      <c r="H2871">
        <v>803</v>
      </c>
      <c r="I2871">
        <f t="shared" si="89"/>
        <v>-67</v>
      </c>
    </row>
    <row r="2872" spans="1:9" x14ac:dyDescent="0.2">
      <c r="A2872" s="6">
        <v>40127</v>
      </c>
      <c r="B2872">
        <v>450</v>
      </c>
      <c r="C2872">
        <v>542</v>
      </c>
      <c r="D2872">
        <f t="shared" si="90"/>
        <v>92</v>
      </c>
      <c r="E2872" s="7"/>
      <c r="F2872" s="6">
        <v>40492</v>
      </c>
      <c r="G2872">
        <v>700</v>
      </c>
      <c r="H2872">
        <v>896</v>
      </c>
      <c r="I2872">
        <f t="shared" si="89"/>
        <v>196</v>
      </c>
    </row>
    <row r="2873" spans="1:9" x14ac:dyDescent="0.2">
      <c r="A2873" s="6">
        <v>40128</v>
      </c>
      <c r="B2873">
        <v>450</v>
      </c>
      <c r="C2873">
        <v>473</v>
      </c>
      <c r="D2873">
        <f t="shared" si="90"/>
        <v>23</v>
      </c>
      <c r="E2873" s="7"/>
      <c r="F2873" s="6">
        <v>40493</v>
      </c>
      <c r="G2873">
        <v>800</v>
      </c>
      <c r="H2873">
        <v>837</v>
      </c>
      <c r="I2873">
        <f t="shared" si="89"/>
        <v>37</v>
      </c>
    </row>
    <row r="2874" spans="1:9" x14ac:dyDescent="0.2">
      <c r="A2874" s="6">
        <v>40129</v>
      </c>
      <c r="B2874">
        <v>450</v>
      </c>
      <c r="C2874">
        <v>466</v>
      </c>
      <c r="D2874">
        <f t="shared" si="90"/>
        <v>16</v>
      </c>
      <c r="E2874" s="7"/>
      <c r="F2874" s="6">
        <v>40494</v>
      </c>
      <c r="G2874">
        <v>880</v>
      </c>
      <c r="H2874">
        <v>761</v>
      </c>
      <c r="I2874">
        <f t="shared" si="89"/>
        <v>-119</v>
      </c>
    </row>
    <row r="2875" spans="1:9" x14ac:dyDescent="0.2">
      <c r="A2875" s="6">
        <v>40130</v>
      </c>
      <c r="B2875">
        <v>450</v>
      </c>
      <c r="C2875">
        <v>393</v>
      </c>
      <c r="D2875">
        <f t="shared" si="90"/>
        <v>-57</v>
      </c>
      <c r="E2875" s="7"/>
      <c r="F2875" s="6">
        <v>40495</v>
      </c>
      <c r="G2875">
        <v>950</v>
      </c>
      <c r="H2875">
        <v>783</v>
      </c>
      <c r="I2875">
        <f t="shared" si="89"/>
        <v>-167</v>
      </c>
    </row>
    <row r="2876" spans="1:9" x14ac:dyDescent="0.2">
      <c r="A2876" s="6">
        <v>40131</v>
      </c>
      <c r="B2876">
        <v>500</v>
      </c>
      <c r="C2876">
        <v>338</v>
      </c>
      <c r="D2876">
        <f t="shared" si="90"/>
        <v>-162</v>
      </c>
      <c r="E2876" s="7"/>
      <c r="F2876" s="6">
        <v>40496</v>
      </c>
      <c r="G2876">
        <v>840</v>
      </c>
      <c r="H2876">
        <v>648</v>
      </c>
      <c r="I2876">
        <f t="shared" si="89"/>
        <v>-192</v>
      </c>
    </row>
    <row r="2877" spans="1:9" x14ac:dyDescent="0.2">
      <c r="A2877" s="6">
        <v>40132</v>
      </c>
      <c r="B2877">
        <v>569</v>
      </c>
      <c r="C2877">
        <v>334</v>
      </c>
      <c r="D2877">
        <f t="shared" si="90"/>
        <v>-235</v>
      </c>
      <c r="E2877" s="7"/>
      <c r="F2877" s="6">
        <v>40497</v>
      </c>
      <c r="G2877">
        <v>810</v>
      </c>
      <c r="H2877">
        <v>837</v>
      </c>
      <c r="I2877">
        <f t="shared" si="89"/>
        <v>27</v>
      </c>
    </row>
    <row r="2878" spans="1:9" x14ac:dyDescent="0.2">
      <c r="A2878" s="6">
        <v>40133</v>
      </c>
      <c r="B2878">
        <v>480</v>
      </c>
      <c r="C2878">
        <v>327</v>
      </c>
      <c r="D2878">
        <f t="shared" si="90"/>
        <v>-153</v>
      </c>
      <c r="E2878" s="7"/>
      <c r="F2878" s="6">
        <v>40498</v>
      </c>
      <c r="G2878">
        <v>680</v>
      </c>
      <c r="H2878">
        <v>901</v>
      </c>
      <c r="I2878">
        <f t="shared" si="89"/>
        <v>221</v>
      </c>
    </row>
    <row r="2879" spans="1:9" x14ac:dyDescent="0.2">
      <c r="A2879" s="6">
        <v>40134</v>
      </c>
      <c r="B2879">
        <v>450</v>
      </c>
      <c r="C2879">
        <v>368</v>
      </c>
      <c r="D2879">
        <f t="shared" si="90"/>
        <v>-82</v>
      </c>
      <c r="E2879" s="7"/>
      <c r="F2879" s="6">
        <v>40499</v>
      </c>
      <c r="G2879">
        <v>830</v>
      </c>
      <c r="H2879">
        <v>1000</v>
      </c>
      <c r="I2879">
        <f t="shared" si="89"/>
        <v>170</v>
      </c>
    </row>
    <row r="2880" spans="1:9" x14ac:dyDescent="0.2">
      <c r="A2880" s="6">
        <v>40135</v>
      </c>
      <c r="B2880">
        <v>450</v>
      </c>
      <c r="C2880">
        <v>413</v>
      </c>
      <c r="D2880">
        <f t="shared" si="90"/>
        <v>-37</v>
      </c>
      <c r="E2880" s="7"/>
      <c r="F2880" s="6">
        <v>40500</v>
      </c>
      <c r="G2880">
        <v>760</v>
      </c>
      <c r="H2880">
        <v>974</v>
      </c>
      <c r="I2880">
        <f t="shared" si="89"/>
        <v>214</v>
      </c>
    </row>
    <row r="2881" spans="1:9" x14ac:dyDescent="0.2">
      <c r="A2881" s="6">
        <v>40136</v>
      </c>
      <c r="B2881">
        <v>450</v>
      </c>
      <c r="C2881">
        <v>500</v>
      </c>
      <c r="D2881">
        <f t="shared" si="90"/>
        <v>50</v>
      </c>
      <c r="E2881" s="7"/>
      <c r="F2881" s="6">
        <v>40501</v>
      </c>
      <c r="G2881">
        <v>700</v>
      </c>
      <c r="H2881">
        <v>762</v>
      </c>
      <c r="I2881">
        <f t="shared" si="89"/>
        <v>62</v>
      </c>
    </row>
    <row r="2882" spans="1:9" x14ac:dyDescent="0.2">
      <c r="A2882" s="6">
        <v>40137</v>
      </c>
      <c r="B2882">
        <v>450</v>
      </c>
      <c r="C2882">
        <v>428</v>
      </c>
      <c r="D2882">
        <f t="shared" si="90"/>
        <v>-22</v>
      </c>
      <c r="E2882" s="7"/>
      <c r="F2882" s="6">
        <v>40502</v>
      </c>
      <c r="G2882">
        <v>650</v>
      </c>
      <c r="H2882">
        <v>670</v>
      </c>
      <c r="I2882">
        <f t="shared" si="89"/>
        <v>20</v>
      </c>
    </row>
    <row r="2883" spans="1:9" x14ac:dyDescent="0.2">
      <c r="A2883" s="6">
        <v>40138</v>
      </c>
      <c r="B2883">
        <v>425</v>
      </c>
      <c r="C2883">
        <v>372</v>
      </c>
      <c r="D2883">
        <f t="shared" si="90"/>
        <v>-53</v>
      </c>
      <c r="E2883" s="7"/>
      <c r="F2883" s="6">
        <v>40503</v>
      </c>
      <c r="G2883">
        <v>410</v>
      </c>
      <c r="H2883">
        <v>517</v>
      </c>
      <c r="I2883">
        <f t="shared" ref="I2883:I2946" si="91">H2883-G2883</f>
        <v>107</v>
      </c>
    </row>
    <row r="2884" spans="1:9" x14ac:dyDescent="0.2">
      <c r="A2884" s="6">
        <v>40139</v>
      </c>
      <c r="B2884">
        <v>450</v>
      </c>
      <c r="C2884">
        <v>464</v>
      </c>
      <c r="D2884">
        <f t="shared" si="90"/>
        <v>14</v>
      </c>
      <c r="E2884" s="7"/>
      <c r="F2884" s="6">
        <v>40504</v>
      </c>
      <c r="G2884">
        <v>330</v>
      </c>
      <c r="H2884">
        <v>669</v>
      </c>
      <c r="I2884">
        <f t="shared" si="91"/>
        <v>339</v>
      </c>
    </row>
    <row r="2885" spans="1:9" x14ac:dyDescent="0.2">
      <c r="A2885" s="6">
        <v>40140</v>
      </c>
      <c r="B2885">
        <v>450</v>
      </c>
      <c r="C2885">
        <v>373</v>
      </c>
      <c r="D2885">
        <f t="shared" si="90"/>
        <v>-77</v>
      </c>
      <c r="E2885" s="7"/>
      <c r="F2885" s="6">
        <v>40505</v>
      </c>
      <c r="G2885">
        <v>260</v>
      </c>
      <c r="H2885">
        <v>723</v>
      </c>
      <c r="I2885">
        <f t="shared" si="91"/>
        <v>463</v>
      </c>
    </row>
    <row r="2886" spans="1:9" x14ac:dyDescent="0.2">
      <c r="A2886" s="6">
        <v>40141</v>
      </c>
      <c r="B2886">
        <v>450</v>
      </c>
      <c r="C2886">
        <v>395</v>
      </c>
      <c r="D2886">
        <f t="shared" si="90"/>
        <v>-55</v>
      </c>
      <c r="E2886" s="7"/>
      <c r="F2886" s="6">
        <v>40506</v>
      </c>
      <c r="G2886">
        <v>290</v>
      </c>
      <c r="H2886">
        <v>627</v>
      </c>
      <c r="I2886">
        <f t="shared" si="91"/>
        <v>337</v>
      </c>
    </row>
    <row r="2887" spans="1:9" x14ac:dyDescent="0.2">
      <c r="A2887" s="6">
        <v>40142</v>
      </c>
      <c r="B2887">
        <v>450</v>
      </c>
      <c r="C2887">
        <v>388</v>
      </c>
      <c r="D2887">
        <f t="shared" si="90"/>
        <v>-62</v>
      </c>
      <c r="E2887" s="7"/>
      <c r="F2887" s="6">
        <v>40507</v>
      </c>
      <c r="G2887">
        <v>290</v>
      </c>
      <c r="H2887">
        <v>459</v>
      </c>
      <c r="I2887">
        <f t="shared" si="91"/>
        <v>169</v>
      </c>
    </row>
    <row r="2888" spans="1:9" x14ac:dyDescent="0.2">
      <c r="A2888" s="6">
        <v>40143</v>
      </c>
      <c r="B2888">
        <v>450</v>
      </c>
      <c r="C2888">
        <v>388</v>
      </c>
      <c r="D2888">
        <f t="shared" si="90"/>
        <v>-62</v>
      </c>
      <c r="E2888" s="7"/>
      <c r="F2888" s="6">
        <v>40508</v>
      </c>
      <c r="G2888">
        <v>360</v>
      </c>
      <c r="H2888">
        <v>579</v>
      </c>
      <c r="I2888">
        <f t="shared" si="91"/>
        <v>219</v>
      </c>
    </row>
    <row r="2889" spans="1:9" x14ac:dyDescent="0.2">
      <c r="A2889" s="6">
        <v>40144</v>
      </c>
      <c r="B2889">
        <v>450</v>
      </c>
      <c r="C2889">
        <v>388</v>
      </c>
      <c r="D2889">
        <f t="shared" si="90"/>
        <v>-62</v>
      </c>
      <c r="E2889" s="7"/>
      <c r="F2889" s="6">
        <v>40509</v>
      </c>
      <c r="G2889">
        <v>360</v>
      </c>
      <c r="H2889">
        <v>560</v>
      </c>
      <c r="I2889">
        <f t="shared" si="91"/>
        <v>200</v>
      </c>
    </row>
    <row r="2890" spans="1:9" x14ac:dyDescent="0.2">
      <c r="A2890" s="6">
        <v>40145</v>
      </c>
      <c r="B2890">
        <v>450</v>
      </c>
      <c r="C2890">
        <v>423</v>
      </c>
      <c r="D2890">
        <f t="shared" si="90"/>
        <v>-27</v>
      </c>
      <c r="E2890" s="7"/>
      <c r="F2890" s="6">
        <v>40510</v>
      </c>
      <c r="G2890">
        <v>310</v>
      </c>
      <c r="H2890">
        <v>458</v>
      </c>
      <c r="I2890">
        <f t="shared" si="91"/>
        <v>148</v>
      </c>
    </row>
    <row r="2891" spans="1:9" x14ac:dyDescent="0.2">
      <c r="A2891" s="6">
        <v>40146</v>
      </c>
      <c r="B2891">
        <v>545</v>
      </c>
      <c r="C2891">
        <v>349</v>
      </c>
      <c r="D2891">
        <f t="shared" si="90"/>
        <v>-196</v>
      </c>
      <c r="E2891" s="7"/>
      <c r="F2891" s="6">
        <v>40511</v>
      </c>
      <c r="G2891">
        <v>340</v>
      </c>
      <c r="H2891">
        <v>587</v>
      </c>
      <c r="I2891">
        <f t="shared" si="91"/>
        <v>247</v>
      </c>
    </row>
    <row r="2892" spans="1:9" x14ac:dyDescent="0.2">
      <c r="A2892" s="6">
        <v>40147</v>
      </c>
      <c r="B2892">
        <v>460</v>
      </c>
      <c r="C2892">
        <v>422</v>
      </c>
      <c r="D2892">
        <f t="shared" si="90"/>
        <v>-38</v>
      </c>
      <c r="E2892" s="7"/>
      <c r="F2892" s="6">
        <v>40512</v>
      </c>
      <c r="G2892">
        <v>360</v>
      </c>
      <c r="H2892">
        <v>792</v>
      </c>
      <c r="I2892">
        <f t="shared" si="91"/>
        <v>432</v>
      </c>
    </row>
    <row r="2893" spans="1:9" x14ac:dyDescent="0.2">
      <c r="A2893" s="6">
        <v>40148</v>
      </c>
      <c r="B2893">
        <v>460</v>
      </c>
      <c r="C2893">
        <v>420</v>
      </c>
      <c r="D2893">
        <f t="shared" si="90"/>
        <v>-40</v>
      </c>
      <c r="E2893" s="7"/>
      <c r="F2893" s="6">
        <v>40513</v>
      </c>
      <c r="G2893">
        <v>460</v>
      </c>
      <c r="H2893">
        <v>826</v>
      </c>
      <c r="I2893">
        <f t="shared" si="91"/>
        <v>366</v>
      </c>
    </row>
    <row r="2894" spans="1:9" x14ac:dyDescent="0.2">
      <c r="A2894" s="6">
        <v>40149</v>
      </c>
      <c r="B2894">
        <v>494</v>
      </c>
      <c r="C2894">
        <v>426</v>
      </c>
      <c r="D2894">
        <f t="shared" si="90"/>
        <v>-68</v>
      </c>
      <c r="E2894" s="7"/>
      <c r="F2894" s="6">
        <v>40514</v>
      </c>
      <c r="G2894">
        <v>430</v>
      </c>
      <c r="H2894">
        <v>731</v>
      </c>
      <c r="I2894">
        <f t="shared" si="91"/>
        <v>301</v>
      </c>
    </row>
    <row r="2895" spans="1:9" x14ac:dyDescent="0.2">
      <c r="A2895" s="6">
        <v>40150</v>
      </c>
      <c r="B2895">
        <v>460</v>
      </c>
      <c r="C2895">
        <v>330</v>
      </c>
      <c r="D2895">
        <f t="shared" si="90"/>
        <v>-130</v>
      </c>
      <c r="E2895" s="7"/>
      <c r="F2895" s="6">
        <v>40515</v>
      </c>
      <c r="G2895">
        <v>440</v>
      </c>
      <c r="H2895">
        <v>792</v>
      </c>
      <c r="I2895">
        <f t="shared" si="91"/>
        <v>352</v>
      </c>
    </row>
    <row r="2896" spans="1:9" x14ac:dyDescent="0.2">
      <c r="A2896" s="6">
        <v>40151</v>
      </c>
      <c r="B2896">
        <v>500</v>
      </c>
      <c r="C2896">
        <v>311</v>
      </c>
      <c r="D2896">
        <f t="shared" si="90"/>
        <v>-189</v>
      </c>
      <c r="E2896" s="7"/>
      <c r="F2896" s="6">
        <v>40516</v>
      </c>
      <c r="G2896">
        <v>520</v>
      </c>
      <c r="H2896">
        <v>700</v>
      </c>
      <c r="I2896">
        <f t="shared" si="91"/>
        <v>180</v>
      </c>
    </row>
    <row r="2897" spans="1:9" x14ac:dyDescent="0.2">
      <c r="A2897" s="6">
        <v>40152</v>
      </c>
      <c r="B2897">
        <v>558</v>
      </c>
      <c r="C2897">
        <v>324</v>
      </c>
      <c r="D2897">
        <f t="shared" si="90"/>
        <v>-234</v>
      </c>
      <c r="E2897" s="7"/>
      <c r="F2897" s="6">
        <v>40517</v>
      </c>
      <c r="G2897">
        <v>570</v>
      </c>
      <c r="H2897">
        <v>564</v>
      </c>
      <c r="I2897">
        <f t="shared" si="91"/>
        <v>-6</v>
      </c>
    </row>
    <row r="2898" spans="1:9" x14ac:dyDescent="0.2">
      <c r="A2898" s="6">
        <v>40153</v>
      </c>
      <c r="B2898">
        <v>525</v>
      </c>
      <c r="C2898">
        <v>323</v>
      </c>
      <c r="D2898">
        <f t="shared" si="90"/>
        <v>-202</v>
      </c>
      <c r="E2898" s="7"/>
      <c r="F2898" s="6">
        <v>40518</v>
      </c>
      <c r="G2898">
        <v>650</v>
      </c>
      <c r="H2898">
        <v>601</v>
      </c>
      <c r="I2898">
        <f t="shared" si="91"/>
        <v>-49</v>
      </c>
    </row>
    <row r="2899" spans="1:9" x14ac:dyDescent="0.2">
      <c r="A2899" s="6">
        <v>40154</v>
      </c>
      <c r="B2899">
        <v>666</v>
      </c>
      <c r="C2899">
        <v>296</v>
      </c>
      <c r="D2899">
        <f t="shared" si="90"/>
        <v>-370</v>
      </c>
      <c r="E2899" s="7"/>
      <c r="F2899" s="6">
        <v>40519</v>
      </c>
      <c r="G2899">
        <v>620</v>
      </c>
      <c r="H2899">
        <v>592</v>
      </c>
      <c r="I2899">
        <f t="shared" si="91"/>
        <v>-28</v>
      </c>
    </row>
    <row r="2900" spans="1:9" x14ac:dyDescent="0.2">
      <c r="A2900" s="6">
        <v>40155</v>
      </c>
      <c r="B2900">
        <v>660</v>
      </c>
      <c r="C2900">
        <v>245</v>
      </c>
      <c r="D2900">
        <f t="shared" si="90"/>
        <v>-415</v>
      </c>
      <c r="E2900" s="7"/>
      <c r="F2900" s="6">
        <v>40520</v>
      </c>
      <c r="G2900">
        <v>700</v>
      </c>
      <c r="H2900">
        <v>617</v>
      </c>
      <c r="I2900">
        <f t="shared" si="91"/>
        <v>-83</v>
      </c>
    </row>
    <row r="2901" spans="1:9" x14ac:dyDescent="0.2">
      <c r="A2901" s="6">
        <v>40156</v>
      </c>
      <c r="B2901">
        <v>593</v>
      </c>
      <c r="C2901">
        <v>221</v>
      </c>
      <c r="D2901">
        <f t="shared" si="90"/>
        <v>-372</v>
      </c>
      <c r="E2901" s="7"/>
      <c r="F2901" s="6">
        <v>40521</v>
      </c>
      <c r="G2901">
        <v>960</v>
      </c>
      <c r="H2901">
        <v>593</v>
      </c>
      <c r="I2901">
        <f t="shared" si="91"/>
        <v>-367</v>
      </c>
    </row>
    <row r="2902" spans="1:9" x14ac:dyDescent="0.2">
      <c r="A2902" s="6">
        <v>40157</v>
      </c>
      <c r="B2902">
        <v>586</v>
      </c>
      <c r="C2902">
        <v>221</v>
      </c>
      <c r="D2902">
        <f t="shared" si="90"/>
        <v>-365</v>
      </c>
      <c r="E2902" s="7"/>
      <c r="F2902" s="6">
        <v>40522</v>
      </c>
      <c r="G2902">
        <v>980</v>
      </c>
      <c r="H2902">
        <v>677</v>
      </c>
      <c r="I2902">
        <f t="shared" si="91"/>
        <v>-303</v>
      </c>
    </row>
    <row r="2903" spans="1:9" x14ac:dyDescent="0.2">
      <c r="A2903" s="6">
        <v>40158</v>
      </c>
      <c r="B2903">
        <v>393</v>
      </c>
      <c r="C2903">
        <v>268</v>
      </c>
      <c r="D2903">
        <f t="shared" si="90"/>
        <v>-125</v>
      </c>
      <c r="E2903" s="7"/>
      <c r="F2903" s="6">
        <v>40523</v>
      </c>
      <c r="G2903">
        <v>900</v>
      </c>
      <c r="H2903">
        <v>530</v>
      </c>
      <c r="I2903">
        <f t="shared" si="91"/>
        <v>-370</v>
      </c>
    </row>
    <row r="2904" spans="1:9" x14ac:dyDescent="0.2">
      <c r="A2904" s="6">
        <v>40159</v>
      </c>
      <c r="B2904">
        <v>307</v>
      </c>
      <c r="C2904">
        <v>161</v>
      </c>
      <c r="D2904">
        <f t="shared" si="90"/>
        <v>-146</v>
      </c>
      <c r="E2904" s="7"/>
      <c r="F2904" s="6">
        <v>40524</v>
      </c>
      <c r="G2904">
        <v>900</v>
      </c>
      <c r="H2904">
        <v>366</v>
      </c>
      <c r="I2904">
        <f t="shared" si="91"/>
        <v>-534</v>
      </c>
    </row>
    <row r="2905" spans="1:9" x14ac:dyDescent="0.2">
      <c r="A2905" s="6">
        <v>40160</v>
      </c>
      <c r="B2905">
        <v>334</v>
      </c>
      <c r="C2905">
        <v>90</v>
      </c>
      <c r="D2905">
        <f t="shared" si="90"/>
        <v>-244</v>
      </c>
      <c r="E2905" s="7"/>
      <c r="F2905" s="6">
        <v>40525</v>
      </c>
      <c r="G2905">
        <v>880</v>
      </c>
      <c r="H2905">
        <v>598</v>
      </c>
      <c r="I2905">
        <f t="shared" si="91"/>
        <v>-282</v>
      </c>
    </row>
    <row r="2906" spans="1:9" x14ac:dyDescent="0.2">
      <c r="A2906" s="6">
        <v>40161</v>
      </c>
      <c r="B2906">
        <v>330</v>
      </c>
      <c r="C2906">
        <v>89</v>
      </c>
      <c r="D2906">
        <f t="shared" si="90"/>
        <v>-241</v>
      </c>
      <c r="E2906" s="7"/>
      <c r="F2906" s="6">
        <v>40526</v>
      </c>
      <c r="G2906">
        <v>760</v>
      </c>
      <c r="H2906">
        <v>725</v>
      </c>
      <c r="I2906">
        <f t="shared" si="91"/>
        <v>-35</v>
      </c>
    </row>
    <row r="2907" spans="1:9" x14ac:dyDescent="0.2">
      <c r="A2907" s="6">
        <v>40162</v>
      </c>
      <c r="B2907">
        <v>0</v>
      </c>
      <c r="C2907">
        <v>87</v>
      </c>
      <c r="D2907">
        <f t="shared" si="90"/>
        <v>87</v>
      </c>
      <c r="E2907" s="7"/>
      <c r="F2907" s="6">
        <v>40527</v>
      </c>
      <c r="G2907">
        <v>980</v>
      </c>
      <c r="H2907">
        <v>598</v>
      </c>
      <c r="I2907">
        <f t="shared" si="91"/>
        <v>-382</v>
      </c>
    </row>
    <row r="2908" spans="1:9" x14ac:dyDescent="0.2">
      <c r="A2908" s="6">
        <v>40163</v>
      </c>
      <c r="B2908">
        <v>350</v>
      </c>
      <c r="C2908">
        <v>95</v>
      </c>
      <c r="D2908">
        <f t="shared" si="90"/>
        <v>-255</v>
      </c>
      <c r="E2908" s="7"/>
      <c r="F2908" s="6">
        <v>40528</v>
      </c>
      <c r="G2908">
        <v>900</v>
      </c>
      <c r="H2908">
        <v>637</v>
      </c>
      <c r="I2908">
        <f t="shared" si="91"/>
        <v>-263</v>
      </c>
    </row>
    <row r="2909" spans="1:9" x14ac:dyDescent="0.2">
      <c r="A2909" s="6">
        <v>40164</v>
      </c>
      <c r="B2909">
        <v>265</v>
      </c>
      <c r="C2909">
        <v>152</v>
      </c>
      <c r="D2909">
        <f t="shared" si="90"/>
        <v>-113</v>
      </c>
      <c r="E2909" s="7"/>
      <c r="F2909" s="6">
        <v>40529</v>
      </c>
      <c r="G2909">
        <v>740</v>
      </c>
      <c r="H2909">
        <v>621</v>
      </c>
      <c r="I2909">
        <f t="shared" si="91"/>
        <v>-119</v>
      </c>
    </row>
    <row r="2910" spans="1:9" x14ac:dyDescent="0.2">
      <c r="A2910" s="6">
        <v>40165</v>
      </c>
      <c r="B2910">
        <v>265</v>
      </c>
      <c r="C2910">
        <v>152</v>
      </c>
      <c r="D2910">
        <f t="shared" si="90"/>
        <v>-113</v>
      </c>
      <c r="E2910" s="7"/>
      <c r="F2910" s="6">
        <v>40530</v>
      </c>
      <c r="G2910">
        <v>880</v>
      </c>
      <c r="H2910">
        <v>501</v>
      </c>
      <c r="I2910">
        <f t="shared" si="91"/>
        <v>-379</v>
      </c>
    </row>
    <row r="2911" spans="1:9" x14ac:dyDescent="0.2">
      <c r="A2911" s="6">
        <v>40166</v>
      </c>
      <c r="B2911">
        <v>365</v>
      </c>
      <c r="C2911">
        <v>265</v>
      </c>
      <c r="D2911">
        <f t="shared" si="90"/>
        <v>-100</v>
      </c>
      <c r="E2911" s="7"/>
      <c r="F2911" s="6">
        <v>40531</v>
      </c>
      <c r="G2911">
        <v>940</v>
      </c>
      <c r="H2911">
        <v>497</v>
      </c>
      <c r="I2911">
        <f t="shared" si="91"/>
        <v>-443</v>
      </c>
    </row>
    <row r="2912" spans="1:9" x14ac:dyDescent="0.2">
      <c r="A2912" s="6">
        <v>40167</v>
      </c>
      <c r="B2912">
        <v>338</v>
      </c>
      <c r="C2912">
        <v>514</v>
      </c>
      <c r="D2912">
        <f t="shared" si="90"/>
        <v>176</v>
      </c>
      <c r="E2912" s="7"/>
      <c r="F2912" s="6">
        <v>40532</v>
      </c>
      <c r="G2912">
        <v>940</v>
      </c>
      <c r="H2912">
        <v>631</v>
      </c>
      <c r="I2912">
        <f t="shared" si="91"/>
        <v>-309</v>
      </c>
    </row>
    <row r="2913" spans="1:9" x14ac:dyDescent="0.2">
      <c r="A2913" s="6">
        <v>40168</v>
      </c>
      <c r="B2913">
        <v>350</v>
      </c>
      <c r="C2913">
        <v>579</v>
      </c>
      <c r="D2913">
        <f t="shared" si="90"/>
        <v>229</v>
      </c>
      <c r="E2913" s="7"/>
      <c r="F2913" s="6">
        <v>40533</v>
      </c>
      <c r="G2913">
        <v>900</v>
      </c>
      <c r="H2913">
        <v>629</v>
      </c>
      <c r="I2913">
        <f t="shared" si="91"/>
        <v>-271</v>
      </c>
    </row>
    <row r="2914" spans="1:9" x14ac:dyDescent="0.2">
      <c r="A2914" s="6">
        <v>40169</v>
      </c>
      <c r="B2914">
        <v>350</v>
      </c>
      <c r="C2914">
        <v>562</v>
      </c>
      <c r="D2914">
        <f t="shared" si="90"/>
        <v>212</v>
      </c>
      <c r="E2914" s="7"/>
      <c r="F2914" s="6">
        <v>40534</v>
      </c>
      <c r="G2914">
        <v>1100</v>
      </c>
      <c r="H2914">
        <v>414</v>
      </c>
      <c r="I2914">
        <f t="shared" si="91"/>
        <v>-686</v>
      </c>
    </row>
    <row r="2915" spans="1:9" x14ac:dyDescent="0.2">
      <c r="A2915" s="6">
        <v>40170</v>
      </c>
      <c r="B2915">
        <v>345</v>
      </c>
      <c r="C2915">
        <v>574</v>
      </c>
      <c r="D2915">
        <f t="shared" si="90"/>
        <v>229</v>
      </c>
      <c r="E2915" s="7"/>
      <c r="F2915" s="6">
        <v>40535</v>
      </c>
      <c r="G2915">
        <v>550</v>
      </c>
      <c r="H2915">
        <v>300</v>
      </c>
      <c r="I2915">
        <f t="shared" si="91"/>
        <v>-250</v>
      </c>
    </row>
    <row r="2916" spans="1:9" x14ac:dyDescent="0.2">
      <c r="A2916" s="6">
        <v>40171</v>
      </c>
      <c r="B2916">
        <v>350</v>
      </c>
      <c r="C2916">
        <v>323</v>
      </c>
      <c r="D2916">
        <f t="shared" si="90"/>
        <v>-27</v>
      </c>
      <c r="E2916" s="7"/>
      <c r="F2916" s="6">
        <v>40536</v>
      </c>
      <c r="G2916">
        <v>350</v>
      </c>
      <c r="H2916">
        <v>332</v>
      </c>
      <c r="I2916">
        <f t="shared" si="91"/>
        <v>-18</v>
      </c>
    </row>
    <row r="2917" spans="1:9" x14ac:dyDescent="0.2">
      <c r="A2917" s="6">
        <v>40172</v>
      </c>
      <c r="B2917">
        <v>350</v>
      </c>
      <c r="C2917">
        <v>282</v>
      </c>
      <c r="D2917">
        <f t="shared" si="90"/>
        <v>-68</v>
      </c>
      <c r="E2917" s="7"/>
      <c r="F2917" s="6">
        <v>40537</v>
      </c>
      <c r="G2917">
        <v>660</v>
      </c>
      <c r="H2917">
        <v>220</v>
      </c>
      <c r="I2917">
        <f t="shared" si="91"/>
        <v>-440</v>
      </c>
    </row>
    <row r="2918" spans="1:9" x14ac:dyDescent="0.2">
      <c r="A2918" s="6">
        <v>40173</v>
      </c>
      <c r="B2918">
        <v>350</v>
      </c>
      <c r="C2918">
        <v>453</v>
      </c>
      <c r="D2918">
        <f t="shared" si="90"/>
        <v>103</v>
      </c>
      <c r="E2918" s="7"/>
      <c r="F2918" s="6">
        <v>40538</v>
      </c>
      <c r="G2918">
        <v>850</v>
      </c>
      <c r="H2918">
        <v>237</v>
      </c>
      <c r="I2918">
        <f t="shared" si="91"/>
        <v>-613</v>
      </c>
    </row>
    <row r="2919" spans="1:9" x14ac:dyDescent="0.2">
      <c r="A2919" s="6">
        <v>40174</v>
      </c>
      <c r="B2919">
        <v>360</v>
      </c>
      <c r="C2919">
        <v>535</v>
      </c>
      <c r="D2919">
        <f t="shared" si="90"/>
        <v>175</v>
      </c>
      <c r="E2919" s="7"/>
      <c r="F2919" s="6">
        <v>40539</v>
      </c>
      <c r="G2919">
        <v>1050</v>
      </c>
      <c r="H2919">
        <v>498</v>
      </c>
      <c r="I2919">
        <f t="shared" si="91"/>
        <v>-552</v>
      </c>
    </row>
    <row r="2920" spans="1:9" x14ac:dyDescent="0.2">
      <c r="A2920" s="6">
        <v>40175</v>
      </c>
      <c r="B2920">
        <v>430</v>
      </c>
      <c r="C2920">
        <v>632</v>
      </c>
      <c r="D2920">
        <f t="shared" si="90"/>
        <v>202</v>
      </c>
      <c r="E2920" s="7"/>
      <c r="F2920" s="6">
        <v>40540</v>
      </c>
      <c r="G2920">
        <v>950</v>
      </c>
      <c r="H2920">
        <v>714</v>
      </c>
      <c r="I2920">
        <f t="shared" si="91"/>
        <v>-236</v>
      </c>
    </row>
    <row r="2921" spans="1:9" x14ac:dyDescent="0.2">
      <c r="A2921" s="6">
        <v>40176</v>
      </c>
      <c r="B2921">
        <v>470</v>
      </c>
      <c r="C2921">
        <v>655</v>
      </c>
      <c r="D2921">
        <f t="shared" si="90"/>
        <v>185</v>
      </c>
      <c r="E2921" s="7"/>
      <c r="F2921" s="6">
        <v>40541</v>
      </c>
      <c r="G2921">
        <v>820</v>
      </c>
      <c r="H2921">
        <v>715</v>
      </c>
      <c r="I2921">
        <f t="shared" si="91"/>
        <v>-105</v>
      </c>
    </row>
    <row r="2922" spans="1:9" x14ac:dyDescent="0.2">
      <c r="A2922" s="6">
        <v>40177</v>
      </c>
      <c r="B2922">
        <v>420</v>
      </c>
      <c r="C2922">
        <v>665</v>
      </c>
      <c r="D2922">
        <f t="shared" si="90"/>
        <v>245</v>
      </c>
      <c r="E2922" s="7"/>
      <c r="F2922" s="6">
        <v>40542</v>
      </c>
      <c r="G2922">
        <v>800</v>
      </c>
      <c r="H2922">
        <v>448</v>
      </c>
      <c r="I2922">
        <f t="shared" si="91"/>
        <v>-352</v>
      </c>
    </row>
    <row r="2923" spans="1:9" x14ac:dyDescent="0.2">
      <c r="A2923" s="6">
        <v>40178</v>
      </c>
      <c r="B2923">
        <v>400</v>
      </c>
      <c r="C2923">
        <v>666</v>
      </c>
      <c r="D2923">
        <f t="shared" si="90"/>
        <v>266</v>
      </c>
      <c r="E2923" s="7"/>
      <c r="F2923" s="6">
        <v>40543</v>
      </c>
      <c r="G2923">
        <v>600</v>
      </c>
      <c r="H2923">
        <v>0</v>
      </c>
      <c r="I2923">
        <f t="shared" si="91"/>
        <v>-600</v>
      </c>
    </row>
    <row r="2924" spans="1:9" x14ac:dyDescent="0.2">
      <c r="A2924" s="6">
        <v>40179</v>
      </c>
      <c r="B2924">
        <v>450</v>
      </c>
      <c r="C2924">
        <v>462</v>
      </c>
      <c r="D2924">
        <f t="shared" si="90"/>
        <v>12</v>
      </c>
      <c r="E2924" s="7"/>
      <c r="F2924" s="6">
        <v>40544</v>
      </c>
      <c r="G2924">
        <v>810</v>
      </c>
      <c r="H2924">
        <v>0</v>
      </c>
      <c r="I2924">
        <f t="shared" si="91"/>
        <v>-810</v>
      </c>
    </row>
    <row r="2925" spans="1:9" x14ac:dyDescent="0.2">
      <c r="A2925" s="6">
        <v>40180</v>
      </c>
      <c r="B2925">
        <v>600</v>
      </c>
      <c r="C2925">
        <v>234</v>
      </c>
      <c r="D2925">
        <f t="shared" si="90"/>
        <v>-366</v>
      </c>
      <c r="E2925" s="7"/>
      <c r="F2925" s="6">
        <v>40545</v>
      </c>
      <c r="G2925">
        <v>280</v>
      </c>
      <c r="H2925">
        <v>0</v>
      </c>
      <c r="I2925">
        <f t="shared" si="91"/>
        <v>-280</v>
      </c>
    </row>
    <row r="2926" spans="1:9" x14ac:dyDescent="0.2">
      <c r="A2926" s="6">
        <v>40181</v>
      </c>
      <c r="B2926">
        <v>695</v>
      </c>
      <c r="C2926">
        <v>0</v>
      </c>
      <c r="D2926">
        <f t="shared" si="90"/>
        <v>-695</v>
      </c>
      <c r="E2926" s="7"/>
      <c r="F2926" s="6">
        <v>40546</v>
      </c>
      <c r="G2926">
        <v>0</v>
      </c>
      <c r="H2926">
        <v>0</v>
      </c>
      <c r="I2926">
        <f t="shared" si="91"/>
        <v>0</v>
      </c>
    </row>
    <row r="2927" spans="1:9" x14ac:dyDescent="0.2">
      <c r="A2927" s="6">
        <v>40182</v>
      </c>
      <c r="B2927">
        <v>410</v>
      </c>
      <c r="C2927">
        <v>0</v>
      </c>
      <c r="D2927">
        <f t="shared" si="90"/>
        <v>-410</v>
      </c>
      <c r="E2927" s="7"/>
      <c r="F2927" s="6">
        <v>40547</v>
      </c>
      <c r="G2927">
        <v>0</v>
      </c>
      <c r="H2927">
        <v>0</v>
      </c>
      <c r="I2927">
        <f t="shared" si="91"/>
        <v>0</v>
      </c>
    </row>
    <row r="2928" spans="1:9" x14ac:dyDescent="0.2">
      <c r="A2928" s="6">
        <v>40183</v>
      </c>
      <c r="B2928">
        <v>0</v>
      </c>
      <c r="C2928">
        <v>0</v>
      </c>
      <c r="D2928">
        <f t="shared" ref="D2928:D2991" si="92">C2928-B2928</f>
        <v>0</v>
      </c>
      <c r="E2928" s="7"/>
      <c r="F2928" s="6">
        <v>40548</v>
      </c>
      <c r="G2928">
        <v>0</v>
      </c>
      <c r="H2928">
        <v>0</v>
      </c>
      <c r="I2928">
        <f t="shared" si="91"/>
        <v>0</v>
      </c>
    </row>
    <row r="2929" spans="1:9" x14ac:dyDescent="0.2">
      <c r="A2929" s="6">
        <v>40184</v>
      </c>
      <c r="B2929">
        <v>0</v>
      </c>
      <c r="C2929">
        <v>0</v>
      </c>
      <c r="D2929">
        <f t="shared" si="92"/>
        <v>0</v>
      </c>
      <c r="E2929" s="7"/>
      <c r="F2929" s="6">
        <v>40549</v>
      </c>
      <c r="G2929">
        <v>0</v>
      </c>
      <c r="H2929">
        <v>0</v>
      </c>
      <c r="I2929">
        <f t="shared" si="91"/>
        <v>0</v>
      </c>
    </row>
    <row r="2930" spans="1:9" x14ac:dyDescent="0.2">
      <c r="A2930" s="6">
        <v>40185</v>
      </c>
      <c r="B2930">
        <v>0</v>
      </c>
      <c r="C2930">
        <v>0</v>
      </c>
      <c r="D2930">
        <f t="shared" si="92"/>
        <v>0</v>
      </c>
      <c r="E2930" s="7"/>
      <c r="F2930" s="6">
        <v>40550</v>
      </c>
      <c r="G2930">
        <v>0</v>
      </c>
      <c r="H2930">
        <v>0</v>
      </c>
      <c r="I2930">
        <f t="shared" si="91"/>
        <v>0</v>
      </c>
    </row>
    <row r="2931" spans="1:9" x14ac:dyDescent="0.2">
      <c r="A2931" s="6">
        <v>40186</v>
      </c>
      <c r="B2931">
        <v>0</v>
      </c>
      <c r="C2931">
        <v>0</v>
      </c>
      <c r="D2931">
        <f t="shared" si="92"/>
        <v>0</v>
      </c>
      <c r="E2931" s="7"/>
      <c r="F2931" s="6">
        <v>40551</v>
      </c>
      <c r="G2931">
        <v>0</v>
      </c>
      <c r="H2931">
        <v>0</v>
      </c>
      <c r="I2931">
        <f t="shared" si="91"/>
        <v>0</v>
      </c>
    </row>
    <row r="2932" spans="1:9" x14ac:dyDescent="0.2">
      <c r="A2932" s="6">
        <v>40187</v>
      </c>
      <c r="B2932">
        <v>0</v>
      </c>
      <c r="C2932">
        <v>0</v>
      </c>
      <c r="D2932">
        <f t="shared" si="92"/>
        <v>0</v>
      </c>
      <c r="E2932" s="7"/>
      <c r="F2932" s="6">
        <v>40552</v>
      </c>
      <c r="G2932">
        <v>0</v>
      </c>
      <c r="H2932">
        <v>99</v>
      </c>
      <c r="I2932">
        <f t="shared" si="91"/>
        <v>99</v>
      </c>
    </row>
    <row r="2933" spans="1:9" x14ac:dyDescent="0.2">
      <c r="A2933" s="6">
        <v>40188</v>
      </c>
      <c r="B2933">
        <v>0</v>
      </c>
      <c r="C2933">
        <v>0</v>
      </c>
      <c r="D2933">
        <f t="shared" si="92"/>
        <v>0</v>
      </c>
      <c r="E2933" s="7"/>
      <c r="F2933" s="6">
        <v>40553</v>
      </c>
      <c r="G2933">
        <v>0</v>
      </c>
      <c r="H2933">
        <v>490</v>
      </c>
      <c r="I2933">
        <f t="shared" si="91"/>
        <v>490</v>
      </c>
    </row>
    <row r="2934" spans="1:9" x14ac:dyDescent="0.2">
      <c r="A2934" s="6">
        <v>40189</v>
      </c>
      <c r="B2934">
        <v>0</v>
      </c>
      <c r="C2934">
        <v>0</v>
      </c>
      <c r="D2934">
        <f t="shared" si="92"/>
        <v>0</v>
      </c>
      <c r="E2934" s="7"/>
      <c r="F2934" s="6">
        <v>40554</v>
      </c>
      <c r="G2934">
        <v>0</v>
      </c>
      <c r="H2934">
        <v>317</v>
      </c>
      <c r="I2934">
        <f t="shared" si="91"/>
        <v>317</v>
      </c>
    </row>
    <row r="2935" spans="1:9" x14ac:dyDescent="0.2">
      <c r="A2935" s="6">
        <v>40190</v>
      </c>
      <c r="B2935">
        <v>0</v>
      </c>
      <c r="C2935">
        <v>0</v>
      </c>
      <c r="D2935">
        <f t="shared" si="92"/>
        <v>0</v>
      </c>
      <c r="E2935" s="7"/>
      <c r="F2935" s="6">
        <v>40555</v>
      </c>
      <c r="G2935">
        <v>100</v>
      </c>
      <c r="H2935">
        <v>541</v>
      </c>
      <c r="I2935">
        <f t="shared" si="91"/>
        <v>441</v>
      </c>
    </row>
    <row r="2936" spans="1:9" x14ac:dyDescent="0.2">
      <c r="A2936" s="6">
        <v>40191</v>
      </c>
      <c r="B2936">
        <v>0</v>
      </c>
      <c r="C2936">
        <v>0</v>
      </c>
      <c r="D2936">
        <f t="shared" si="92"/>
        <v>0</v>
      </c>
      <c r="E2936" s="7"/>
      <c r="F2936" s="6">
        <v>40556</v>
      </c>
      <c r="G2936">
        <v>600</v>
      </c>
      <c r="H2936">
        <v>520</v>
      </c>
      <c r="I2936">
        <f t="shared" si="91"/>
        <v>-80</v>
      </c>
    </row>
    <row r="2937" spans="1:9" x14ac:dyDescent="0.2">
      <c r="A2937" s="6">
        <v>40192</v>
      </c>
      <c r="B2937">
        <v>0</v>
      </c>
      <c r="C2937">
        <v>0</v>
      </c>
      <c r="D2937">
        <f t="shared" si="92"/>
        <v>0</v>
      </c>
      <c r="E2937" s="7"/>
      <c r="F2937" s="6">
        <v>40557</v>
      </c>
      <c r="G2937">
        <v>360</v>
      </c>
      <c r="H2937">
        <v>593</v>
      </c>
      <c r="I2937">
        <f t="shared" si="91"/>
        <v>233</v>
      </c>
    </row>
    <row r="2938" spans="1:9" x14ac:dyDescent="0.2">
      <c r="A2938" s="6">
        <v>40193</v>
      </c>
      <c r="B2938">
        <v>0</v>
      </c>
      <c r="C2938">
        <v>0</v>
      </c>
      <c r="D2938">
        <f t="shared" si="92"/>
        <v>0</v>
      </c>
      <c r="E2938" s="7"/>
      <c r="F2938" s="6">
        <v>40558</v>
      </c>
      <c r="G2938">
        <v>650</v>
      </c>
      <c r="H2938">
        <v>739</v>
      </c>
      <c r="I2938">
        <f t="shared" si="91"/>
        <v>89</v>
      </c>
    </row>
    <row r="2939" spans="1:9" x14ac:dyDescent="0.2">
      <c r="A2939" s="6">
        <v>40194</v>
      </c>
      <c r="B2939">
        <v>0</v>
      </c>
      <c r="C2939">
        <v>358</v>
      </c>
      <c r="D2939">
        <f t="shared" si="92"/>
        <v>358</v>
      </c>
      <c r="E2939" s="7"/>
      <c r="F2939" s="6">
        <v>40559</v>
      </c>
      <c r="G2939">
        <v>980</v>
      </c>
      <c r="H2939">
        <v>755</v>
      </c>
      <c r="I2939">
        <f t="shared" si="91"/>
        <v>-225</v>
      </c>
    </row>
    <row r="2940" spans="1:9" x14ac:dyDescent="0.2">
      <c r="A2940" s="6">
        <v>40195</v>
      </c>
      <c r="B2940">
        <v>0</v>
      </c>
      <c r="C2940">
        <v>548</v>
      </c>
      <c r="D2940">
        <f t="shared" si="92"/>
        <v>548</v>
      </c>
      <c r="E2940" s="7"/>
      <c r="F2940" s="6">
        <v>40560</v>
      </c>
      <c r="G2940">
        <v>1020</v>
      </c>
      <c r="H2940">
        <v>949</v>
      </c>
      <c r="I2940">
        <f t="shared" si="91"/>
        <v>-71</v>
      </c>
    </row>
    <row r="2941" spans="1:9" x14ac:dyDescent="0.2">
      <c r="A2941" s="6">
        <v>40196</v>
      </c>
      <c r="B2941">
        <v>0</v>
      </c>
      <c r="C2941">
        <v>444</v>
      </c>
      <c r="D2941">
        <f t="shared" si="92"/>
        <v>444</v>
      </c>
      <c r="E2941" s="7"/>
      <c r="F2941" s="6">
        <v>40561</v>
      </c>
      <c r="G2941">
        <v>1100</v>
      </c>
      <c r="H2941">
        <v>1170</v>
      </c>
      <c r="I2941">
        <f t="shared" si="91"/>
        <v>70</v>
      </c>
    </row>
    <row r="2942" spans="1:9" x14ac:dyDescent="0.2">
      <c r="A2942" s="6">
        <v>40197</v>
      </c>
      <c r="B2942">
        <v>0</v>
      </c>
      <c r="C2942">
        <v>386</v>
      </c>
      <c r="D2942">
        <f t="shared" si="92"/>
        <v>386</v>
      </c>
      <c r="E2942" s="7"/>
      <c r="F2942" s="6">
        <v>40562</v>
      </c>
      <c r="G2942">
        <v>1380</v>
      </c>
      <c r="H2942">
        <v>1270</v>
      </c>
      <c r="I2942">
        <f t="shared" si="91"/>
        <v>-110</v>
      </c>
    </row>
    <row r="2943" spans="1:9" x14ac:dyDescent="0.2">
      <c r="A2943" s="6">
        <v>40198</v>
      </c>
      <c r="B2943">
        <v>680</v>
      </c>
      <c r="C2943">
        <v>331</v>
      </c>
      <c r="D2943">
        <f t="shared" si="92"/>
        <v>-349</v>
      </c>
      <c r="E2943" s="7"/>
      <c r="F2943" s="6">
        <v>40563</v>
      </c>
      <c r="G2943">
        <v>1340</v>
      </c>
      <c r="H2943">
        <v>1230</v>
      </c>
      <c r="I2943">
        <f t="shared" si="91"/>
        <v>-110</v>
      </c>
    </row>
    <row r="2944" spans="1:9" x14ac:dyDescent="0.2">
      <c r="A2944" s="6">
        <v>40199</v>
      </c>
      <c r="B2944">
        <v>600</v>
      </c>
      <c r="C2944">
        <v>302</v>
      </c>
      <c r="D2944">
        <f t="shared" si="92"/>
        <v>-298</v>
      </c>
      <c r="E2944" s="7"/>
      <c r="F2944" s="6">
        <v>40564</v>
      </c>
      <c r="G2944">
        <v>1570</v>
      </c>
      <c r="H2944">
        <v>915</v>
      </c>
      <c r="I2944">
        <f t="shared" si="91"/>
        <v>-655</v>
      </c>
    </row>
    <row r="2945" spans="1:9" x14ac:dyDescent="0.2">
      <c r="A2945" s="6">
        <v>40200</v>
      </c>
      <c r="B2945">
        <v>920</v>
      </c>
      <c r="C2945">
        <v>286</v>
      </c>
      <c r="D2945">
        <f t="shared" si="92"/>
        <v>-634</v>
      </c>
      <c r="E2945" s="7"/>
      <c r="F2945" s="6">
        <v>40565</v>
      </c>
      <c r="G2945">
        <v>1490</v>
      </c>
      <c r="H2945">
        <v>814</v>
      </c>
      <c r="I2945">
        <f t="shared" si="91"/>
        <v>-676</v>
      </c>
    </row>
    <row r="2946" spans="1:9" x14ac:dyDescent="0.2">
      <c r="A2946" s="6">
        <v>40201</v>
      </c>
      <c r="B2946">
        <v>1070</v>
      </c>
      <c r="C2946">
        <v>266</v>
      </c>
      <c r="D2946">
        <f t="shared" si="92"/>
        <v>-804</v>
      </c>
      <c r="E2946" s="7"/>
      <c r="F2946" s="6">
        <v>40566</v>
      </c>
      <c r="G2946">
        <v>1490</v>
      </c>
      <c r="H2946">
        <v>542</v>
      </c>
      <c r="I2946">
        <f t="shared" si="91"/>
        <v>-948</v>
      </c>
    </row>
    <row r="2947" spans="1:9" x14ac:dyDescent="0.2">
      <c r="A2947" s="6">
        <v>40202</v>
      </c>
      <c r="B2947">
        <v>960</v>
      </c>
      <c r="C2947">
        <v>265</v>
      </c>
      <c r="D2947">
        <f t="shared" si="92"/>
        <v>-695</v>
      </c>
      <c r="E2947" s="7"/>
      <c r="F2947" s="6">
        <v>40567</v>
      </c>
      <c r="G2947">
        <v>1420</v>
      </c>
      <c r="H2947">
        <v>534</v>
      </c>
      <c r="I2947">
        <f t="shared" ref="I2947:I3010" si="93">H2947-G2947</f>
        <v>-886</v>
      </c>
    </row>
    <row r="2948" spans="1:9" x14ac:dyDescent="0.2">
      <c r="A2948" s="6">
        <v>40203</v>
      </c>
      <c r="B2948">
        <v>400</v>
      </c>
      <c r="C2948">
        <v>265</v>
      </c>
      <c r="D2948">
        <f t="shared" si="92"/>
        <v>-135</v>
      </c>
      <c r="E2948" s="7"/>
      <c r="F2948" s="6">
        <v>40568</v>
      </c>
      <c r="G2948">
        <v>1050</v>
      </c>
      <c r="H2948">
        <v>638</v>
      </c>
      <c r="I2948">
        <f t="shared" si="93"/>
        <v>-412</v>
      </c>
    </row>
    <row r="2949" spans="1:9" x14ac:dyDescent="0.2">
      <c r="A2949" s="6">
        <v>40204</v>
      </c>
      <c r="B2949">
        <v>234</v>
      </c>
      <c r="C2949">
        <v>265</v>
      </c>
      <c r="D2949">
        <f t="shared" si="92"/>
        <v>31</v>
      </c>
      <c r="E2949" s="7"/>
      <c r="F2949" s="6">
        <v>40569</v>
      </c>
      <c r="G2949">
        <v>970</v>
      </c>
      <c r="H2949">
        <v>757</v>
      </c>
      <c r="I2949">
        <f t="shared" si="93"/>
        <v>-213</v>
      </c>
    </row>
    <row r="2950" spans="1:9" x14ac:dyDescent="0.2">
      <c r="A2950" s="6">
        <v>40205</v>
      </c>
      <c r="B2950">
        <v>280</v>
      </c>
      <c r="C2950">
        <v>265</v>
      </c>
      <c r="D2950">
        <f t="shared" si="92"/>
        <v>-15</v>
      </c>
      <c r="E2950" s="7"/>
      <c r="F2950" s="6">
        <v>40570</v>
      </c>
      <c r="G2950">
        <v>980</v>
      </c>
      <c r="H2950">
        <v>660</v>
      </c>
      <c r="I2950">
        <f t="shared" si="93"/>
        <v>-320</v>
      </c>
    </row>
    <row r="2951" spans="1:9" x14ac:dyDescent="0.2">
      <c r="A2951" s="6">
        <v>40206</v>
      </c>
      <c r="B2951">
        <v>352</v>
      </c>
      <c r="C2951">
        <v>265</v>
      </c>
      <c r="D2951">
        <f t="shared" si="92"/>
        <v>-87</v>
      </c>
      <c r="E2951" s="7"/>
      <c r="F2951" s="6">
        <v>40571</v>
      </c>
      <c r="G2951">
        <v>930</v>
      </c>
      <c r="H2951">
        <v>745</v>
      </c>
      <c r="I2951">
        <f t="shared" si="93"/>
        <v>-185</v>
      </c>
    </row>
    <row r="2952" spans="1:9" x14ac:dyDescent="0.2">
      <c r="A2952" s="6">
        <v>40207</v>
      </c>
      <c r="B2952">
        <v>345</v>
      </c>
      <c r="C2952">
        <v>265</v>
      </c>
      <c r="D2952">
        <f t="shared" si="92"/>
        <v>-80</v>
      </c>
      <c r="E2952" s="7"/>
      <c r="F2952" s="6">
        <v>40572</v>
      </c>
      <c r="G2952">
        <v>950</v>
      </c>
      <c r="H2952">
        <v>657</v>
      </c>
      <c r="I2952">
        <f t="shared" si="93"/>
        <v>-293</v>
      </c>
    </row>
    <row r="2953" spans="1:9" x14ac:dyDescent="0.2">
      <c r="A2953" s="6">
        <v>40208</v>
      </c>
      <c r="B2953">
        <v>454</v>
      </c>
      <c r="C2953">
        <v>266</v>
      </c>
      <c r="D2953">
        <f t="shared" si="92"/>
        <v>-188</v>
      </c>
      <c r="E2953" s="7"/>
      <c r="F2953" s="6">
        <v>40573</v>
      </c>
      <c r="G2953">
        <v>930</v>
      </c>
      <c r="H2953">
        <v>453</v>
      </c>
      <c r="I2953">
        <f t="shared" si="93"/>
        <v>-477</v>
      </c>
    </row>
    <row r="2954" spans="1:9" x14ac:dyDescent="0.2">
      <c r="A2954" s="6">
        <v>40209</v>
      </c>
      <c r="B2954">
        <v>459</v>
      </c>
      <c r="C2954">
        <v>267</v>
      </c>
      <c r="D2954">
        <f t="shared" si="92"/>
        <v>-192</v>
      </c>
      <c r="E2954" s="7"/>
      <c r="F2954" s="6">
        <v>40574</v>
      </c>
      <c r="G2954">
        <v>880</v>
      </c>
      <c r="H2954">
        <v>604</v>
      </c>
      <c r="I2954">
        <f t="shared" si="93"/>
        <v>-276</v>
      </c>
    </row>
    <row r="2955" spans="1:9" x14ac:dyDescent="0.2">
      <c r="A2955" s="6">
        <v>40210</v>
      </c>
      <c r="B2955">
        <v>510</v>
      </c>
      <c r="C2955">
        <v>267</v>
      </c>
      <c r="D2955">
        <f t="shared" si="92"/>
        <v>-243</v>
      </c>
      <c r="E2955" s="7"/>
      <c r="F2955" s="6">
        <v>40575</v>
      </c>
      <c r="G2955">
        <v>690</v>
      </c>
      <c r="H2955">
        <v>658</v>
      </c>
      <c r="I2955">
        <f t="shared" si="93"/>
        <v>-32</v>
      </c>
    </row>
    <row r="2956" spans="1:9" x14ac:dyDescent="0.2">
      <c r="A2956" s="6">
        <v>40211</v>
      </c>
      <c r="B2956">
        <v>700</v>
      </c>
      <c r="C2956">
        <v>281</v>
      </c>
      <c r="D2956">
        <f t="shared" si="92"/>
        <v>-419</v>
      </c>
      <c r="E2956" s="7"/>
      <c r="F2956" s="6">
        <v>40576</v>
      </c>
      <c r="G2956">
        <v>950</v>
      </c>
      <c r="H2956">
        <v>688</v>
      </c>
      <c r="I2956">
        <f t="shared" si="93"/>
        <v>-262</v>
      </c>
    </row>
    <row r="2957" spans="1:9" x14ac:dyDescent="0.2">
      <c r="A2957" s="6">
        <v>40212</v>
      </c>
      <c r="B2957">
        <v>320</v>
      </c>
      <c r="C2957">
        <v>283</v>
      </c>
      <c r="D2957">
        <f t="shared" si="92"/>
        <v>-37</v>
      </c>
      <c r="E2957" s="7"/>
      <c r="F2957" s="6">
        <v>40577</v>
      </c>
      <c r="G2957">
        <v>1010</v>
      </c>
      <c r="H2957">
        <v>737</v>
      </c>
      <c r="I2957">
        <f t="shared" si="93"/>
        <v>-273</v>
      </c>
    </row>
    <row r="2958" spans="1:9" x14ac:dyDescent="0.2">
      <c r="A2958" s="6">
        <v>40213</v>
      </c>
      <c r="B2958">
        <v>320</v>
      </c>
      <c r="C2958">
        <v>268</v>
      </c>
      <c r="D2958">
        <f t="shared" si="92"/>
        <v>-52</v>
      </c>
      <c r="E2958" s="7"/>
      <c r="F2958" s="6">
        <v>40578</v>
      </c>
      <c r="G2958">
        <v>1170</v>
      </c>
      <c r="H2958">
        <v>830</v>
      </c>
      <c r="I2958">
        <f t="shared" si="93"/>
        <v>-340</v>
      </c>
    </row>
    <row r="2959" spans="1:9" x14ac:dyDescent="0.2">
      <c r="A2959" s="6">
        <v>40214</v>
      </c>
      <c r="B2959">
        <v>567</v>
      </c>
      <c r="C2959">
        <v>268</v>
      </c>
      <c r="D2959">
        <f t="shared" si="92"/>
        <v>-299</v>
      </c>
      <c r="E2959" s="7"/>
      <c r="F2959" s="6">
        <v>40579</v>
      </c>
      <c r="G2959">
        <v>1190</v>
      </c>
      <c r="H2959">
        <v>831</v>
      </c>
      <c r="I2959">
        <f t="shared" si="93"/>
        <v>-359</v>
      </c>
    </row>
    <row r="2960" spans="1:9" x14ac:dyDescent="0.2">
      <c r="A2960" s="6">
        <v>40215</v>
      </c>
      <c r="B2960">
        <v>589</v>
      </c>
      <c r="C2960">
        <v>268</v>
      </c>
      <c r="D2960">
        <f t="shared" si="92"/>
        <v>-321</v>
      </c>
      <c r="E2960" s="7"/>
      <c r="F2960" s="6">
        <v>40580</v>
      </c>
      <c r="G2960">
        <v>1020</v>
      </c>
      <c r="H2960">
        <v>644</v>
      </c>
      <c r="I2960">
        <f t="shared" si="93"/>
        <v>-376</v>
      </c>
    </row>
    <row r="2961" spans="1:9" x14ac:dyDescent="0.2">
      <c r="A2961" s="6">
        <v>40216</v>
      </c>
      <c r="B2961">
        <v>567</v>
      </c>
      <c r="C2961">
        <v>266</v>
      </c>
      <c r="D2961">
        <f t="shared" si="92"/>
        <v>-301</v>
      </c>
      <c r="E2961" s="7"/>
      <c r="F2961" s="6">
        <v>40581</v>
      </c>
      <c r="G2961">
        <v>1050</v>
      </c>
      <c r="H2961">
        <v>691</v>
      </c>
      <c r="I2961">
        <f t="shared" si="93"/>
        <v>-359</v>
      </c>
    </row>
    <row r="2962" spans="1:9" x14ac:dyDescent="0.2">
      <c r="A2962" s="6">
        <v>40217</v>
      </c>
      <c r="B2962">
        <v>600</v>
      </c>
      <c r="C2962">
        <v>266</v>
      </c>
      <c r="D2962">
        <f t="shared" si="92"/>
        <v>-334</v>
      </c>
      <c r="E2962" s="7"/>
      <c r="F2962" s="6">
        <v>40582</v>
      </c>
      <c r="G2962">
        <v>830</v>
      </c>
      <c r="H2962">
        <v>715</v>
      </c>
      <c r="I2962">
        <f t="shared" si="93"/>
        <v>-115</v>
      </c>
    </row>
    <row r="2963" spans="1:9" x14ac:dyDescent="0.2">
      <c r="A2963" s="6">
        <v>40218</v>
      </c>
      <c r="B2963">
        <v>620</v>
      </c>
      <c r="C2963">
        <v>266</v>
      </c>
      <c r="D2963">
        <f t="shared" si="92"/>
        <v>-354</v>
      </c>
      <c r="E2963" s="7"/>
      <c r="F2963" s="6">
        <v>40583</v>
      </c>
      <c r="G2963">
        <v>950</v>
      </c>
      <c r="H2963">
        <v>751</v>
      </c>
      <c r="I2963">
        <f t="shared" si="93"/>
        <v>-199</v>
      </c>
    </row>
    <row r="2964" spans="1:9" x14ac:dyDescent="0.2">
      <c r="A2964" s="6">
        <v>40219</v>
      </c>
      <c r="B2964">
        <v>615</v>
      </c>
      <c r="C2964">
        <v>265</v>
      </c>
      <c r="D2964">
        <f t="shared" si="92"/>
        <v>-350</v>
      </c>
      <c r="E2964" s="7"/>
      <c r="F2964" s="6">
        <v>40584</v>
      </c>
      <c r="G2964">
        <v>1050</v>
      </c>
      <c r="H2964">
        <v>728</v>
      </c>
      <c r="I2964">
        <f t="shared" si="93"/>
        <v>-322</v>
      </c>
    </row>
    <row r="2965" spans="1:9" x14ac:dyDescent="0.2">
      <c r="A2965" s="6">
        <v>40220</v>
      </c>
      <c r="B2965">
        <v>872</v>
      </c>
      <c r="C2965">
        <v>263</v>
      </c>
      <c r="D2965">
        <f t="shared" si="92"/>
        <v>-609</v>
      </c>
      <c r="E2965" s="7"/>
      <c r="F2965" s="6">
        <v>40585</v>
      </c>
      <c r="G2965">
        <v>1070</v>
      </c>
      <c r="H2965">
        <v>792</v>
      </c>
      <c r="I2965">
        <f t="shared" si="93"/>
        <v>-278</v>
      </c>
    </row>
    <row r="2966" spans="1:9" x14ac:dyDescent="0.2">
      <c r="A2966" s="6">
        <v>40221</v>
      </c>
      <c r="B2966">
        <v>938</v>
      </c>
      <c r="C2966">
        <v>263</v>
      </c>
      <c r="D2966">
        <f t="shared" si="92"/>
        <v>-675</v>
      </c>
      <c r="E2966" s="7"/>
      <c r="F2966" s="6">
        <v>40586</v>
      </c>
      <c r="G2966">
        <v>1040</v>
      </c>
      <c r="H2966">
        <v>882</v>
      </c>
      <c r="I2966">
        <f t="shared" si="93"/>
        <v>-158</v>
      </c>
    </row>
    <row r="2967" spans="1:9" x14ac:dyDescent="0.2">
      <c r="A2967" s="6">
        <v>40222</v>
      </c>
      <c r="B2967">
        <v>965</v>
      </c>
      <c r="C2967">
        <v>251</v>
      </c>
      <c r="D2967">
        <f t="shared" si="92"/>
        <v>-714</v>
      </c>
      <c r="E2967" s="7"/>
      <c r="F2967" s="6">
        <v>40587</v>
      </c>
      <c r="G2967">
        <v>1170</v>
      </c>
      <c r="H2967">
        <v>727</v>
      </c>
      <c r="I2967">
        <f t="shared" si="93"/>
        <v>-443</v>
      </c>
    </row>
    <row r="2968" spans="1:9" x14ac:dyDescent="0.2">
      <c r="A2968" s="6">
        <v>40223</v>
      </c>
      <c r="B2968">
        <v>867</v>
      </c>
      <c r="C2968">
        <v>237</v>
      </c>
      <c r="D2968">
        <f t="shared" si="92"/>
        <v>-630</v>
      </c>
      <c r="E2968" s="7"/>
      <c r="F2968" s="6">
        <v>40588</v>
      </c>
      <c r="G2968">
        <v>1010</v>
      </c>
      <c r="H2968">
        <v>966</v>
      </c>
      <c r="I2968">
        <f t="shared" si="93"/>
        <v>-44</v>
      </c>
    </row>
    <row r="2969" spans="1:9" x14ac:dyDescent="0.2">
      <c r="A2969" s="6">
        <v>40224</v>
      </c>
      <c r="B2969">
        <v>867</v>
      </c>
      <c r="C2969">
        <v>373</v>
      </c>
      <c r="D2969">
        <f t="shared" si="92"/>
        <v>-494</v>
      </c>
      <c r="E2969" s="7"/>
      <c r="F2969" s="6">
        <v>40589</v>
      </c>
      <c r="G2969">
        <v>850</v>
      </c>
      <c r="H2969">
        <v>1220</v>
      </c>
      <c r="I2969">
        <f t="shared" si="93"/>
        <v>370</v>
      </c>
    </row>
    <row r="2970" spans="1:9" x14ac:dyDescent="0.2">
      <c r="A2970" s="6">
        <v>40225</v>
      </c>
      <c r="B2970">
        <v>700</v>
      </c>
      <c r="C2970">
        <v>393</v>
      </c>
      <c r="D2970">
        <f t="shared" si="92"/>
        <v>-307</v>
      </c>
      <c r="E2970" s="7"/>
      <c r="F2970" s="6">
        <v>40590</v>
      </c>
      <c r="G2970">
        <v>770</v>
      </c>
      <c r="H2970">
        <v>1270</v>
      </c>
      <c r="I2970">
        <f t="shared" si="93"/>
        <v>500</v>
      </c>
    </row>
    <row r="2971" spans="1:9" x14ac:dyDescent="0.2">
      <c r="A2971" s="6">
        <v>40226</v>
      </c>
      <c r="B2971">
        <v>765</v>
      </c>
      <c r="C2971">
        <v>496</v>
      </c>
      <c r="D2971">
        <f t="shared" si="92"/>
        <v>-269</v>
      </c>
      <c r="E2971" s="7"/>
      <c r="F2971" s="6">
        <v>40591</v>
      </c>
      <c r="G2971">
        <v>1010</v>
      </c>
      <c r="H2971">
        <v>1240</v>
      </c>
      <c r="I2971">
        <f t="shared" si="93"/>
        <v>230</v>
      </c>
    </row>
    <row r="2972" spans="1:9" x14ac:dyDescent="0.2">
      <c r="A2972" s="6">
        <v>40227</v>
      </c>
      <c r="B2972">
        <v>765</v>
      </c>
      <c r="C2972">
        <v>571</v>
      </c>
      <c r="D2972">
        <f t="shared" si="92"/>
        <v>-194</v>
      </c>
      <c r="E2972" s="7"/>
      <c r="F2972" s="6">
        <v>40592</v>
      </c>
      <c r="G2972">
        <v>1030</v>
      </c>
      <c r="H2972">
        <v>1260</v>
      </c>
      <c r="I2972">
        <f t="shared" si="93"/>
        <v>230</v>
      </c>
    </row>
    <row r="2973" spans="1:9" x14ac:dyDescent="0.2">
      <c r="A2973" s="6">
        <v>40228</v>
      </c>
      <c r="B2973">
        <v>760</v>
      </c>
      <c r="C2973">
        <v>594</v>
      </c>
      <c r="D2973">
        <f t="shared" si="92"/>
        <v>-166</v>
      </c>
      <c r="E2973" s="7"/>
      <c r="F2973" s="6">
        <v>40593</v>
      </c>
      <c r="G2973">
        <v>990</v>
      </c>
      <c r="H2973">
        <v>643</v>
      </c>
      <c r="I2973">
        <f t="shared" si="93"/>
        <v>-347</v>
      </c>
    </row>
    <row r="2974" spans="1:9" x14ac:dyDescent="0.2">
      <c r="A2974" s="6">
        <v>40229</v>
      </c>
      <c r="B2974">
        <v>633</v>
      </c>
      <c r="C2974">
        <v>568</v>
      </c>
      <c r="D2974">
        <f t="shared" si="92"/>
        <v>-65</v>
      </c>
      <c r="E2974" s="7"/>
      <c r="F2974" s="6">
        <v>40594</v>
      </c>
      <c r="G2974">
        <v>1000</v>
      </c>
      <c r="H2974">
        <v>430</v>
      </c>
      <c r="I2974">
        <f t="shared" si="93"/>
        <v>-570</v>
      </c>
    </row>
    <row r="2975" spans="1:9" x14ac:dyDescent="0.2">
      <c r="A2975" s="6">
        <v>40230</v>
      </c>
      <c r="B2975">
        <v>664</v>
      </c>
      <c r="C2975">
        <v>565</v>
      </c>
      <c r="D2975">
        <f t="shared" si="92"/>
        <v>-99</v>
      </c>
      <c r="E2975" s="7"/>
      <c r="F2975" s="6">
        <v>40595</v>
      </c>
      <c r="G2975">
        <v>1000</v>
      </c>
      <c r="H2975">
        <v>595</v>
      </c>
      <c r="I2975">
        <f t="shared" si="93"/>
        <v>-405</v>
      </c>
    </row>
    <row r="2976" spans="1:9" x14ac:dyDescent="0.2">
      <c r="A2976" s="6">
        <v>40231</v>
      </c>
      <c r="B2976">
        <v>700</v>
      </c>
      <c r="C2976">
        <v>515</v>
      </c>
      <c r="D2976">
        <f t="shared" si="92"/>
        <v>-185</v>
      </c>
      <c r="E2976" s="7"/>
      <c r="F2976" s="6">
        <v>40596</v>
      </c>
      <c r="G2976">
        <v>840</v>
      </c>
      <c r="H2976">
        <v>572</v>
      </c>
      <c r="I2976">
        <f t="shared" si="93"/>
        <v>-268</v>
      </c>
    </row>
    <row r="2977" spans="1:9" x14ac:dyDescent="0.2">
      <c r="A2977" s="6">
        <v>40232</v>
      </c>
      <c r="B2977">
        <v>650</v>
      </c>
      <c r="C2977">
        <v>384</v>
      </c>
      <c r="D2977">
        <f t="shared" si="92"/>
        <v>-266</v>
      </c>
      <c r="E2977" s="7"/>
      <c r="F2977" s="6">
        <v>40597</v>
      </c>
      <c r="G2977">
        <v>1200</v>
      </c>
      <c r="H2977">
        <v>551</v>
      </c>
      <c r="I2977">
        <f t="shared" si="93"/>
        <v>-649</v>
      </c>
    </row>
    <row r="2978" spans="1:9" x14ac:dyDescent="0.2">
      <c r="A2978" s="6">
        <v>40233</v>
      </c>
      <c r="B2978">
        <v>728</v>
      </c>
      <c r="C2978">
        <v>379</v>
      </c>
      <c r="D2978">
        <f t="shared" si="92"/>
        <v>-349</v>
      </c>
      <c r="E2978" s="7"/>
      <c r="F2978" s="6">
        <v>40598</v>
      </c>
      <c r="G2978">
        <v>1180</v>
      </c>
      <c r="H2978">
        <v>534</v>
      </c>
      <c r="I2978">
        <f t="shared" si="93"/>
        <v>-646</v>
      </c>
    </row>
    <row r="2979" spans="1:9" x14ac:dyDescent="0.2">
      <c r="A2979" s="6">
        <v>40234</v>
      </c>
      <c r="B2979">
        <v>728</v>
      </c>
      <c r="C2979">
        <v>355</v>
      </c>
      <c r="D2979">
        <f t="shared" si="92"/>
        <v>-373</v>
      </c>
      <c r="E2979" s="7"/>
      <c r="F2979" s="6">
        <v>40599</v>
      </c>
      <c r="G2979">
        <v>1120</v>
      </c>
      <c r="H2979">
        <v>544</v>
      </c>
      <c r="I2979">
        <f t="shared" si="93"/>
        <v>-576</v>
      </c>
    </row>
    <row r="2980" spans="1:9" x14ac:dyDescent="0.2">
      <c r="A2980" s="6">
        <v>40235</v>
      </c>
      <c r="B2980">
        <v>857</v>
      </c>
      <c r="C2980">
        <v>442</v>
      </c>
      <c r="D2980">
        <f t="shared" si="92"/>
        <v>-415</v>
      </c>
      <c r="E2980" s="7"/>
      <c r="F2980" s="6">
        <v>40600</v>
      </c>
      <c r="G2980">
        <v>1180</v>
      </c>
      <c r="H2980">
        <v>517</v>
      </c>
      <c r="I2980">
        <f t="shared" si="93"/>
        <v>-663</v>
      </c>
    </row>
    <row r="2981" spans="1:9" x14ac:dyDescent="0.2">
      <c r="A2981" s="6">
        <v>40236</v>
      </c>
      <c r="B2981">
        <v>988</v>
      </c>
      <c r="C2981">
        <v>428</v>
      </c>
      <c r="D2981">
        <f t="shared" si="92"/>
        <v>-560</v>
      </c>
      <c r="E2981" s="7"/>
      <c r="F2981" s="6">
        <v>40601</v>
      </c>
      <c r="G2981">
        <v>1110</v>
      </c>
      <c r="H2981">
        <v>472</v>
      </c>
      <c r="I2981">
        <f t="shared" si="93"/>
        <v>-638</v>
      </c>
    </row>
    <row r="2982" spans="1:9" x14ac:dyDescent="0.2">
      <c r="A2982" s="6">
        <v>40237</v>
      </c>
      <c r="B2982">
        <v>1000</v>
      </c>
      <c r="C2982">
        <v>328</v>
      </c>
      <c r="D2982">
        <f t="shared" si="92"/>
        <v>-672</v>
      </c>
      <c r="E2982" s="7"/>
      <c r="F2982" s="6">
        <v>40602</v>
      </c>
      <c r="G2982">
        <v>770</v>
      </c>
      <c r="H2982">
        <v>457</v>
      </c>
      <c r="I2982">
        <f t="shared" si="93"/>
        <v>-313</v>
      </c>
    </row>
    <row r="2983" spans="1:9" x14ac:dyDescent="0.2">
      <c r="A2983" s="6">
        <v>40238</v>
      </c>
      <c r="B2983">
        <v>1000</v>
      </c>
      <c r="C2983">
        <v>429</v>
      </c>
      <c r="D2983">
        <f t="shared" si="92"/>
        <v>-571</v>
      </c>
      <c r="E2983" s="7"/>
      <c r="F2983" s="6">
        <v>40603</v>
      </c>
      <c r="G2983">
        <v>670</v>
      </c>
      <c r="H2983">
        <v>584</v>
      </c>
      <c r="I2983">
        <f t="shared" si="93"/>
        <v>-86</v>
      </c>
    </row>
    <row r="2984" spans="1:9" x14ac:dyDescent="0.2">
      <c r="A2984" s="6">
        <v>40239</v>
      </c>
      <c r="B2984">
        <v>970</v>
      </c>
      <c r="C2984">
        <v>412</v>
      </c>
      <c r="D2984">
        <f t="shared" si="92"/>
        <v>-558</v>
      </c>
      <c r="E2984" s="7"/>
      <c r="F2984" s="6">
        <v>40604</v>
      </c>
      <c r="G2984">
        <v>860</v>
      </c>
      <c r="H2984">
        <v>749</v>
      </c>
      <c r="I2984">
        <f t="shared" si="93"/>
        <v>-111</v>
      </c>
    </row>
    <row r="2985" spans="1:9" x14ac:dyDescent="0.2">
      <c r="A2985" s="6">
        <v>40240</v>
      </c>
      <c r="B2985">
        <v>1000</v>
      </c>
      <c r="C2985">
        <v>575</v>
      </c>
      <c r="D2985">
        <f t="shared" si="92"/>
        <v>-425</v>
      </c>
      <c r="E2985" s="7"/>
      <c r="F2985" s="6">
        <v>40605</v>
      </c>
      <c r="G2985">
        <v>990</v>
      </c>
      <c r="H2985">
        <v>829</v>
      </c>
      <c r="I2985">
        <f t="shared" si="93"/>
        <v>-161</v>
      </c>
    </row>
    <row r="2986" spans="1:9" x14ac:dyDescent="0.2">
      <c r="A2986" s="6">
        <v>40241</v>
      </c>
      <c r="B2986">
        <v>1098</v>
      </c>
      <c r="C2986">
        <v>643</v>
      </c>
      <c r="D2986">
        <f t="shared" si="92"/>
        <v>-455</v>
      </c>
      <c r="E2986" s="7"/>
      <c r="F2986" s="6">
        <v>40606</v>
      </c>
      <c r="G2986">
        <v>1250</v>
      </c>
      <c r="H2986">
        <v>863</v>
      </c>
      <c r="I2986">
        <f t="shared" si="93"/>
        <v>-387</v>
      </c>
    </row>
    <row r="2987" spans="1:9" x14ac:dyDescent="0.2">
      <c r="A2987" s="6">
        <v>40242</v>
      </c>
      <c r="B2987">
        <v>1025</v>
      </c>
      <c r="C2987">
        <v>629</v>
      </c>
      <c r="D2987">
        <f t="shared" si="92"/>
        <v>-396</v>
      </c>
      <c r="E2987" s="7"/>
      <c r="F2987" s="6">
        <v>40607</v>
      </c>
      <c r="G2987">
        <v>1080</v>
      </c>
      <c r="H2987">
        <v>1050</v>
      </c>
      <c r="I2987">
        <f t="shared" si="93"/>
        <v>-30</v>
      </c>
    </row>
    <row r="2988" spans="1:9" x14ac:dyDescent="0.2">
      <c r="A2988" s="6">
        <v>40243</v>
      </c>
      <c r="B2988">
        <v>910</v>
      </c>
      <c r="C2988">
        <v>636</v>
      </c>
      <c r="D2988">
        <f t="shared" si="92"/>
        <v>-274</v>
      </c>
      <c r="E2988" s="7"/>
      <c r="F2988" s="6">
        <v>40608</v>
      </c>
      <c r="G2988">
        <v>1070</v>
      </c>
      <c r="H2988">
        <v>851</v>
      </c>
      <c r="I2988">
        <f t="shared" si="93"/>
        <v>-219</v>
      </c>
    </row>
    <row r="2989" spans="1:9" x14ac:dyDescent="0.2">
      <c r="A2989" s="6">
        <v>40244</v>
      </c>
      <c r="B2989">
        <v>820</v>
      </c>
      <c r="C2989">
        <v>443</v>
      </c>
      <c r="D2989">
        <f t="shared" si="92"/>
        <v>-377</v>
      </c>
      <c r="E2989" s="7"/>
      <c r="F2989" s="6">
        <v>40609</v>
      </c>
      <c r="G2989">
        <v>1150</v>
      </c>
      <c r="H2989">
        <v>1110</v>
      </c>
      <c r="I2989">
        <f t="shared" si="93"/>
        <v>-40</v>
      </c>
    </row>
    <row r="2990" spans="1:9" x14ac:dyDescent="0.2">
      <c r="A2990" s="6">
        <v>40245</v>
      </c>
      <c r="B2990">
        <v>750</v>
      </c>
      <c r="C2990">
        <v>303</v>
      </c>
      <c r="D2990">
        <f t="shared" si="92"/>
        <v>-447</v>
      </c>
      <c r="E2990" s="7"/>
      <c r="F2990" s="6">
        <v>40610</v>
      </c>
      <c r="G2990">
        <v>1080</v>
      </c>
      <c r="H2990">
        <v>1060</v>
      </c>
      <c r="I2990">
        <f t="shared" si="93"/>
        <v>-20</v>
      </c>
    </row>
    <row r="2991" spans="1:9" x14ac:dyDescent="0.2">
      <c r="A2991" s="6">
        <v>40246</v>
      </c>
      <c r="B2991">
        <v>565</v>
      </c>
      <c r="C2991">
        <v>394</v>
      </c>
      <c r="D2991">
        <f t="shared" si="92"/>
        <v>-171</v>
      </c>
      <c r="E2991" s="7"/>
      <c r="F2991" s="6">
        <v>40611</v>
      </c>
      <c r="G2991">
        <v>1400</v>
      </c>
      <c r="H2991">
        <v>1180</v>
      </c>
      <c r="I2991">
        <f t="shared" si="93"/>
        <v>-220</v>
      </c>
    </row>
    <row r="2992" spans="1:9" x14ac:dyDescent="0.2">
      <c r="A2992" s="6">
        <v>40247</v>
      </c>
      <c r="B2992">
        <v>620</v>
      </c>
      <c r="C2992">
        <v>422</v>
      </c>
      <c r="D2992">
        <f t="shared" ref="D2992:D3055" si="94">C2992-B2992</f>
        <v>-198</v>
      </c>
      <c r="E2992" s="7"/>
      <c r="F2992" s="6">
        <v>40612</v>
      </c>
      <c r="G2992">
        <v>1420</v>
      </c>
      <c r="H2992">
        <v>1120</v>
      </c>
      <c r="I2992">
        <f t="shared" si="93"/>
        <v>-300</v>
      </c>
    </row>
    <row r="2993" spans="1:9" x14ac:dyDescent="0.2">
      <c r="A2993" s="6">
        <v>40248</v>
      </c>
      <c r="B2993">
        <v>820</v>
      </c>
      <c r="C2993">
        <v>469</v>
      </c>
      <c r="D2993">
        <f t="shared" si="94"/>
        <v>-351</v>
      </c>
      <c r="E2993" s="7"/>
      <c r="F2993" s="6">
        <v>40613</v>
      </c>
      <c r="G2993">
        <v>1320</v>
      </c>
      <c r="H2993">
        <v>1100</v>
      </c>
      <c r="I2993">
        <f t="shared" si="93"/>
        <v>-220</v>
      </c>
    </row>
    <row r="2994" spans="1:9" x14ac:dyDescent="0.2">
      <c r="A2994" s="6">
        <v>40249</v>
      </c>
      <c r="B2994">
        <v>760</v>
      </c>
      <c r="C2994">
        <v>472</v>
      </c>
      <c r="D2994">
        <f t="shared" si="94"/>
        <v>-288</v>
      </c>
      <c r="E2994" s="7"/>
      <c r="F2994" s="6">
        <v>40614</v>
      </c>
      <c r="G2994">
        <v>1550</v>
      </c>
      <c r="H2994">
        <v>1090</v>
      </c>
      <c r="I2994">
        <f t="shared" si="93"/>
        <v>-460</v>
      </c>
    </row>
    <row r="2995" spans="1:9" x14ac:dyDescent="0.2">
      <c r="A2995" s="6">
        <v>40250</v>
      </c>
      <c r="B2995">
        <v>833</v>
      </c>
      <c r="C2995">
        <v>568</v>
      </c>
      <c r="D2995">
        <f t="shared" si="94"/>
        <v>-265</v>
      </c>
      <c r="E2995" s="7"/>
      <c r="F2995" s="6">
        <v>40615</v>
      </c>
      <c r="G2995">
        <v>1600</v>
      </c>
      <c r="H2995">
        <v>899</v>
      </c>
      <c r="I2995">
        <f t="shared" si="93"/>
        <v>-701</v>
      </c>
    </row>
    <row r="2996" spans="1:9" x14ac:dyDescent="0.2">
      <c r="A2996" s="6">
        <v>40251</v>
      </c>
      <c r="B2996">
        <v>905</v>
      </c>
      <c r="C2996">
        <v>589</v>
      </c>
      <c r="D2996">
        <f t="shared" si="94"/>
        <v>-316</v>
      </c>
      <c r="E2996" s="7"/>
      <c r="F2996" s="6">
        <v>40616</v>
      </c>
      <c r="G2996">
        <v>1550</v>
      </c>
      <c r="H2996">
        <v>930</v>
      </c>
      <c r="I2996">
        <f t="shared" si="93"/>
        <v>-620</v>
      </c>
    </row>
    <row r="2997" spans="1:9" x14ac:dyDescent="0.2">
      <c r="A2997" s="6">
        <v>40252</v>
      </c>
      <c r="B2997">
        <v>745</v>
      </c>
      <c r="C2997">
        <v>765</v>
      </c>
      <c r="D2997">
        <f t="shared" si="94"/>
        <v>20</v>
      </c>
      <c r="E2997" s="7"/>
      <c r="F2997" s="6">
        <v>40617</v>
      </c>
      <c r="G2997">
        <v>1400</v>
      </c>
      <c r="H2997">
        <v>1010</v>
      </c>
      <c r="I2997">
        <f t="shared" si="93"/>
        <v>-390</v>
      </c>
    </row>
    <row r="2998" spans="1:9" x14ac:dyDescent="0.2">
      <c r="A2998" s="6">
        <v>40253</v>
      </c>
      <c r="B2998">
        <v>740</v>
      </c>
      <c r="C2998">
        <v>733</v>
      </c>
      <c r="D2998">
        <f t="shared" si="94"/>
        <v>-7</v>
      </c>
      <c r="E2998" s="7"/>
      <c r="F2998" s="6">
        <v>40618</v>
      </c>
      <c r="G2998">
        <v>1520</v>
      </c>
      <c r="H2998">
        <v>1130</v>
      </c>
      <c r="I2998">
        <f t="shared" si="93"/>
        <v>-390</v>
      </c>
    </row>
    <row r="2999" spans="1:9" x14ac:dyDescent="0.2">
      <c r="A2999" s="6">
        <v>40254</v>
      </c>
      <c r="B2999">
        <v>776</v>
      </c>
      <c r="C2999">
        <v>991</v>
      </c>
      <c r="D2999">
        <f t="shared" si="94"/>
        <v>215</v>
      </c>
      <c r="E2999" s="7"/>
      <c r="F2999" s="6">
        <v>40619</v>
      </c>
      <c r="G2999">
        <v>1590</v>
      </c>
      <c r="H2999">
        <v>1150</v>
      </c>
      <c r="I2999">
        <f t="shared" si="93"/>
        <v>-440</v>
      </c>
    </row>
    <row r="3000" spans="1:9" x14ac:dyDescent="0.2">
      <c r="A3000" s="6">
        <v>40255</v>
      </c>
      <c r="B3000">
        <v>1006</v>
      </c>
      <c r="C3000">
        <v>1120</v>
      </c>
      <c r="D3000">
        <f t="shared" si="94"/>
        <v>114</v>
      </c>
      <c r="E3000" s="7"/>
      <c r="F3000" s="6">
        <v>40620</v>
      </c>
      <c r="G3000">
        <v>1540</v>
      </c>
      <c r="H3000">
        <v>1170</v>
      </c>
      <c r="I3000">
        <f t="shared" si="93"/>
        <v>-370</v>
      </c>
    </row>
    <row r="3001" spans="1:9" x14ac:dyDescent="0.2">
      <c r="A3001" s="6">
        <v>40256</v>
      </c>
      <c r="B3001">
        <v>1088</v>
      </c>
      <c r="C3001">
        <v>1090</v>
      </c>
      <c r="D3001">
        <f t="shared" si="94"/>
        <v>2</v>
      </c>
      <c r="E3001" s="7"/>
      <c r="F3001" s="6">
        <v>40621</v>
      </c>
      <c r="G3001">
        <v>1510</v>
      </c>
      <c r="H3001">
        <v>1090</v>
      </c>
      <c r="I3001">
        <f t="shared" si="93"/>
        <v>-420</v>
      </c>
    </row>
    <row r="3002" spans="1:9" x14ac:dyDescent="0.2">
      <c r="A3002" s="6">
        <v>40257</v>
      </c>
      <c r="B3002">
        <v>1128</v>
      </c>
      <c r="C3002">
        <v>1060</v>
      </c>
      <c r="D3002">
        <f t="shared" si="94"/>
        <v>-68</v>
      </c>
      <c r="E3002" s="7"/>
      <c r="F3002" s="6">
        <v>40622</v>
      </c>
      <c r="G3002">
        <v>1500</v>
      </c>
      <c r="H3002">
        <v>810</v>
      </c>
      <c r="I3002">
        <f t="shared" si="93"/>
        <v>-690</v>
      </c>
    </row>
    <row r="3003" spans="1:9" x14ac:dyDescent="0.2">
      <c r="A3003" s="6">
        <v>40258</v>
      </c>
      <c r="B3003">
        <v>972</v>
      </c>
      <c r="C3003">
        <v>1190</v>
      </c>
      <c r="D3003">
        <f t="shared" si="94"/>
        <v>218</v>
      </c>
      <c r="E3003" s="7"/>
      <c r="F3003" s="6">
        <v>40623</v>
      </c>
      <c r="G3003">
        <v>1500</v>
      </c>
      <c r="H3003">
        <v>694</v>
      </c>
      <c r="I3003">
        <f t="shared" si="93"/>
        <v>-806</v>
      </c>
    </row>
    <row r="3004" spans="1:9" x14ac:dyDescent="0.2">
      <c r="A3004" s="6">
        <v>40259</v>
      </c>
      <c r="B3004">
        <v>850</v>
      </c>
      <c r="C3004">
        <v>1190</v>
      </c>
      <c r="D3004">
        <f t="shared" si="94"/>
        <v>340</v>
      </c>
      <c r="E3004" s="7"/>
      <c r="F3004" s="6">
        <v>40624</v>
      </c>
      <c r="G3004">
        <v>1220</v>
      </c>
      <c r="H3004">
        <v>774</v>
      </c>
      <c r="I3004">
        <f t="shared" si="93"/>
        <v>-446</v>
      </c>
    </row>
    <row r="3005" spans="1:9" x14ac:dyDescent="0.2">
      <c r="A3005" s="6">
        <v>40260</v>
      </c>
      <c r="B3005">
        <v>925</v>
      </c>
      <c r="C3005">
        <v>1190</v>
      </c>
      <c r="D3005">
        <f t="shared" si="94"/>
        <v>265</v>
      </c>
      <c r="E3005" s="7"/>
      <c r="F3005" s="6">
        <v>40625</v>
      </c>
      <c r="G3005">
        <v>1370</v>
      </c>
      <c r="H3005">
        <v>950</v>
      </c>
      <c r="I3005">
        <f t="shared" si="93"/>
        <v>-420</v>
      </c>
    </row>
    <row r="3006" spans="1:9" x14ac:dyDescent="0.2">
      <c r="A3006" s="6">
        <v>40261</v>
      </c>
      <c r="B3006">
        <v>1172</v>
      </c>
      <c r="C3006">
        <v>1170</v>
      </c>
      <c r="D3006">
        <f t="shared" si="94"/>
        <v>-2</v>
      </c>
      <c r="E3006" s="7"/>
      <c r="F3006" s="6">
        <v>40626</v>
      </c>
      <c r="G3006">
        <v>1390</v>
      </c>
      <c r="H3006">
        <v>1140</v>
      </c>
      <c r="I3006">
        <f t="shared" si="93"/>
        <v>-250</v>
      </c>
    </row>
    <row r="3007" spans="1:9" x14ac:dyDescent="0.2">
      <c r="A3007" s="6">
        <v>40262</v>
      </c>
      <c r="B3007">
        <v>1088</v>
      </c>
      <c r="C3007">
        <v>1070</v>
      </c>
      <c r="D3007">
        <f t="shared" si="94"/>
        <v>-18</v>
      </c>
      <c r="E3007" s="7"/>
      <c r="F3007" s="6">
        <v>40627</v>
      </c>
      <c r="G3007">
        <v>1410</v>
      </c>
      <c r="H3007">
        <v>1120</v>
      </c>
      <c r="I3007">
        <f t="shared" si="93"/>
        <v>-290</v>
      </c>
    </row>
    <row r="3008" spans="1:9" x14ac:dyDescent="0.2">
      <c r="A3008" s="6">
        <v>40263</v>
      </c>
      <c r="B3008">
        <v>1003</v>
      </c>
      <c r="C3008">
        <v>1130</v>
      </c>
      <c r="D3008">
        <f t="shared" si="94"/>
        <v>127</v>
      </c>
      <c r="E3008" s="7"/>
      <c r="F3008" s="6">
        <v>40628</v>
      </c>
      <c r="G3008">
        <v>1390</v>
      </c>
      <c r="H3008">
        <v>1040</v>
      </c>
      <c r="I3008">
        <f t="shared" si="93"/>
        <v>-350</v>
      </c>
    </row>
    <row r="3009" spans="1:9" x14ac:dyDescent="0.2">
      <c r="A3009" s="6">
        <v>40264</v>
      </c>
      <c r="B3009">
        <v>937</v>
      </c>
      <c r="C3009">
        <v>1140</v>
      </c>
      <c r="D3009">
        <f t="shared" si="94"/>
        <v>203</v>
      </c>
      <c r="E3009" s="7"/>
      <c r="F3009" s="6">
        <v>40629</v>
      </c>
      <c r="G3009">
        <v>1480</v>
      </c>
      <c r="H3009">
        <v>895</v>
      </c>
      <c r="I3009">
        <f t="shared" si="93"/>
        <v>-585</v>
      </c>
    </row>
    <row r="3010" spans="1:9" x14ac:dyDescent="0.2">
      <c r="A3010" s="6">
        <v>40265</v>
      </c>
      <c r="B3010">
        <v>1000</v>
      </c>
      <c r="C3010">
        <v>1410</v>
      </c>
      <c r="D3010">
        <f t="shared" si="94"/>
        <v>410</v>
      </c>
      <c r="E3010" s="7"/>
      <c r="F3010" s="6">
        <v>40630</v>
      </c>
      <c r="G3010">
        <v>1210</v>
      </c>
      <c r="H3010">
        <v>921</v>
      </c>
      <c r="I3010">
        <f t="shared" si="93"/>
        <v>-289</v>
      </c>
    </row>
    <row r="3011" spans="1:9" x14ac:dyDescent="0.2">
      <c r="A3011" s="6">
        <v>40266</v>
      </c>
      <c r="B3011">
        <v>1107</v>
      </c>
      <c r="C3011">
        <v>1370</v>
      </c>
      <c r="D3011">
        <f t="shared" si="94"/>
        <v>263</v>
      </c>
      <c r="E3011" s="7"/>
      <c r="F3011" s="6">
        <v>40631</v>
      </c>
      <c r="G3011">
        <v>1200</v>
      </c>
      <c r="H3011">
        <v>973</v>
      </c>
      <c r="I3011">
        <f t="shared" ref="I3011:I3074" si="95">H3011-G3011</f>
        <v>-227</v>
      </c>
    </row>
    <row r="3012" spans="1:9" x14ac:dyDescent="0.2">
      <c r="A3012" s="6">
        <v>40267</v>
      </c>
      <c r="B3012">
        <v>970</v>
      </c>
      <c r="C3012">
        <v>1410</v>
      </c>
      <c r="D3012">
        <f t="shared" si="94"/>
        <v>440</v>
      </c>
      <c r="E3012" s="7"/>
      <c r="F3012" s="6">
        <v>40632</v>
      </c>
      <c r="G3012">
        <v>1300</v>
      </c>
      <c r="H3012">
        <v>1060</v>
      </c>
      <c r="I3012">
        <f t="shared" si="95"/>
        <v>-240</v>
      </c>
    </row>
    <row r="3013" spans="1:9" x14ac:dyDescent="0.2">
      <c r="A3013" s="6">
        <v>40268</v>
      </c>
      <c r="B3013">
        <v>1187</v>
      </c>
      <c r="C3013">
        <v>1250</v>
      </c>
      <c r="D3013">
        <f t="shared" si="94"/>
        <v>63</v>
      </c>
      <c r="E3013" s="7"/>
      <c r="F3013" s="6">
        <v>40633</v>
      </c>
      <c r="G3013">
        <v>1320</v>
      </c>
      <c r="H3013">
        <v>1170</v>
      </c>
      <c r="I3013">
        <f t="shared" si="95"/>
        <v>-150</v>
      </c>
    </row>
    <row r="3014" spans="1:9" x14ac:dyDescent="0.2">
      <c r="A3014" s="6">
        <v>40269</v>
      </c>
      <c r="B3014">
        <v>1181</v>
      </c>
      <c r="C3014">
        <v>1140</v>
      </c>
      <c r="D3014">
        <f t="shared" si="94"/>
        <v>-41</v>
      </c>
      <c r="E3014" s="7"/>
      <c r="F3014" s="6">
        <v>40634</v>
      </c>
      <c r="G3014">
        <v>1520</v>
      </c>
      <c r="H3014">
        <v>1320</v>
      </c>
      <c r="I3014">
        <f t="shared" si="95"/>
        <v>-200</v>
      </c>
    </row>
    <row r="3015" spans="1:9" x14ac:dyDescent="0.2">
      <c r="A3015" s="6">
        <v>40270</v>
      </c>
      <c r="B3015">
        <v>1146</v>
      </c>
      <c r="C3015">
        <v>1180</v>
      </c>
      <c r="D3015">
        <f t="shared" si="94"/>
        <v>34</v>
      </c>
      <c r="E3015" s="7"/>
      <c r="F3015" s="6">
        <v>40635</v>
      </c>
      <c r="G3015">
        <v>1510</v>
      </c>
      <c r="H3015">
        <v>1270</v>
      </c>
      <c r="I3015">
        <f t="shared" si="95"/>
        <v>-240</v>
      </c>
    </row>
    <row r="3016" spans="1:9" x14ac:dyDescent="0.2">
      <c r="A3016" s="6">
        <v>40271</v>
      </c>
      <c r="B3016">
        <v>1173</v>
      </c>
      <c r="C3016">
        <v>1020</v>
      </c>
      <c r="D3016">
        <f t="shared" si="94"/>
        <v>-153</v>
      </c>
      <c r="E3016" s="7"/>
      <c r="F3016" s="6">
        <v>40636</v>
      </c>
      <c r="G3016">
        <v>1710</v>
      </c>
      <c r="H3016">
        <v>1130</v>
      </c>
      <c r="I3016">
        <f t="shared" si="95"/>
        <v>-580</v>
      </c>
    </row>
    <row r="3017" spans="1:9" x14ac:dyDescent="0.2">
      <c r="A3017" s="6">
        <v>40272</v>
      </c>
      <c r="B3017">
        <v>1228</v>
      </c>
      <c r="C3017">
        <v>871</v>
      </c>
      <c r="D3017">
        <f t="shared" si="94"/>
        <v>-357</v>
      </c>
      <c r="E3017" s="7"/>
      <c r="F3017" s="6">
        <v>40637</v>
      </c>
      <c r="G3017">
        <v>1690</v>
      </c>
      <c r="H3017">
        <v>1320</v>
      </c>
      <c r="I3017">
        <f t="shared" si="95"/>
        <v>-370</v>
      </c>
    </row>
    <row r="3018" spans="1:9" x14ac:dyDescent="0.2">
      <c r="A3018" s="6">
        <v>40273</v>
      </c>
      <c r="B3018">
        <v>1100</v>
      </c>
      <c r="C3018">
        <v>1050</v>
      </c>
      <c r="D3018">
        <f t="shared" si="94"/>
        <v>-50</v>
      </c>
      <c r="E3018" s="7"/>
      <c r="F3018" s="6">
        <v>40638</v>
      </c>
      <c r="G3018">
        <v>1230</v>
      </c>
      <c r="H3018">
        <v>1200</v>
      </c>
      <c r="I3018">
        <f t="shared" si="95"/>
        <v>-30</v>
      </c>
    </row>
    <row r="3019" spans="1:9" x14ac:dyDescent="0.2">
      <c r="A3019" s="6">
        <v>40274</v>
      </c>
      <c r="B3019">
        <v>1000</v>
      </c>
      <c r="C3019">
        <v>1200</v>
      </c>
      <c r="D3019">
        <f t="shared" si="94"/>
        <v>200</v>
      </c>
      <c r="E3019" s="7"/>
      <c r="F3019" s="6">
        <v>40639</v>
      </c>
      <c r="G3019">
        <v>1400</v>
      </c>
      <c r="H3019">
        <v>1460</v>
      </c>
      <c r="I3019">
        <f t="shared" si="95"/>
        <v>60</v>
      </c>
    </row>
    <row r="3020" spans="1:9" x14ac:dyDescent="0.2">
      <c r="A3020" s="6">
        <v>40275</v>
      </c>
      <c r="B3020">
        <v>1200</v>
      </c>
      <c r="C3020">
        <v>1170</v>
      </c>
      <c r="D3020">
        <f t="shared" si="94"/>
        <v>-30</v>
      </c>
      <c r="E3020" s="7"/>
      <c r="F3020" s="6">
        <v>40640</v>
      </c>
      <c r="G3020">
        <v>1290</v>
      </c>
      <c r="H3020">
        <v>1340</v>
      </c>
      <c r="I3020">
        <f t="shared" si="95"/>
        <v>50</v>
      </c>
    </row>
    <row r="3021" spans="1:9" x14ac:dyDescent="0.2">
      <c r="A3021" s="6">
        <v>40276</v>
      </c>
      <c r="B3021">
        <v>1232</v>
      </c>
      <c r="C3021">
        <v>1120</v>
      </c>
      <c r="D3021">
        <f t="shared" si="94"/>
        <v>-112</v>
      </c>
      <c r="E3021" s="7"/>
      <c r="F3021" s="6">
        <v>40641</v>
      </c>
      <c r="G3021">
        <v>1690</v>
      </c>
      <c r="H3021">
        <v>1180</v>
      </c>
      <c r="I3021">
        <f t="shared" si="95"/>
        <v>-510</v>
      </c>
    </row>
    <row r="3022" spans="1:9" x14ac:dyDescent="0.2">
      <c r="A3022" s="6">
        <v>40277</v>
      </c>
      <c r="B3022">
        <v>1097</v>
      </c>
      <c r="C3022">
        <v>1110</v>
      </c>
      <c r="D3022">
        <f t="shared" si="94"/>
        <v>13</v>
      </c>
      <c r="E3022" s="7"/>
      <c r="F3022" s="6">
        <v>40642</v>
      </c>
      <c r="G3022">
        <v>1760</v>
      </c>
      <c r="H3022">
        <v>1220</v>
      </c>
      <c r="I3022">
        <f t="shared" si="95"/>
        <v>-540</v>
      </c>
    </row>
    <row r="3023" spans="1:9" x14ac:dyDescent="0.2">
      <c r="A3023" s="6">
        <v>40278</v>
      </c>
      <c r="B3023">
        <v>952</v>
      </c>
      <c r="C3023">
        <v>1190</v>
      </c>
      <c r="D3023">
        <f t="shared" si="94"/>
        <v>238</v>
      </c>
      <c r="E3023" s="7"/>
      <c r="F3023" s="6">
        <v>40643</v>
      </c>
      <c r="G3023">
        <v>1700</v>
      </c>
      <c r="H3023">
        <v>1100</v>
      </c>
      <c r="I3023">
        <f t="shared" si="95"/>
        <v>-600</v>
      </c>
    </row>
    <row r="3024" spans="1:9" x14ac:dyDescent="0.2">
      <c r="A3024" s="6">
        <v>40279</v>
      </c>
      <c r="B3024">
        <v>1224</v>
      </c>
      <c r="C3024">
        <v>1080</v>
      </c>
      <c r="D3024">
        <f t="shared" si="94"/>
        <v>-144</v>
      </c>
      <c r="E3024" s="7"/>
      <c r="F3024" s="6">
        <v>40644</v>
      </c>
      <c r="G3024">
        <v>1460</v>
      </c>
      <c r="H3024">
        <v>1140</v>
      </c>
      <c r="I3024">
        <f t="shared" si="95"/>
        <v>-320</v>
      </c>
    </row>
    <row r="3025" spans="1:9" x14ac:dyDescent="0.2">
      <c r="A3025" s="6">
        <v>40280</v>
      </c>
      <c r="B3025">
        <v>1224</v>
      </c>
      <c r="C3025">
        <v>1210</v>
      </c>
      <c r="D3025">
        <f t="shared" si="94"/>
        <v>-14</v>
      </c>
      <c r="E3025" s="7"/>
      <c r="F3025" s="6">
        <v>40645</v>
      </c>
      <c r="G3025">
        <v>1360</v>
      </c>
      <c r="H3025">
        <v>1160</v>
      </c>
      <c r="I3025">
        <f t="shared" si="95"/>
        <v>-200</v>
      </c>
    </row>
    <row r="3026" spans="1:9" x14ac:dyDescent="0.2">
      <c r="A3026" s="6">
        <v>40281</v>
      </c>
      <c r="B3026">
        <v>1010</v>
      </c>
      <c r="C3026">
        <v>1280</v>
      </c>
      <c r="D3026">
        <f t="shared" si="94"/>
        <v>270</v>
      </c>
      <c r="E3026" s="7"/>
      <c r="F3026" s="6">
        <v>40646</v>
      </c>
      <c r="G3026">
        <v>1510</v>
      </c>
      <c r="H3026">
        <v>1220</v>
      </c>
      <c r="I3026">
        <f t="shared" si="95"/>
        <v>-290</v>
      </c>
    </row>
    <row r="3027" spans="1:9" x14ac:dyDescent="0.2">
      <c r="A3027" s="6">
        <v>40282</v>
      </c>
      <c r="B3027">
        <v>1157</v>
      </c>
      <c r="C3027">
        <v>1250</v>
      </c>
      <c r="D3027">
        <f t="shared" si="94"/>
        <v>93</v>
      </c>
      <c r="E3027" s="7"/>
      <c r="F3027" s="6">
        <v>40647</v>
      </c>
      <c r="G3027">
        <v>1550</v>
      </c>
      <c r="H3027">
        <v>1190</v>
      </c>
      <c r="I3027">
        <f t="shared" si="95"/>
        <v>-360</v>
      </c>
    </row>
    <row r="3028" spans="1:9" x14ac:dyDescent="0.2">
      <c r="A3028" s="6">
        <v>40283</v>
      </c>
      <c r="B3028">
        <v>1260</v>
      </c>
      <c r="C3028">
        <v>1200</v>
      </c>
      <c r="D3028">
        <f t="shared" si="94"/>
        <v>-60</v>
      </c>
      <c r="E3028" s="7"/>
      <c r="F3028" s="6">
        <v>40648</v>
      </c>
      <c r="G3028">
        <v>1600</v>
      </c>
      <c r="H3028">
        <v>1190</v>
      </c>
      <c r="I3028">
        <f t="shared" si="95"/>
        <v>-410</v>
      </c>
    </row>
    <row r="3029" spans="1:9" x14ac:dyDescent="0.2">
      <c r="A3029" s="6">
        <v>40284</v>
      </c>
      <c r="B3029">
        <v>1234</v>
      </c>
      <c r="C3029">
        <v>1200</v>
      </c>
      <c r="D3029">
        <f t="shared" si="94"/>
        <v>-34</v>
      </c>
      <c r="E3029" s="7"/>
      <c r="F3029" s="6">
        <v>40649</v>
      </c>
      <c r="G3029">
        <v>1700</v>
      </c>
      <c r="H3029">
        <v>1080</v>
      </c>
      <c r="I3029">
        <f t="shared" si="95"/>
        <v>-620</v>
      </c>
    </row>
    <row r="3030" spans="1:9" x14ac:dyDescent="0.2">
      <c r="A3030" s="6">
        <v>40285</v>
      </c>
      <c r="B3030">
        <v>1218</v>
      </c>
      <c r="C3030">
        <v>1130</v>
      </c>
      <c r="D3030">
        <f t="shared" si="94"/>
        <v>-88</v>
      </c>
      <c r="E3030" s="7"/>
      <c r="F3030" s="6">
        <v>40650</v>
      </c>
      <c r="G3030">
        <v>1650</v>
      </c>
      <c r="H3030">
        <v>927</v>
      </c>
      <c r="I3030">
        <f t="shared" si="95"/>
        <v>-723</v>
      </c>
    </row>
    <row r="3031" spans="1:9" x14ac:dyDescent="0.2">
      <c r="A3031" s="6">
        <v>40286</v>
      </c>
      <c r="B3031">
        <v>1260</v>
      </c>
      <c r="C3031">
        <v>1080</v>
      </c>
      <c r="D3031">
        <f t="shared" si="94"/>
        <v>-180</v>
      </c>
      <c r="E3031" s="7"/>
      <c r="F3031" s="6">
        <v>40651</v>
      </c>
      <c r="G3031">
        <v>1390</v>
      </c>
      <c r="H3031">
        <v>1150</v>
      </c>
      <c r="I3031">
        <f t="shared" si="95"/>
        <v>-240</v>
      </c>
    </row>
    <row r="3032" spans="1:9" x14ac:dyDescent="0.2">
      <c r="A3032" s="6">
        <v>40287</v>
      </c>
      <c r="B3032">
        <v>1195</v>
      </c>
      <c r="C3032">
        <v>1050</v>
      </c>
      <c r="D3032">
        <f t="shared" si="94"/>
        <v>-145</v>
      </c>
      <c r="E3032" s="7"/>
      <c r="F3032" s="6">
        <v>40652</v>
      </c>
      <c r="G3032">
        <v>1230</v>
      </c>
      <c r="H3032">
        <v>1350</v>
      </c>
      <c r="I3032">
        <f t="shared" si="95"/>
        <v>120</v>
      </c>
    </row>
    <row r="3033" spans="1:9" x14ac:dyDescent="0.2">
      <c r="A3033" s="6">
        <v>40288</v>
      </c>
      <c r="B3033">
        <v>1150</v>
      </c>
      <c r="C3033">
        <v>1010</v>
      </c>
      <c r="D3033">
        <f t="shared" si="94"/>
        <v>-140</v>
      </c>
      <c r="E3033" s="7"/>
      <c r="F3033" s="6">
        <v>40653</v>
      </c>
      <c r="G3033">
        <v>1700</v>
      </c>
      <c r="H3033">
        <v>1530</v>
      </c>
      <c r="I3033">
        <f t="shared" si="95"/>
        <v>-170</v>
      </c>
    </row>
    <row r="3034" spans="1:9" x14ac:dyDescent="0.2">
      <c r="A3034" s="6">
        <v>40289</v>
      </c>
      <c r="B3034">
        <v>1145</v>
      </c>
      <c r="C3034">
        <v>1020</v>
      </c>
      <c r="D3034">
        <f t="shared" si="94"/>
        <v>-125</v>
      </c>
      <c r="E3034" s="7"/>
      <c r="F3034" s="6">
        <v>40654</v>
      </c>
      <c r="G3034">
        <v>1750</v>
      </c>
      <c r="H3034">
        <v>1420</v>
      </c>
      <c r="I3034">
        <f t="shared" si="95"/>
        <v>-330</v>
      </c>
    </row>
    <row r="3035" spans="1:9" x14ac:dyDescent="0.2">
      <c r="A3035" s="6">
        <v>40290</v>
      </c>
      <c r="B3035">
        <v>1104</v>
      </c>
      <c r="C3035">
        <v>1100</v>
      </c>
      <c r="D3035">
        <f t="shared" si="94"/>
        <v>-4</v>
      </c>
      <c r="E3035" s="7"/>
      <c r="F3035" s="6">
        <v>40655</v>
      </c>
      <c r="G3035">
        <v>1490</v>
      </c>
      <c r="H3035">
        <v>1350</v>
      </c>
      <c r="I3035">
        <f t="shared" si="95"/>
        <v>-140</v>
      </c>
    </row>
    <row r="3036" spans="1:9" x14ac:dyDescent="0.2">
      <c r="A3036" s="6">
        <v>40291</v>
      </c>
      <c r="B3036">
        <v>1335</v>
      </c>
      <c r="C3036">
        <v>1020</v>
      </c>
      <c r="D3036">
        <f t="shared" si="94"/>
        <v>-315</v>
      </c>
      <c r="E3036" s="7"/>
      <c r="F3036" s="6">
        <v>40656</v>
      </c>
      <c r="G3036">
        <v>1760</v>
      </c>
      <c r="H3036">
        <v>1210</v>
      </c>
      <c r="I3036">
        <f t="shared" si="95"/>
        <v>-550</v>
      </c>
    </row>
    <row r="3037" spans="1:9" x14ac:dyDescent="0.2">
      <c r="A3037" s="6">
        <v>40292</v>
      </c>
      <c r="B3037">
        <v>1282</v>
      </c>
      <c r="C3037">
        <v>1010</v>
      </c>
      <c r="D3037">
        <f t="shared" si="94"/>
        <v>-272</v>
      </c>
      <c r="E3037" s="7"/>
      <c r="F3037" s="6">
        <v>40657</v>
      </c>
      <c r="G3037">
        <v>1800</v>
      </c>
      <c r="H3037">
        <v>998</v>
      </c>
      <c r="I3037">
        <f t="shared" si="95"/>
        <v>-802</v>
      </c>
    </row>
    <row r="3038" spans="1:9" x14ac:dyDescent="0.2">
      <c r="A3038" s="6">
        <v>40293</v>
      </c>
      <c r="B3038">
        <v>1285</v>
      </c>
      <c r="C3038">
        <v>1010</v>
      </c>
      <c r="D3038">
        <f t="shared" si="94"/>
        <v>-275</v>
      </c>
      <c r="E3038" s="7"/>
      <c r="F3038" s="6">
        <v>40658</v>
      </c>
      <c r="G3038">
        <v>1510</v>
      </c>
      <c r="H3038">
        <v>1270</v>
      </c>
      <c r="I3038">
        <f t="shared" si="95"/>
        <v>-240</v>
      </c>
    </row>
    <row r="3039" spans="1:9" x14ac:dyDescent="0.2">
      <c r="A3039" s="6">
        <v>40294</v>
      </c>
      <c r="B3039">
        <v>1465</v>
      </c>
      <c r="C3039">
        <v>1010</v>
      </c>
      <c r="D3039">
        <f t="shared" si="94"/>
        <v>-455</v>
      </c>
      <c r="E3039" s="7"/>
      <c r="F3039" s="6">
        <v>40659</v>
      </c>
      <c r="G3039">
        <v>1510</v>
      </c>
      <c r="H3039">
        <v>1160</v>
      </c>
      <c r="I3039">
        <f t="shared" si="95"/>
        <v>-350</v>
      </c>
    </row>
    <row r="3040" spans="1:9" x14ac:dyDescent="0.2">
      <c r="A3040" s="6">
        <v>40295</v>
      </c>
      <c r="B3040">
        <v>1446</v>
      </c>
      <c r="C3040">
        <v>1010</v>
      </c>
      <c r="D3040">
        <f t="shared" si="94"/>
        <v>-436</v>
      </c>
      <c r="E3040" s="7"/>
      <c r="F3040" s="6">
        <v>40660</v>
      </c>
      <c r="G3040">
        <v>1770</v>
      </c>
      <c r="H3040">
        <v>1340</v>
      </c>
      <c r="I3040">
        <f t="shared" si="95"/>
        <v>-430</v>
      </c>
    </row>
    <row r="3041" spans="1:9" x14ac:dyDescent="0.2">
      <c r="A3041" s="6">
        <v>40296</v>
      </c>
      <c r="B3041">
        <v>1356</v>
      </c>
      <c r="C3041">
        <v>1010</v>
      </c>
      <c r="D3041">
        <f t="shared" si="94"/>
        <v>-346</v>
      </c>
      <c r="E3041" s="7"/>
      <c r="F3041" s="6">
        <v>40661</v>
      </c>
      <c r="G3041">
        <v>1780</v>
      </c>
      <c r="H3041">
        <v>1440</v>
      </c>
      <c r="I3041">
        <f t="shared" si="95"/>
        <v>-340</v>
      </c>
    </row>
    <row r="3042" spans="1:9" x14ac:dyDescent="0.2">
      <c r="A3042" s="6">
        <v>40297</v>
      </c>
      <c r="B3042">
        <v>1099</v>
      </c>
      <c r="C3042">
        <v>1110</v>
      </c>
      <c r="D3042">
        <f t="shared" si="94"/>
        <v>11</v>
      </c>
      <c r="E3042" s="7"/>
      <c r="F3042" s="6">
        <v>40662</v>
      </c>
      <c r="G3042">
        <v>1640</v>
      </c>
      <c r="H3042">
        <v>1350</v>
      </c>
      <c r="I3042">
        <f t="shared" si="95"/>
        <v>-290</v>
      </c>
    </row>
    <row r="3043" spans="1:9" x14ac:dyDescent="0.2">
      <c r="A3043" s="6">
        <v>40298</v>
      </c>
      <c r="B3043">
        <v>1291</v>
      </c>
      <c r="C3043">
        <v>1220</v>
      </c>
      <c r="D3043">
        <f t="shared" si="94"/>
        <v>-71</v>
      </c>
      <c r="E3043" s="7"/>
      <c r="F3043" s="6">
        <v>40663</v>
      </c>
      <c r="G3043">
        <v>1530</v>
      </c>
      <c r="H3043">
        <v>1100</v>
      </c>
      <c r="I3043">
        <f t="shared" si="95"/>
        <v>-430</v>
      </c>
    </row>
    <row r="3044" spans="1:9" x14ac:dyDescent="0.2">
      <c r="A3044" s="6">
        <v>40299</v>
      </c>
      <c r="B3044">
        <v>1285</v>
      </c>
      <c r="C3044">
        <v>1300</v>
      </c>
      <c r="D3044">
        <f t="shared" si="94"/>
        <v>15</v>
      </c>
      <c r="E3044" s="7"/>
      <c r="F3044" s="6">
        <v>40664</v>
      </c>
      <c r="G3044">
        <v>1580</v>
      </c>
      <c r="H3044">
        <v>875</v>
      </c>
      <c r="I3044">
        <f t="shared" si="95"/>
        <v>-705</v>
      </c>
    </row>
    <row r="3045" spans="1:9" x14ac:dyDescent="0.2">
      <c r="A3045" s="6">
        <v>40300</v>
      </c>
      <c r="B3045">
        <v>1360</v>
      </c>
      <c r="C3045">
        <v>1170</v>
      </c>
      <c r="D3045">
        <f t="shared" si="94"/>
        <v>-190</v>
      </c>
      <c r="E3045" s="7"/>
      <c r="F3045" s="6">
        <v>40665</v>
      </c>
      <c r="G3045">
        <v>1670</v>
      </c>
      <c r="H3045">
        <v>1060</v>
      </c>
      <c r="I3045">
        <f t="shared" si="95"/>
        <v>-610</v>
      </c>
    </row>
    <row r="3046" spans="1:9" x14ac:dyDescent="0.2">
      <c r="A3046" s="6">
        <v>40301</v>
      </c>
      <c r="B3046">
        <v>1343</v>
      </c>
      <c r="C3046">
        <v>1160</v>
      </c>
      <c r="D3046">
        <f t="shared" si="94"/>
        <v>-183</v>
      </c>
      <c r="E3046" s="7"/>
      <c r="F3046" s="6">
        <v>40666</v>
      </c>
      <c r="G3046">
        <v>1550</v>
      </c>
      <c r="H3046">
        <v>1110</v>
      </c>
      <c r="I3046">
        <f t="shared" si="95"/>
        <v>-440</v>
      </c>
    </row>
    <row r="3047" spans="1:9" x14ac:dyDescent="0.2">
      <c r="A3047" s="6">
        <v>40302</v>
      </c>
      <c r="B3047">
        <v>1355</v>
      </c>
      <c r="C3047">
        <v>1180</v>
      </c>
      <c r="D3047">
        <f t="shared" si="94"/>
        <v>-175</v>
      </c>
      <c r="E3047" s="7"/>
      <c r="F3047" s="6">
        <v>40667</v>
      </c>
      <c r="G3047">
        <v>1870</v>
      </c>
      <c r="H3047">
        <v>1240</v>
      </c>
      <c r="I3047">
        <f t="shared" si="95"/>
        <v>-630</v>
      </c>
    </row>
    <row r="3048" spans="1:9" x14ac:dyDescent="0.2">
      <c r="A3048" s="6">
        <v>40303</v>
      </c>
      <c r="B3048">
        <v>977</v>
      </c>
      <c r="C3048">
        <v>1250</v>
      </c>
      <c r="D3048">
        <f t="shared" si="94"/>
        <v>273</v>
      </c>
      <c r="E3048" s="7"/>
      <c r="F3048" s="6">
        <v>40668</v>
      </c>
      <c r="G3048">
        <v>2020</v>
      </c>
      <c r="H3048">
        <v>1410</v>
      </c>
      <c r="I3048">
        <f t="shared" si="95"/>
        <v>-610</v>
      </c>
    </row>
    <row r="3049" spans="1:9" x14ac:dyDescent="0.2">
      <c r="A3049" s="6">
        <v>40304</v>
      </c>
      <c r="B3049">
        <v>1030</v>
      </c>
      <c r="C3049">
        <v>1340</v>
      </c>
      <c r="D3049">
        <f t="shared" si="94"/>
        <v>310</v>
      </c>
      <c r="E3049" s="7"/>
      <c r="F3049" s="6">
        <v>40669</v>
      </c>
      <c r="G3049">
        <v>2050</v>
      </c>
      <c r="H3049">
        <v>1410</v>
      </c>
      <c r="I3049">
        <f t="shared" si="95"/>
        <v>-640</v>
      </c>
    </row>
    <row r="3050" spans="1:9" x14ac:dyDescent="0.2">
      <c r="A3050" s="6">
        <v>40305</v>
      </c>
      <c r="B3050">
        <v>1266</v>
      </c>
      <c r="C3050">
        <v>1480</v>
      </c>
      <c r="D3050">
        <f t="shared" si="94"/>
        <v>214</v>
      </c>
      <c r="E3050" s="7"/>
      <c r="F3050" s="6">
        <v>40670</v>
      </c>
      <c r="G3050">
        <v>2100</v>
      </c>
      <c r="H3050">
        <v>1540</v>
      </c>
      <c r="I3050">
        <f t="shared" si="95"/>
        <v>-560</v>
      </c>
    </row>
    <row r="3051" spans="1:9" x14ac:dyDescent="0.2">
      <c r="A3051" s="6">
        <v>40306</v>
      </c>
      <c r="B3051">
        <v>1266</v>
      </c>
      <c r="C3051">
        <v>1330</v>
      </c>
      <c r="D3051">
        <f t="shared" si="94"/>
        <v>64</v>
      </c>
      <c r="E3051" s="7"/>
      <c r="F3051" s="6">
        <v>40671</v>
      </c>
      <c r="G3051">
        <v>1970</v>
      </c>
      <c r="H3051">
        <v>1390</v>
      </c>
      <c r="I3051">
        <f t="shared" si="95"/>
        <v>-580</v>
      </c>
    </row>
    <row r="3052" spans="1:9" x14ac:dyDescent="0.2">
      <c r="A3052" s="6">
        <v>40307</v>
      </c>
      <c r="B3052">
        <v>1171</v>
      </c>
      <c r="C3052">
        <v>1040</v>
      </c>
      <c r="D3052">
        <f t="shared" si="94"/>
        <v>-131</v>
      </c>
      <c r="E3052" s="7"/>
      <c r="F3052" s="6">
        <v>40672</v>
      </c>
      <c r="G3052">
        <v>1830</v>
      </c>
      <c r="H3052">
        <v>1570</v>
      </c>
      <c r="I3052">
        <f t="shared" si="95"/>
        <v>-260</v>
      </c>
    </row>
    <row r="3053" spans="1:9" x14ac:dyDescent="0.2">
      <c r="A3053" s="6">
        <v>40308</v>
      </c>
      <c r="B3053">
        <v>1083</v>
      </c>
      <c r="C3053">
        <v>1080</v>
      </c>
      <c r="D3053">
        <f t="shared" si="94"/>
        <v>-3</v>
      </c>
      <c r="E3053" s="7"/>
      <c r="F3053" s="6">
        <v>40673</v>
      </c>
      <c r="G3053">
        <v>1660</v>
      </c>
      <c r="H3053">
        <v>1470</v>
      </c>
      <c r="I3053">
        <f t="shared" si="95"/>
        <v>-190</v>
      </c>
    </row>
    <row r="3054" spans="1:9" x14ac:dyDescent="0.2">
      <c r="A3054" s="6">
        <v>40309</v>
      </c>
      <c r="B3054">
        <v>1100</v>
      </c>
      <c r="C3054">
        <v>1030</v>
      </c>
      <c r="D3054">
        <f t="shared" si="94"/>
        <v>-70</v>
      </c>
      <c r="E3054" s="7"/>
      <c r="F3054" s="6">
        <v>40674</v>
      </c>
      <c r="G3054">
        <v>1830</v>
      </c>
      <c r="H3054">
        <v>1320</v>
      </c>
      <c r="I3054">
        <f t="shared" si="95"/>
        <v>-510</v>
      </c>
    </row>
    <row r="3055" spans="1:9" x14ac:dyDescent="0.2">
      <c r="A3055" s="6">
        <v>40310</v>
      </c>
      <c r="B3055">
        <v>1366</v>
      </c>
      <c r="C3055">
        <v>1000</v>
      </c>
      <c r="D3055">
        <f t="shared" si="94"/>
        <v>-366</v>
      </c>
      <c r="E3055" s="7"/>
      <c r="F3055" s="6">
        <v>40675</v>
      </c>
      <c r="G3055">
        <v>1830</v>
      </c>
      <c r="H3055">
        <v>1610</v>
      </c>
      <c r="I3055">
        <f t="shared" si="95"/>
        <v>-220</v>
      </c>
    </row>
    <row r="3056" spans="1:9" x14ac:dyDescent="0.2">
      <c r="A3056" s="6">
        <v>40311</v>
      </c>
      <c r="B3056">
        <v>1410</v>
      </c>
      <c r="C3056">
        <v>1040</v>
      </c>
      <c r="D3056">
        <f t="shared" ref="D3056:D3119" si="96">C3056-B3056</f>
        <v>-370</v>
      </c>
      <c r="E3056" s="7"/>
      <c r="F3056" s="6">
        <v>40676</v>
      </c>
      <c r="G3056">
        <v>1860</v>
      </c>
      <c r="H3056">
        <v>1540</v>
      </c>
      <c r="I3056">
        <f t="shared" si="95"/>
        <v>-320</v>
      </c>
    </row>
    <row r="3057" spans="1:9" x14ac:dyDescent="0.2">
      <c r="A3057" s="6">
        <v>40312</v>
      </c>
      <c r="B3057">
        <v>1450</v>
      </c>
      <c r="C3057">
        <v>987</v>
      </c>
      <c r="D3057">
        <f t="shared" si="96"/>
        <v>-463</v>
      </c>
      <c r="E3057" s="7"/>
      <c r="F3057" s="6">
        <v>40677</v>
      </c>
      <c r="G3057">
        <v>1890</v>
      </c>
      <c r="H3057">
        <v>1600</v>
      </c>
      <c r="I3057">
        <f t="shared" si="95"/>
        <v>-290</v>
      </c>
    </row>
    <row r="3058" spans="1:9" x14ac:dyDescent="0.2">
      <c r="A3058" s="6">
        <v>40313</v>
      </c>
      <c r="B3058">
        <v>1539</v>
      </c>
      <c r="C3058">
        <v>1090</v>
      </c>
      <c r="D3058">
        <f t="shared" si="96"/>
        <v>-449</v>
      </c>
      <c r="E3058" s="7"/>
      <c r="F3058" s="6">
        <v>40678</v>
      </c>
      <c r="G3058">
        <v>1770</v>
      </c>
      <c r="H3058">
        <v>1430</v>
      </c>
      <c r="I3058">
        <f t="shared" si="95"/>
        <v>-340</v>
      </c>
    </row>
    <row r="3059" spans="1:9" x14ac:dyDescent="0.2">
      <c r="A3059" s="6">
        <v>40314</v>
      </c>
      <c r="B3059">
        <v>1500</v>
      </c>
      <c r="C3059">
        <v>913</v>
      </c>
      <c r="D3059">
        <f t="shared" si="96"/>
        <v>-587</v>
      </c>
      <c r="E3059" s="7"/>
      <c r="F3059" s="6">
        <v>40679</v>
      </c>
      <c r="G3059">
        <v>1680</v>
      </c>
      <c r="H3059">
        <v>1580</v>
      </c>
      <c r="I3059">
        <f t="shared" si="95"/>
        <v>-100</v>
      </c>
    </row>
    <row r="3060" spans="1:9" x14ac:dyDescent="0.2">
      <c r="A3060" s="6">
        <v>40315</v>
      </c>
      <c r="B3060">
        <v>1440</v>
      </c>
      <c r="C3060">
        <v>1210</v>
      </c>
      <c r="D3060">
        <f t="shared" si="96"/>
        <v>-230</v>
      </c>
      <c r="E3060" s="7"/>
      <c r="F3060" s="6">
        <v>40680</v>
      </c>
      <c r="G3060">
        <v>1650</v>
      </c>
      <c r="H3060">
        <v>1640</v>
      </c>
      <c r="I3060">
        <f t="shared" si="95"/>
        <v>-10</v>
      </c>
    </row>
    <row r="3061" spans="1:9" x14ac:dyDescent="0.2">
      <c r="A3061" s="6">
        <v>40316</v>
      </c>
      <c r="B3061">
        <v>1258</v>
      </c>
      <c r="C3061">
        <v>1420</v>
      </c>
      <c r="D3061">
        <f t="shared" si="96"/>
        <v>162</v>
      </c>
      <c r="E3061" s="7"/>
      <c r="F3061" s="6">
        <v>40681</v>
      </c>
      <c r="G3061">
        <v>1850</v>
      </c>
      <c r="H3061">
        <v>1580</v>
      </c>
      <c r="I3061">
        <f t="shared" si="95"/>
        <v>-270</v>
      </c>
    </row>
    <row r="3062" spans="1:9" x14ac:dyDescent="0.2">
      <c r="A3062" s="6">
        <v>40317</v>
      </c>
      <c r="B3062">
        <v>1301</v>
      </c>
      <c r="C3062">
        <v>1480</v>
      </c>
      <c r="D3062">
        <f t="shared" si="96"/>
        <v>179</v>
      </c>
      <c r="E3062" s="7"/>
      <c r="F3062" s="6">
        <v>40682</v>
      </c>
      <c r="G3062">
        <v>1860</v>
      </c>
      <c r="H3062">
        <v>1430</v>
      </c>
      <c r="I3062">
        <f t="shared" si="95"/>
        <v>-430</v>
      </c>
    </row>
    <row r="3063" spans="1:9" x14ac:dyDescent="0.2">
      <c r="A3063" s="6">
        <v>40318</v>
      </c>
      <c r="B3063">
        <v>1244</v>
      </c>
      <c r="C3063">
        <v>1460</v>
      </c>
      <c r="D3063">
        <f t="shared" si="96"/>
        <v>216</v>
      </c>
      <c r="E3063" s="7"/>
      <c r="F3063" s="6">
        <v>40683</v>
      </c>
      <c r="G3063">
        <v>1950</v>
      </c>
      <c r="H3063">
        <v>1470</v>
      </c>
      <c r="I3063">
        <f t="shared" si="95"/>
        <v>-480</v>
      </c>
    </row>
    <row r="3064" spans="1:9" x14ac:dyDescent="0.2">
      <c r="A3064" s="6">
        <v>40319</v>
      </c>
      <c r="B3064">
        <v>1264</v>
      </c>
      <c r="C3064">
        <v>1420</v>
      </c>
      <c r="D3064">
        <f t="shared" si="96"/>
        <v>156</v>
      </c>
      <c r="E3064" s="7"/>
      <c r="F3064" s="6">
        <v>40684</v>
      </c>
      <c r="G3064">
        <v>1860</v>
      </c>
      <c r="H3064">
        <v>1310</v>
      </c>
      <c r="I3064">
        <f t="shared" si="95"/>
        <v>-550</v>
      </c>
    </row>
    <row r="3065" spans="1:9" x14ac:dyDescent="0.2">
      <c r="A3065" s="6">
        <v>40320</v>
      </c>
      <c r="B3065">
        <v>1260</v>
      </c>
      <c r="C3065">
        <v>1310</v>
      </c>
      <c r="D3065">
        <f t="shared" si="96"/>
        <v>50</v>
      </c>
      <c r="E3065" s="7"/>
      <c r="F3065" s="6">
        <v>40685</v>
      </c>
      <c r="G3065">
        <v>1860</v>
      </c>
      <c r="H3065">
        <v>1230</v>
      </c>
      <c r="I3065">
        <f t="shared" si="95"/>
        <v>-630</v>
      </c>
    </row>
    <row r="3066" spans="1:9" x14ac:dyDescent="0.2">
      <c r="A3066" s="6">
        <v>40321</v>
      </c>
      <c r="B3066">
        <v>1236</v>
      </c>
      <c r="C3066">
        <v>1160</v>
      </c>
      <c r="D3066">
        <f t="shared" si="96"/>
        <v>-76</v>
      </c>
      <c r="E3066" s="7"/>
      <c r="F3066" s="6">
        <v>40686</v>
      </c>
      <c r="G3066">
        <v>1650</v>
      </c>
      <c r="H3066">
        <v>1480</v>
      </c>
      <c r="I3066">
        <f t="shared" si="95"/>
        <v>-170</v>
      </c>
    </row>
    <row r="3067" spans="1:9" x14ac:dyDescent="0.2">
      <c r="A3067" s="6">
        <v>40322</v>
      </c>
      <c r="B3067">
        <v>1200</v>
      </c>
      <c r="C3067">
        <v>1070</v>
      </c>
      <c r="D3067">
        <f t="shared" si="96"/>
        <v>-130</v>
      </c>
      <c r="E3067" s="7"/>
      <c r="F3067" s="6">
        <v>40687</v>
      </c>
      <c r="G3067">
        <v>1530</v>
      </c>
      <c r="H3067">
        <v>1620</v>
      </c>
      <c r="I3067">
        <f t="shared" si="95"/>
        <v>90</v>
      </c>
    </row>
    <row r="3068" spans="1:9" x14ac:dyDescent="0.2">
      <c r="A3068" s="6">
        <v>40323</v>
      </c>
      <c r="B3068">
        <v>1186</v>
      </c>
      <c r="C3068">
        <v>1120</v>
      </c>
      <c r="D3068">
        <f t="shared" si="96"/>
        <v>-66</v>
      </c>
      <c r="E3068" s="7"/>
      <c r="F3068" s="6">
        <v>40688</v>
      </c>
      <c r="G3068">
        <v>1750</v>
      </c>
      <c r="H3068">
        <v>1580</v>
      </c>
      <c r="I3068">
        <f t="shared" si="95"/>
        <v>-170</v>
      </c>
    </row>
    <row r="3069" spans="1:9" x14ac:dyDescent="0.2">
      <c r="A3069" s="6">
        <v>40324</v>
      </c>
      <c r="B3069">
        <v>1320</v>
      </c>
      <c r="C3069">
        <v>1110</v>
      </c>
      <c r="D3069">
        <f t="shared" si="96"/>
        <v>-210</v>
      </c>
      <c r="E3069" s="7"/>
      <c r="F3069" s="6">
        <v>40689</v>
      </c>
      <c r="G3069">
        <v>1820</v>
      </c>
      <c r="H3069">
        <v>1510</v>
      </c>
      <c r="I3069">
        <f t="shared" si="95"/>
        <v>-310</v>
      </c>
    </row>
    <row r="3070" spans="1:9" x14ac:dyDescent="0.2">
      <c r="A3070" s="6">
        <v>40325</v>
      </c>
      <c r="B3070">
        <v>1224</v>
      </c>
      <c r="C3070">
        <v>994</v>
      </c>
      <c r="D3070">
        <f t="shared" si="96"/>
        <v>-230</v>
      </c>
      <c r="E3070" s="7"/>
      <c r="F3070" s="6">
        <v>40690</v>
      </c>
      <c r="G3070">
        <v>1910</v>
      </c>
      <c r="H3070">
        <v>1620</v>
      </c>
      <c r="I3070">
        <f t="shared" si="95"/>
        <v>-290</v>
      </c>
    </row>
    <row r="3071" spans="1:9" x14ac:dyDescent="0.2">
      <c r="A3071" s="6">
        <v>40326</v>
      </c>
      <c r="B3071">
        <v>1317</v>
      </c>
      <c r="C3071">
        <v>1080</v>
      </c>
      <c r="D3071">
        <f t="shared" si="96"/>
        <v>-237</v>
      </c>
      <c r="E3071" s="7"/>
      <c r="F3071" s="6">
        <v>40691</v>
      </c>
      <c r="G3071">
        <v>1870</v>
      </c>
      <c r="H3071">
        <v>1510</v>
      </c>
      <c r="I3071">
        <f t="shared" si="95"/>
        <v>-360</v>
      </c>
    </row>
    <row r="3072" spans="1:9" x14ac:dyDescent="0.2">
      <c r="A3072" s="6">
        <v>40327</v>
      </c>
      <c r="B3072">
        <v>1472</v>
      </c>
      <c r="C3072">
        <v>1180</v>
      </c>
      <c r="D3072">
        <f t="shared" si="96"/>
        <v>-292</v>
      </c>
      <c r="E3072" s="7"/>
      <c r="F3072" s="6">
        <v>40692</v>
      </c>
      <c r="G3072">
        <v>1900</v>
      </c>
      <c r="H3072">
        <v>1240</v>
      </c>
      <c r="I3072">
        <f t="shared" si="95"/>
        <v>-660</v>
      </c>
    </row>
    <row r="3073" spans="1:9" x14ac:dyDescent="0.2">
      <c r="A3073" s="6">
        <v>40328</v>
      </c>
      <c r="B3073">
        <v>1280</v>
      </c>
      <c r="C3073">
        <v>1190</v>
      </c>
      <c r="D3073">
        <f t="shared" si="96"/>
        <v>-90</v>
      </c>
      <c r="E3073" s="7"/>
      <c r="F3073" s="6">
        <v>40693</v>
      </c>
      <c r="G3073">
        <v>1860</v>
      </c>
      <c r="H3073">
        <v>1350</v>
      </c>
      <c r="I3073">
        <f t="shared" si="95"/>
        <v>-510</v>
      </c>
    </row>
    <row r="3074" spans="1:9" x14ac:dyDescent="0.2">
      <c r="A3074" s="6">
        <v>40329</v>
      </c>
      <c r="B3074">
        <v>1277</v>
      </c>
      <c r="C3074">
        <v>1210</v>
      </c>
      <c r="D3074">
        <f t="shared" si="96"/>
        <v>-67</v>
      </c>
      <c r="E3074" s="7"/>
      <c r="F3074" s="6">
        <v>40694</v>
      </c>
      <c r="G3074">
        <v>1640</v>
      </c>
      <c r="H3074">
        <v>1500</v>
      </c>
      <c r="I3074">
        <f t="shared" si="95"/>
        <v>-140</v>
      </c>
    </row>
    <row r="3075" spans="1:9" x14ac:dyDescent="0.2">
      <c r="A3075" s="6">
        <v>40330</v>
      </c>
      <c r="B3075">
        <v>1258</v>
      </c>
      <c r="C3075">
        <v>1110</v>
      </c>
      <c r="D3075">
        <f t="shared" si="96"/>
        <v>-148</v>
      </c>
      <c r="E3075" s="7"/>
      <c r="F3075" s="6">
        <v>40695</v>
      </c>
      <c r="G3075">
        <v>1590</v>
      </c>
      <c r="H3075">
        <v>1440</v>
      </c>
      <c r="I3075">
        <f t="shared" ref="I3075:I3138" si="97">H3075-G3075</f>
        <v>-150</v>
      </c>
    </row>
    <row r="3076" spans="1:9" x14ac:dyDescent="0.2">
      <c r="A3076" s="6">
        <v>40331</v>
      </c>
      <c r="B3076">
        <v>1267</v>
      </c>
      <c r="C3076">
        <v>1070</v>
      </c>
      <c r="D3076">
        <f t="shared" si="96"/>
        <v>-197</v>
      </c>
      <c r="E3076" s="7"/>
      <c r="F3076" s="6">
        <v>40696</v>
      </c>
      <c r="G3076">
        <v>1700</v>
      </c>
      <c r="H3076">
        <v>1460</v>
      </c>
      <c r="I3076">
        <f t="shared" si="97"/>
        <v>-240</v>
      </c>
    </row>
    <row r="3077" spans="1:9" x14ac:dyDescent="0.2">
      <c r="A3077" s="6">
        <v>40332</v>
      </c>
      <c r="B3077">
        <v>1360</v>
      </c>
      <c r="C3077">
        <v>1130</v>
      </c>
      <c r="D3077">
        <f t="shared" si="96"/>
        <v>-230</v>
      </c>
      <c r="E3077" s="7"/>
      <c r="F3077" s="6">
        <v>40697</v>
      </c>
      <c r="G3077">
        <v>1750</v>
      </c>
      <c r="H3077">
        <v>1580</v>
      </c>
      <c r="I3077">
        <f t="shared" si="97"/>
        <v>-170</v>
      </c>
    </row>
    <row r="3078" spans="1:9" x14ac:dyDescent="0.2">
      <c r="A3078" s="6">
        <v>40333</v>
      </c>
      <c r="B3078">
        <v>1360</v>
      </c>
      <c r="C3078">
        <v>1280</v>
      </c>
      <c r="D3078">
        <f t="shared" si="96"/>
        <v>-80</v>
      </c>
      <c r="E3078" s="7"/>
      <c r="F3078" s="6">
        <v>40698</v>
      </c>
      <c r="G3078">
        <v>1730</v>
      </c>
      <c r="H3078">
        <v>1570</v>
      </c>
      <c r="I3078">
        <f t="shared" si="97"/>
        <v>-160</v>
      </c>
    </row>
    <row r="3079" spans="1:9" x14ac:dyDescent="0.2">
      <c r="A3079" s="6">
        <v>40334</v>
      </c>
      <c r="B3079">
        <v>1328</v>
      </c>
      <c r="C3079">
        <v>1250</v>
      </c>
      <c r="D3079">
        <f t="shared" si="96"/>
        <v>-78</v>
      </c>
      <c r="E3079" s="7"/>
      <c r="F3079" s="6">
        <v>40699</v>
      </c>
      <c r="G3079">
        <v>1750</v>
      </c>
      <c r="H3079">
        <v>1390</v>
      </c>
      <c r="I3079">
        <f t="shared" si="97"/>
        <v>-360</v>
      </c>
    </row>
    <row r="3080" spans="1:9" x14ac:dyDescent="0.2">
      <c r="A3080" s="6">
        <v>40335</v>
      </c>
      <c r="B3080">
        <v>1370</v>
      </c>
      <c r="C3080">
        <v>1280</v>
      </c>
      <c r="D3080">
        <f t="shared" si="96"/>
        <v>-90</v>
      </c>
      <c r="E3080" s="7"/>
      <c r="F3080" s="6">
        <v>40700</v>
      </c>
      <c r="G3080">
        <v>1750</v>
      </c>
      <c r="H3080">
        <v>1570</v>
      </c>
      <c r="I3080">
        <f t="shared" si="97"/>
        <v>-180</v>
      </c>
    </row>
    <row r="3081" spans="1:9" x14ac:dyDescent="0.2">
      <c r="A3081" s="6">
        <v>40336</v>
      </c>
      <c r="B3081">
        <v>1272</v>
      </c>
      <c r="C3081">
        <v>1390</v>
      </c>
      <c r="D3081">
        <f t="shared" si="96"/>
        <v>118</v>
      </c>
      <c r="E3081" s="7"/>
      <c r="F3081" s="6">
        <v>40701</v>
      </c>
      <c r="G3081">
        <v>1720</v>
      </c>
      <c r="H3081">
        <v>1550</v>
      </c>
      <c r="I3081">
        <f t="shared" si="97"/>
        <v>-170</v>
      </c>
    </row>
    <row r="3082" spans="1:9" x14ac:dyDescent="0.2">
      <c r="A3082" s="6">
        <v>40337</v>
      </c>
      <c r="B3082">
        <v>1063</v>
      </c>
      <c r="C3082">
        <v>1190</v>
      </c>
      <c r="D3082">
        <f t="shared" si="96"/>
        <v>127</v>
      </c>
      <c r="E3082" s="7"/>
      <c r="F3082" s="6">
        <v>40702</v>
      </c>
      <c r="G3082">
        <v>1880</v>
      </c>
      <c r="H3082">
        <v>1610</v>
      </c>
      <c r="I3082">
        <f t="shared" si="97"/>
        <v>-270</v>
      </c>
    </row>
    <row r="3083" spans="1:9" x14ac:dyDescent="0.2">
      <c r="A3083" s="6">
        <v>40338</v>
      </c>
      <c r="B3083">
        <v>1147</v>
      </c>
      <c r="C3083">
        <v>1350</v>
      </c>
      <c r="D3083">
        <f t="shared" si="96"/>
        <v>203</v>
      </c>
      <c r="E3083" s="7"/>
      <c r="F3083" s="6">
        <v>40703</v>
      </c>
      <c r="G3083">
        <v>1900</v>
      </c>
      <c r="H3083">
        <v>1640</v>
      </c>
      <c r="I3083">
        <f t="shared" si="97"/>
        <v>-260</v>
      </c>
    </row>
    <row r="3084" spans="1:9" x14ac:dyDescent="0.2">
      <c r="A3084" s="6">
        <v>40339</v>
      </c>
      <c r="B3084">
        <v>1216</v>
      </c>
      <c r="C3084">
        <v>1380</v>
      </c>
      <c r="D3084">
        <f t="shared" si="96"/>
        <v>164</v>
      </c>
      <c r="E3084" s="7"/>
      <c r="F3084" s="6">
        <v>40704</v>
      </c>
      <c r="G3084">
        <v>1950</v>
      </c>
      <c r="H3084">
        <v>1540</v>
      </c>
      <c r="I3084">
        <f t="shared" si="97"/>
        <v>-410</v>
      </c>
    </row>
    <row r="3085" spans="1:9" x14ac:dyDescent="0.2">
      <c r="A3085" s="6">
        <v>40340</v>
      </c>
      <c r="B3085">
        <v>1415</v>
      </c>
      <c r="C3085">
        <v>1280</v>
      </c>
      <c r="D3085">
        <f t="shared" si="96"/>
        <v>-135</v>
      </c>
      <c r="E3085" s="7"/>
      <c r="F3085" s="6">
        <v>40705</v>
      </c>
      <c r="G3085">
        <v>1940</v>
      </c>
      <c r="H3085">
        <v>1460</v>
      </c>
      <c r="I3085">
        <f t="shared" si="97"/>
        <v>-480</v>
      </c>
    </row>
    <row r="3086" spans="1:9" x14ac:dyDescent="0.2">
      <c r="A3086" s="6">
        <v>40341</v>
      </c>
      <c r="B3086">
        <v>1393</v>
      </c>
      <c r="C3086">
        <v>1140</v>
      </c>
      <c r="D3086">
        <f t="shared" si="96"/>
        <v>-253</v>
      </c>
      <c r="E3086" s="7"/>
      <c r="F3086" s="6">
        <v>40706</v>
      </c>
      <c r="G3086">
        <v>1900</v>
      </c>
      <c r="H3086">
        <v>1340</v>
      </c>
      <c r="I3086">
        <f t="shared" si="97"/>
        <v>-560</v>
      </c>
    </row>
    <row r="3087" spans="1:9" x14ac:dyDescent="0.2">
      <c r="A3087" s="6">
        <v>40342</v>
      </c>
      <c r="B3087">
        <v>1479</v>
      </c>
      <c r="C3087">
        <v>1080</v>
      </c>
      <c r="D3087">
        <f t="shared" si="96"/>
        <v>-399</v>
      </c>
      <c r="E3087" s="7"/>
      <c r="F3087" s="6">
        <v>40707</v>
      </c>
      <c r="G3087">
        <v>1930</v>
      </c>
      <c r="H3087">
        <v>1510</v>
      </c>
      <c r="I3087">
        <f t="shared" si="97"/>
        <v>-420</v>
      </c>
    </row>
    <row r="3088" spans="1:9" x14ac:dyDescent="0.2">
      <c r="A3088" s="6">
        <v>40343</v>
      </c>
      <c r="B3088">
        <v>1431</v>
      </c>
      <c r="C3088">
        <v>1190</v>
      </c>
      <c r="D3088">
        <f t="shared" si="96"/>
        <v>-241</v>
      </c>
      <c r="E3088" s="7"/>
      <c r="F3088" s="6">
        <v>40708</v>
      </c>
      <c r="G3088">
        <v>1700</v>
      </c>
      <c r="H3088">
        <v>1690</v>
      </c>
      <c r="I3088">
        <f t="shared" si="97"/>
        <v>-10</v>
      </c>
    </row>
    <row r="3089" spans="1:9" x14ac:dyDescent="0.2">
      <c r="A3089" s="6">
        <v>40344</v>
      </c>
      <c r="B3089">
        <v>1373</v>
      </c>
      <c r="C3089">
        <v>1310</v>
      </c>
      <c r="D3089">
        <f t="shared" si="96"/>
        <v>-63</v>
      </c>
      <c r="E3089" s="7"/>
      <c r="F3089" s="6">
        <v>40709</v>
      </c>
      <c r="G3089">
        <v>1930</v>
      </c>
      <c r="H3089">
        <v>1680</v>
      </c>
      <c r="I3089">
        <f t="shared" si="97"/>
        <v>-250</v>
      </c>
    </row>
    <row r="3090" spans="1:9" x14ac:dyDescent="0.2">
      <c r="A3090" s="6">
        <v>40345</v>
      </c>
      <c r="B3090">
        <v>1170</v>
      </c>
      <c r="C3090">
        <v>1320</v>
      </c>
      <c r="D3090">
        <f t="shared" si="96"/>
        <v>150</v>
      </c>
      <c r="E3090" s="7"/>
      <c r="F3090" s="6">
        <v>40710</v>
      </c>
      <c r="G3090">
        <v>1990</v>
      </c>
      <c r="H3090">
        <v>1780</v>
      </c>
      <c r="I3090">
        <f t="shared" si="97"/>
        <v>-210</v>
      </c>
    </row>
    <row r="3091" spans="1:9" x14ac:dyDescent="0.2">
      <c r="A3091" s="6">
        <v>40346</v>
      </c>
      <c r="B3091">
        <v>1230</v>
      </c>
      <c r="C3091">
        <v>1380</v>
      </c>
      <c r="D3091">
        <f t="shared" si="96"/>
        <v>150</v>
      </c>
      <c r="E3091" s="7"/>
      <c r="F3091" s="6">
        <v>40711</v>
      </c>
      <c r="G3091">
        <v>2000</v>
      </c>
      <c r="H3091">
        <v>1790</v>
      </c>
      <c r="I3091">
        <f t="shared" si="97"/>
        <v>-210</v>
      </c>
    </row>
    <row r="3092" spans="1:9" x14ac:dyDescent="0.2">
      <c r="A3092" s="6">
        <v>40347</v>
      </c>
      <c r="B3092">
        <v>1407</v>
      </c>
      <c r="C3092">
        <v>1490</v>
      </c>
      <c r="D3092">
        <f t="shared" si="96"/>
        <v>83</v>
      </c>
      <c r="E3092" s="7"/>
      <c r="F3092" s="6">
        <v>40712</v>
      </c>
      <c r="G3092">
        <v>1990</v>
      </c>
      <c r="H3092">
        <v>1700</v>
      </c>
      <c r="I3092">
        <f t="shared" si="97"/>
        <v>-290</v>
      </c>
    </row>
    <row r="3093" spans="1:9" x14ac:dyDescent="0.2">
      <c r="A3093" s="6">
        <v>40348</v>
      </c>
      <c r="B3093">
        <v>1382</v>
      </c>
      <c r="C3093">
        <v>1490</v>
      </c>
      <c r="D3093">
        <f t="shared" si="96"/>
        <v>108</v>
      </c>
      <c r="E3093" s="7"/>
      <c r="F3093" s="6">
        <v>40713</v>
      </c>
      <c r="G3093">
        <v>1950</v>
      </c>
      <c r="H3093">
        <v>1450</v>
      </c>
      <c r="I3093">
        <f t="shared" si="97"/>
        <v>-500</v>
      </c>
    </row>
    <row r="3094" spans="1:9" x14ac:dyDescent="0.2">
      <c r="A3094" s="6">
        <v>40349</v>
      </c>
      <c r="B3094">
        <v>1339</v>
      </c>
      <c r="C3094">
        <v>1360</v>
      </c>
      <c r="D3094">
        <f t="shared" si="96"/>
        <v>21</v>
      </c>
      <c r="E3094" s="7"/>
      <c r="F3094" s="6">
        <v>40714</v>
      </c>
      <c r="G3094">
        <v>1900</v>
      </c>
      <c r="H3094">
        <v>1570</v>
      </c>
      <c r="I3094">
        <f t="shared" si="97"/>
        <v>-330</v>
      </c>
    </row>
    <row r="3095" spans="1:9" x14ac:dyDescent="0.2">
      <c r="A3095" s="6">
        <v>40350</v>
      </c>
      <c r="B3095">
        <v>1412</v>
      </c>
      <c r="C3095">
        <v>1300</v>
      </c>
      <c r="D3095">
        <f t="shared" si="96"/>
        <v>-112</v>
      </c>
      <c r="E3095" s="7"/>
      <c r="F3095" s="6">
        <v>40715</v>
      </c>
      <c r="G3095">
        <v>1850</v>
      </c>
      <c r="H3095">
        <v>1500</v>
      </c>
      <c r="I3095">
        <f t="shared" si="97"/>
        <v>-350</v>
      </c>
    </row>
    <row r="3096" spans="1:9" x14ac:dyDescent="0.2">
      <c r="A3096" s="6">
        <v>40351</v>
      </c>
      <c r="B3096">
        <v>1361</v>
      </c>
      <c r="C3096">
        <v>1390</v>
      </c>
      <c r="D3096">
        <f t="shared" si="96"/>
        <v>29</v>
      </c>
      <c r="E3096" s="7"/>
      <c r="F3096" s="6">
        <v>40716</v>
      </c>
      <c r="G3096">
        <v>1980</v>
      </c>
      <c r="H3096">
        <v>1490</v>
      </c>
      <c r="I3096">
        <f t="shared" si="97"/>
        <v>-490</v>
      </c>
    </row>
    <row r="3097" spans="1:9" x14ac:dyDescent="0.2">
      <c r="A3097" s="6">
        <v>40352</v>
      </c>
      <c r="B3097">
        <v>1388</v>
      </c>
      <c r="C3097">
        <v>1430</v>
      </c>
      <c r="D3097">
        <f t="shared" si="96"/>
        <v>42</v>
      </c>
      <c r="E3097" s="7"/>
      <c r="F3097" s="6">
        <v>40717</v>
      </c>
      <c r="G3097">
        <v>2090</v>
      </c>
      <c r="H3097">
        <v>1700</v>
      </c>
      <c r="I3097">
        <f t="shared" si="97"/>
        <v>-390</v>
      </c>
    </row>
    <row r="3098" spans="1:9" x14ac:dyDescent="0.2">
      <c r="A3098" s="6">
        <v>40353</v>
      </c>
      <c r="B3098">
        <v>1363</v>
      </c>
      <c r="C3098">
        <v>1320</v>
      </c>
      <c r="D3098">
        <f t="shared" si="96"/>
        <v>-43</v>
      </c>
      <c r="E3098" s="7"/>
      <c r="F3098" s="6">
        <v>40718</v>
      </c>
      <c r="G3098">
        <v>2090</v>
      </c>
      <c r="H3098">
        <v>1800</v>
      </c>
      <c r="I3098">
        <f t="shared" si="97"/>
        <v>-290</v>
      </c>
    </row>
    <row r="3099" spans="1:9" x14ac:dyDescent="0.2">
      <c r="A3099" s="6">
        <v>40354</v>
      </c>
      <c r="B3099">
        <v>1315</v>
      </c>
      <c r="C3099">
        <v>1420</v>
      </c>
      <c r="D3099">
        <f t="shared" si="96"/>
        <v>105</v>
      </c>
      <c r="E3099" s="7"/>
      <c r="F3099" s="6">
        <v>40719</v>
      </c>
      <c r="G3099">
        <v>2020</v>
      </c>
      <c r="H3099">
        <v>1650</v>
      </c>
      <c r="I3099">
        <f t="shared" si="97"/>
        <v>-370</v>
      </c>
    </row>
    <row r="3100" spans="1:9" x14ac:dyDescent="0.2">
      <c r="A3100" s="6">
        <v>40355</v>
      </c>
      <c r="B3100">
        <v>1284</v>
      </c>
      <c r="C3100">
        <v>1450</v>
      </c>
      <c r="D3100">
        <f t="shared" si="96"/>
        <v>166</v>
      </c>
      <c r="E3100" s="7"/>
      <c r="F3100" s="6">
        <v>40720</v>
      </c>
      <c r="G3100">
        <v>1990</v>
      </c>
      <c r="H3100">
        <v>1660</v>
      </c>
      <c r="I3100">
        <f t="shared" si="97"/>
        <v>-330</v>
      </c>
    </row>
    <row r="3101" spans="1:9" x14ac:dyDescent="0.2">
      <c r="A3101" s="6">
        <v>40356</v>
      </c>
      <c r="B3101">
        <v>1374</v>
      </c>
      <c r="C3101">
        <v>1470</v>
      </c>
      <c r="D3101">
        <f t="shared" si="96"/>
        <v>96</v>
      </c>
      <c r="E3101" s="7"/>
      <c r="F3101" s="6">
        <v>40721</v>
      </c>
      <c r="G3101">
        <v>1820</v>
      </c>
      <c r="H3101">
        <v>1790</v>
      </c>
      <c r="I3101">
        <f t="shared" si="97"/>
        <v>-30</v>
      </c>
    </row>
    <row r="3102" spans="1:9" x14ac:dyDescent="0.2">
      <c r="A3102" s="6">
        <v>40357</v>
      </c>
      <c r="B3102">
        <v>1300</v>
      </c>
      <c r="C3102">
        <v>1480</v>
      </c>
      <c r="D3102">
        <f t="shared" si="96"/>
        <v>180</v>
      </c>
      <c r="E3102" s="7"/>
      <c r="F3102" s="6">
        <v>40722</v>
      </c>
      <c r="G3102">
        <v>1780</v>
      </c>
      <c r="H3102">
        <v>1740</v>
      </c>
      <c r="I3102">
        <f t="shared" si="97"/>
        <v>-40</v>
      </c>
    </row>
    <row r="3103" spans="1:9" x14ac:dyDescent="0.2">
      <c r="A3103" s="6">
        <v>40358</v>
      </c>
      <c r="B3103">
        <v>1273</v>
      </c>
      <c r="C3103">
        <v>1520</v>
      </c>
      <c r="D3103">
        <f t="shared" si="96"/>
        <v>247</v>
      </c>
      <c r="E3103" s="7"/>
      <c r="F3103" s="6">
        <v>40723</v>
      </c>
      <c r="G3103">
        <v>1920</v>
      </c>
      <c r="H3103">
        <v>1860</v>
      </c>
      <c r="I3103">
        <f t="shared" si="97"/>
        <v>-60</v>
      </c>
    </row>
    <row r="3104" spans="1:9" x14ac:dyDescent="0.2">
      <c r="A3104" s="6">
        <v>40359</v>
      </c>
      <c r="B3104">
        <v>1384</v>
      </c>
      <c r="C3104">
        <v>1430</v>
      </c>
      <c r="D3104">
        <f t="shared" si="96"/>
        <v>46</v>
      </c>
      <c r="E3104" s="7"/>
      <c r="F3104" s="6">
        <v>40724</v>
      </c>
      <c r="G3104">
        <v>2050</v>
      </c>
      <c r="H3104">
        <v>1760</v>
      </c>
      <c r="I3104">
        <f t="shared" si="97"/>
        <v>-290</v>
      </c>
    </row>
    <row r="3105" spans="1:9" x14ac:dyDescent="0.2">
      <c r="A3105" s="6">
        <v>40360</v>
      </c>
      <c r="B3105">
        <v>1085</v>
      </c>
      <c r="C3105">
        <v>1340</v>
      </c>
      <c r="D3105">
        <f t="shared" si="96"/>
        <v>255</v>
      </c>
      <c r="E3105" s="7"/>
      <c r="F3105" s="6">
        <v>40725</v>
      </c>
      <c r="G3105">
        <v>2060</v>
      </c>
      <c r="H3105">
        <v>1790</v>
      </c>
      <c r="I3105">
        <f t="shared" si="97"/>
        <v>-270</v>
      </c>
    </row>
    <row r="3106" spans="1:9" x14ac:dyDescent="0.2">
      <c r="A3106" s="6">
        <v>40361</v>
      </c>
      <c r="B3106">
        <v>1121</v>
      </c>
      <c r="C3106">
        <v>1210</v>
      </c>
      <c r="D3106">
        <f t="shared" si="96"/>
        <v>89</v>
      </c>
      <c r="E3106" s="7"/>
      <c r="F3106" s="6">
        <v>40726</v>
      </c>
      <c r="G3106">
        <v>1990</v>
      </c>
      <c r="H3106">
        <v>1630</v>
      </c>
      <c r="I3106">
        <f t="shared" si="97"/>
        <v>-360</v>
      </c>
    </row>
    <row r="3107" spans="1:9" x14ac:dyDescent="0.2">
      <c r="A3107" s="6">
        <v>40362</v>
      </c>
      <c r="B3107">
        <v>1042</v>
      </c>
      <c r="C3107">
        <v>1220</v>
      </c>
      <c r="D3107">
        <f t="shared" si="96"/>
        <v>178</v>
      </c>
      <c r="E3107" s="7"/>
      <c r="F3107" s="6">
        <v>40727</v>
      </c>
      <c r="G3107">
        <v>1980</v>
      </c>
      <c r="H3107">
        <v>1570</v>
      </c>
      <c r="I3107">
        <f t="shared" si="97"/>
        <v>-410</v>
      </c>
    </row>
    <row r="3108" spans="1:9" x14ac:dyDescent="0.2">
      <c r="A3108" s="6">
        <v>40363</v>
      </c>
      <c r="B3108">
        <v>1246</v>
      </c>
      <c r="C3108">
        <v>1350</v>
      </c>
      <c r="D3108">
        <f t="shared" si="96"/>
        <v>104</v>
      </c>
      <c r="E3108" s="7"/>
      <c r="F3108" s="6">
        <v>40728</v>
      </c>
      <c r="G3108">
        <v>1800</v>
      </c>
      <c r="H3108">
        <v>1550</v>
      </c>
      <c r="I3108">
        <f t="shared" si="97"/>
        <v>-250</v>
      </c>
    </row>
    <row r="3109" spans="1:9" x14ac:dyDescent="0.2">
      <c r="A3109" s="6">
        <v>40364</v>
      </c>
      <c r="B3109">
        <v>1369</v>
      </c>
      <c r="C3109">
        <v>1390</v>
      </c>
      <c r="D3109">
        <f t="shared" si="96"/>
        <v>21</v>
      </c>
      <c r="E3109" s="7"/>
      <c r="F3109" s="6">
        <v>40729</v>
      </c>
      <c r="G3109">
        <v>1790</v>
      </c>
      <c r="H3109">
        <v>1560</v>
      </c>
      <c r="I3109">
        <f t="shared" si="97"/>
        <v>-230</v>
      </c>
    </row>
    <row r="3110" spans="1:9" x14ac:dyDescent="0.2">
      <c r="A3110" s="6">
        <v>40365</v>
      </c>
      <c r="B3110">
        <v>1461</v>
      </c>
      <c r="C3110">
        <v>1370</v>
      </c>
      <c r="D3110">
        <f t="shared" si="96"/>
        <v>-91</v>
      </c>
      <c r="E3110" s="7"/>
      <c r="F3110" s="6">
        <v>40730</v>
      </c>
      <c r="G3110">
        <v>1850</v>
      </c>
      <c r="H3110">
        <v>1230</v>
      </c>
      <c r="I3110">
        <f t="shared" si="97"/>
        <v>-620</v>
      </c>
    </row>
    <row r="3111" spans="1:9" x14ac:dyDescent="0.2">
      <c r="A3111" s="6">
        <v>40366</v>
      </c>
      <c r="B3111">
        <v>1442</v>
      </c>
      <c r="C3111">
        <v>1460</v>
      </c>
      <c r="D3111">
        <f t="shared" si="96"/>
        <v>18</v>
      </c>
      <c r="E3111" s="7"/>
      <c r="F3111" s="6">
        <v>40731</v>
      </c>
      <c r="G3111">
        <v>1750</v>
      </c>
      <c r="H3111">
        <v>1100</v>
      </c>
      <c r="I3111">
        <f t="shared" si="97"/>
        <v>-650</v>
      </c>
    </row>
    <row r="3112" spans="1:9" x14ac:dyDescent="0.2">
      <c r="A3112" s="6">
        <v>40367</v>
      </c>
      <c r="B3112">
        <v>1425</v>
      </c>
      <c r="C3112">
        <v>1470</v>
      </c>
      <c r="D3112">
        <f t="shared" si="96"/>
        <v>45</v>
      </c>
      <c r="E3112" s="7"/>
      <c r="F3112" s="6">
        <v>40732</v>
      </c>
      <c r="G3112">
        <v>1800</v>
      </c>
      <c r="H3112">
        <v>1030</v>
      </c>
      <c r="I3112">
        <f t="shared" si="97"/>
        <v>-770</v>
      </c>
    </row>
    <row r="3113" spans="1:9" x14ac:dyDescent="0.2">
      <c r="A3113" s="6">
        <v>40368</v>
      </c>
      <c r="B3113">
        <v>1482</v>
      </c>
      <c r="C3113">
        <v>1290</v>
      </c>
      <c r="D3113">
        <f t="shared" si="96"/>
        <v>-192</v>
      </c>
      <c r="E3113" s="7"/>
      <c r="F3113" s="6">
        <v>40733</v>
      </c>
      <c r="G3113">
        <v>1900</v>
      </c>
      <c r="H3113">
        <v>852</v>
      </c>
      <c r="I3113">
        <f t="shared" si="97"/>
        <v>-1048</v>
      </c>
    </row>
    <row r="3114" spans="1:9" x14ac:dyDescent="0.2">
      <c r="A3114" s="6">
        <v>40369</v>
      </c>
      <c r="B3114">
        <v>1180</v>
      </c>
      <c r="C3114">
        <v>1160</v>
      </c>
      <c r="D3114">
        <f t="shared" si="96"/>
        <v>-20</v>
      </c>
      <c r="E3114" s="7"/>
      <c r="F3114" s="6">
        <v>40734</v>
      </c>
      <c r="G3114">
        <v>1940</v>
      </c>
      <c r="H3114">
        <v>835</v>
      </c>
      <c r="I3114">
        <f t="shared" si="97"/>
        <v>-1105</v>
      </c>
    </row>
    <row r="3115" spans="1:9" x14ac:dyDescent="0.2">
      <c r="A3115" s="6">
        <v>40370</v>
      </c>
      <c r="B3115">
        <v>1100</v>
      </c>
      <c r="C3115">
        <v>1180</v>
      </c>
      <c r="D3115">
        <f t="shared" si="96"/>
        <v>80</v>
      </c>
      <c r="E3115" s="7"/>
      <c r="F3115" s="6">
        <v>40735</v>
      </c>
      <c r="G3115">
        <v>1910</v>
      </c>
      <c r="H3115">
        <v>1280</v>
      </c>
      <c r="I3115">
        <f t="shared" si="97"/>
        <v>-630</v>
      </c>
    </row>
    <row r="3116" spans="1:9" x14ac:dyDescent="0.2">
      <c r="A3116" s="6">
        <v>40371</v>
      </c>
      <c r="B3116">
        <v>1179</v>
      </c>
      <c r="C3116">
        <v>1270</v>
      </c>
      <c r="D3116">
        <f t="shared" si="96"/>
        <v>91</v>
      </c>
      <c r="E3116" s="7"/>
      <c r="F3116" s="6">
        <v>40736</v>
      </c>
      <c r="G3116">
        <v>1900</v>
      </c>
      <c r="H3116">
        <v>1520</v>
      </c>
      <c r="I3116">
        <f t="shared" si="97"/>
        <v>-380</v>
      </c>
    </row>
    <row r="3117" spans="1:9" x14ac:dyDescent="0.2">
      <c r="A3117" s="6">
        <v>40372</v>
      </c>
      <c r="B3117">
        <v>1135</v>
      </c>
      <c r="C3117">
        <v>1430</v>
      </c>
      <c r="D3117">
        <f t="shared" si="96"/>
        <v>295</v>
      </c>
      <c r="E3117" s="7"/>
      <c r="F3117" s="6">
        <v>40737</v>
      </c>
      <c r="G3117">
        <v>1700</v>
      </c>
      <c r="H3117">
        <v>1610</v>
      </c>
      <c r="I3117">
        <f t="shared" si="97"/>
        <v>-90</v>
      </c>
    </row>
    <row r="3118" spans="1:9" x14ac:dyDescent="0.2">
      <c r="A3118" s="6">
        <v>40373</v>
      </c>
      <c r="B3118">
        <v>1170</v>
      </c>
      <c r="C3118">
        <v>1360</v>
      </c>
      <c r="D3118">
        <f t="shared" si="96"/>
        <v>190</v>
      </c>
      <c r="E3118" s="7"/>
      <c r="F3118" s="6">
        <v>40738</v>
      </c>
      <c r="G3118">
        <v>1820</v>
      </c>
      <c r="H3118">
        <v>1700</v>
      </c>
      <c r="I3118">
        <f t="shared" si="97"/>
        <v>-120</v>
      </c>
    </row>
    <row r="3119" spans="1:9" x14ac:dyDescent="0.2">
      <c r="A3119" s="6">
        <v>40374</v>
      </c>
      <c r="B3119">
        <v>1260</v>
      </c>
      <c r="C3119">
        <v>1400</v>
      </c>
      <c r="D3119">
        <f t="shared" si="96"/>
        <v>140</v>
      </c>
      <c r="E3119" s="7"/>
      <c r="F3119" s="6">
        <v>40739</v>
      </c>
      <c r="G3119">
        <v>1860</v>
      </c>
      <c r="H3119">
        <v>1630</v>
      </c>
      <c r="I3119">
        <f t="shared" si="97"/>
        <v>-230</v>
      </c>
    </row>
    <row r="3120" spans="1:9" x14ac:dyDescent="0.2">
      <c r="A3120" s="6">
        <v>40375</v>
      </c>
      <c r="B3120">
        <v>1322</v>
      </c>
      <c r="C3120">
        <v>1300</v>
      </c>
      <c r="D3120">
        <f t="shared" ref="D3120:D3183" si="98">C3120-B3120</f>
        <v>-22</v>
      </c>
      <c r="E3120" s="7"/>
      <c r="F3120" s="6">
        <v>40740</v>
      </c>
      <c r="G3120">
        <v>1930</v>
      </c>
      <c r="H3120">
        <v>1780</v>
      </c>
      <c r="I3120">
        <f t="shared" si="97"/>
        <v>-150</v>
      </c>
    </row>
    <row r="3121" spans="1:9" x14ac:dyDescent="0.2">
      <c r="A3121" s="6">
        <v>40376</v>
      </c>
      <c r="B3121">
        <v>1371</v>
      </c>
      <c r="C3121">
        <v>1410</v>
      </c>
      <c r="D3121">
        <f t="shared" si="98"/>
        <v>39</v>
      </c>
      <c r="E3121" s="7"/>
      <c r="F3121" s="6">
        <v>40741</v>
      </c>
      <c r="G3121">
        <v>1990</v>
      </c>
      <c r="H3121">
        <v>1580</v>
      </c>
      <c r="I3121">
        <f t="shared" si="97"/>
        <v>-410</v>
      </c>
    </row>
    <row r="3122" spans="1:9" x14ac:dyDescent="0.2">
      <c r="A3122" s="6">
        <v>40377</v>
      </c>
      <c r="B3122">
        <v>1356</v>
      </c>
      <c r="C3122">
        <v>1490</v>
      </c>
      <c r="D3122">
        <f t="shared" si="98"/>
        <v>134</v>
      </c>
      <c r="E3122" s="7"/>
      <c r="F3122" s="6">
        <v>40742</v>
      </c>
      <c r="G3122">
        <v>1900</v>
      </c>
      <c r="H3122">
        <v>1550</v>
      </c>
      <c r="I3122">
        <f t="shared" si="97"/>
        <v>-350</v>
      </c>
    </row>
    <row r="3123" spans="1:9" x14ac:dyDescent="0.2">
      <c r="A3123" s="6">
        <v>40378</v>
      </c>
      <c r="B3123">
        <v>1356</v>
      </c>
      <c r="C3123">
        <v>1510</v>
      </c>
      <c r="D3123">
        <f t="shared" si="98"/>
        <v>154</v>
      </c>
      <c r="E3123" s="7"/>
      <c r="F3123" s="6">
        <v>40743</v>
      </c>
      <c r="G3123">
        <v>1620</v>
      </c>
      <c r="H3123">
        <v>1590</v>
      </c>
      <c r="I3123">
        <f t="shared" si="97"/>
        <v>-30</v>
      </c>
    </row>
    <row r="3124" spans="1:9" x14ac:dyDescent="0.2">
      <c r="A3124" s="6">
        <v>40379</v>
      </c>
      <c r="B3124">
        <v>1200</v>
      </c>
      <c r="C3124">
        <v>1550</v>
      </c>
      <c r="D3124">
        <f t="shared" si="98"/>
        <v>350</v>
      </c>
      <c r="E3124" s="7"/>
      <c r="F3124" s="6">
        <v>40744</v>
      </c>
      <c r="G3124">
        <v>1860</v>
      </c>
      <c r="H3124">
        <v>1680</v>
      </c>
      <c r="I3124">
        <f t="shared" si="97"/>
        <v>-180</v>
      </c>
    </row>
    <row r="3125" spans="1:9" x14ac:dyDescent="0.2">
      <c r="A3125" s="6">
        <v>40380</v>
      </c>
      <c r="B3125">
        <v>1030</v>
      </c>
      <c r="C3125">
        <v>1560</v>
      </c>
      <c r="D3125">
        <f t="shared" si="98"/>
        <v>530</v>
      </c>
      <c r="E3125" s="7"/>
      <c r="F3125" s="6">
        <v>40745</v>
      </c>
      <c r="G3125">
        <v>1820</v>
      </c>
      <c r="H3125">
        <v>1810</v>
      </c>
      <c r="I3125">
        <f t="shared" si="97"/>
        <v>-10</v>
      </c>
    </row>
    <row r="3126" spans="1:9" x14ac:dyDescent="0.2">
      <c r="A3126" s="6">
        <v>40381</v>
      </c>
      <c r="B3126">
        <v>1170</v>
      </c>
      <c r="C3126">
        <v>1420</v>
      </c>
      <c r="D3126">
        <f t="shared" si="98"/>
        <v>250</v>
      </c>
      <c r="E3126" s="7"/>
      <c r="F3126" s="6">
        <v>40746</v>
      </c>
      <c r="G3126">
        <v>1890</v>
      </c>
      <c r="H3126">
        <v>1790</v>
      </c>
      <c r="I3126">
        <f t="shared" si="97"/>
        <v>-100</v>
      </c>
    </row>
    <row r="3127" spans="1:9" x14ac:dyDescent="0.2">
      <c r="A3127" s="6">
        <v>40382</v>
      </c>
      <c r="B3127">
        <v>1226</v>
      </c>
      <c r="C3127">
        <v>1330</v>
      </c>
      <c r="D3127">
        <f t="shared" si="98"/>
        <v>104</v>
      </c>
      <c r="E3127" s="7"/>
      <c r="F3127" s="6">
        <v>40747</v>
      </c>
      <c r="G3127">
        <v>1880</v>
      </c>
      <c r="H3127">
        <v>1610</v>
      </c>
      <c r="I3127">
        <f t="shared" si="97"/>
        <v>-270</v>
      </c>
    </row>
    <row r="3128" spans="1:9" x14ac:dyDescent="0.2">
      <c r="A3128" s="6">
        <v>40383</v>
      </c>
      <c r="B3128">
        <v>1038</v>
      </c>
      <c r="C3128">
        <v>1370</v>
      </c>
      <c r="D3128">
        <f t="shared" si="98"/>
        <v>332</v>
      </c>
      <c r="E3128" s="7"/>
      <c r="F3128" s="6">
        <v>40748</v>
      </c>
      <c r="G3128">
        <v>1900</v>
      </c>
      <c r="H3128">
        <v>1500</v>
      </c>
      <c r="I3128">
        <f t="shared" si="97"/>
        <v>-400</v>
      </c>
    </row>
    <row r="3129" spans="1:9" x14ac:dyDescent="0.2">
      <c r="A3129" s="6">
        <v>40384</v>
      </c>
      <c r="B3129">
        <v>978</v>
      </c>
      <c r="C3129">
        <v>1480</v>
      </c>
      <c r="D3129">
        <f t="shared" si="98"/>
        <v>502</v>
      </c>
      <c r="E3129" s="7"/>
      <c r="F3129" s="6">
        <v>40749</v>
      </c>
      <c r="G3129">
        <v>1890</v>
      </c>
      <c r="H3129">
        <v>1530</v>
      </c>
      <c r="I3129">
        <f t="shared" si="97"/>
        <v>-360</v>
      </c>
    </row>
    <row r="3130" spans="1:9" x14ac:dyDescent="0.2">
      <c r="A3130" s="6">
        <v>40385</v>
      </c>
      <c r="B3130">
        <v>987</v>
      </c>
      <c r="C3130">
        <v>1410</v>
      </c>
      <c r="D3130">
        <f t="shared" si="98"/>
        <v>423</v>
      </c>
      <c r="E3130" s="7"/>
      <c r="F3130" s="6">
        <v>40750</v>
      </c>
      <c r="G3130">
        <v>1660</v>
      </c>
      <c r="H3130">
        <v>1570</v>
      </c>
      <c r="I3130">
        <f t="shared" si="97"/>
        <v>-90</v>
      </c>
    </row>
    <row r="3131" spans="1:9" x14ac:dyDescent="0.2">
      <c r="A3131" s="6">
        <v>40386</v>
      </c>
      <c r="B3131">
        <v>1024</v>
      </c>
      <c r="C3131">
        <v>1420</v>
      </c>
      <c r="D3131">
        <f t="shared" si="98"/>
        <v>396</v>
      </c>
      <c r="E3131" s="7"/>
      <c r="F3131" s="6">
        <v>40751</v>
      </c>
      <c r="G3131">
        <v>1770</v>
      </c>
      <c r="H3131">
        <v>1690</v>
      </c>
      <c r="I3131">
        <f t="shared" si="97"/>
        <v>-80</v>
      </c>
    </row>
    <row r="3132" spans="1:9" x14ac:dyDescent="0.2">
      <c r="A3132" s="6">
        <v>40387</v>
      </c>
      <c r="B3132">
        <v>1150</v>
      </c>
      <c r="C3132">
        <v>1420</v>
      </c>
      <c r="D3132">
        <f t="shared" si="98"/>
        <v>270</v>
      </c>
      <c r="E3132" s="7"/>
      <c r="F3132" s="6">
        <v>40752</v>
      </c>
      <c r="G3132">
        <v>1800</v>
      </c>
      <c r="H3132">
        <v>1850</v>
      </c>
      <c r="I3132">
        <f t="shared" si="97"/>
        <v>50</v>
      </c>
    </row>
    <row r="3133" spans="1:9" x14ac:dyDescent="0.2">
      <c r="A3133" s="6">
        <v>40388</v>
      </c>
      <c r="B3133">
        <v>1170</v>
      </c>
      <c r="C3133">
        <v>1420</v>
      </c>
      <c r="D3133">
        <f t="shared" si="98"/>
        <v>250</v>
      </c>
      <c r="E3133" s="7"/>
      <c r="F3133" s="6">
        <v>40753</v>
      </c>
      <c r="G3133">
        <v>1650</v>
      </c>
      <c r="H3133">
        <v>1830</v>
      </c>
      <c r="I3133">
        <f t="shared" si="97"/>
        <v>180</v>
      </c>
    </row>
    <row r="3134" spans="1:9" x14ac:dyDescent="0.2">
      <c r="A3134" s="6">
        <v>40389</v>
      </c>
      <c r="B3134">
        <v>1312</v>
      </c>
      <c r="C3134">
        <v>1390</v>
      </c>
      <c r="D3134">
        <f t="shared" si="98"/>
        <v>78</v>
      </c>
      <c r="E3134" s="7"/>
      <c r="F3134" s="6">
        <v>40754</v>
      </c>
      <c r="G3134">
        <v>1730</v>
      </c>
      <c r="H3134">
        <v>1590</v>
      </c>
      <c r="I3134">
        <f t="shared" si="97"/>
        <v>-140</v>
      </c>
    </row>
    <row r="3135" spans="1:9" x14ac:dyDescent="0.2">
      <c r="A3135" s="6">
        <v>40390</v>
      </c>
      <c r="B3135">
        <v>1293</v>
      </c>
      <c r="C3135">
        <v>1310</v>
      </c>
      <c r="D3135">
        <f t="shared" si="98"/>
        <v>17</v>
      </c>
      <c r="E3135" s="7"/>
      <c r="F3135" s="6">
        <v>40755</v>
      </c>
      <c r="G3135">
        <v>1890</v>
      </c>
      <c r="H3135">
        <v>1270</v>
      </c>
      <c r="I3135">
        <f t="shared" si="97"/>
        <v>-620</v>
      </c>
    </row>
    <row r="3136" spans="1:9" x14ac:dyDescent="0.2">
      <c r="A3136" s="6">
        <v>40391</v>
      </c>
      <c r="B3136">
        <v>1273</v>
      </c>
      <c r="C3136">
        <v>1190</v>
      </c>
      <c r="D3136">
        <f t="shared" si="98"/>
        <v>-83</v>
      </c>
      <c r="E3136" s="7"/>
      <c r="F3136" s="6">
        <v>40756</v>
      </c>
      <c r="G3136">
        <v>1780</v>
      </c>
      <c r="H3136">
        <v>1530</v>
      </c>
      <c r="I3136">
        <f t="shared" si="97"/>
        <v>-250</v>
      </c>
    </row>
    <row r="3137" spans="1:9" x14ac:dyDescent="0.2">
      <c r="A3137" s="6">
        <v>40392</v>
      </c>
      <c r="B3137">
        <v>1214</v>
      </c>
      <c r="C3137">
        <v>1300</v>
      </c>
      <c r="D3137">
        <f t="shared" si="98"/>
        <v>86</v>
      </c>
      <c r="E3137" s="7"/>
      <c r="F3137" s="6">
        <v>40757</v>
      </c>
      <c r="G3137">
        <v>1430</v>
      </c>
      <c r="H3137">
        <v>1560</v>
      </c>
      <c r="I3137">
        <f t="shared" si="97"/>
        <v>130</v>
      </c>
    </row>
    <row r="3138" spans="1:9" x14ac:dyDescent="0.2">
      <c r="A3138" s="6">
        <v>40393</v>
      </c>
      <c r="B3138">
        <v>1107</v>
      </c>
      <c r="C3138">
        <v>1330</v>
      </c>
      <c r="D3138">
        <f t="shared" si="98"/>
        <v>223</v>
      </c>
      <c r="E3138" s="7"/>
      <c r="F3138" s="6">
        <v>40758</v>
      </c>
      <c r="G3138">
        <v>690</v>
      </c>
      <c r="H3138">
        <v>1650</v>
      </c>
      <c r="I3138">
        <f t="shared" si="97"/>
        <v>960</v>
      </c>
    </row>
    <row r="3139" spans="1:9" x14ac:dyDescent="0.2">
      <c r="A3139" s="6">
        <v>40394</v>
      </c>
      <c r="B3139">
        <v>1419</v>
      </c>
      <c r="C3139">
        <v>1450</v>
      </c>
      <c r="D3139">
        <f t="shared" si="98"/>
        <v>31</v>
      </c>
      <c r="E3139" s="7"/>
      <c r="F3139" s="6">
        <v>40759</v>
      </c>
      <c r="G3139">
        <v>750</v>
      </c>
      <c r="H3139">
        <v>1920</v>
      </c>
      <c r="I3139">
        <f t="shared" ref="I3139:I3202" si="99">H3139-G3139</f>
        <v>1170</v>
      </c>
    </row>
    <row r="3140" spans="1:9" x14ac:dyDescent="0.2">
      <c r="A3140" s="6">
        <v>40395</v>
      </c>
      <c r="B3140">
        <v>1514</v>
      </c>
      <c r="C3140">
        <v>1540</v>
      </c>
      <c r="D3140">
        <f t="shared" si="98"/>
        <v>26</v>
      </c>
      <c r="E3140" s="7"/>
      <c r="F3140" s="6">
        <v>40760</v>
      </c>
      <c r="G3140">
        <v>1000</v>
      </c>
      <c r="H3140">
        <v>1960</v>
      </c>
      <c r="I3140">
        <f t="shared" si="99"/>
        <v>960</v>
      </c>
    </row>
    <row r="3141" spans="1:9" x14ac:dyDescent="0.2">
      <c r="A3141" s="6">
        <v>40396</v>
      </c>
      <c r="B3141">
        <v>1308</v>
      </c>
      <c r="C3141">
        <v>1630</v>
      </c>
      <c r="D3141">
        <f t="shared" si="98"/>
        <v>322</v>
      </c>
      <c r="E3141" s="7"/>
      <c r="F3141" s="6">
        <v>40761</v>
      </c>
      <c r="G3141">
        <v>970</v>
      </c>
      <c r="H3141">
        <v>1760</v>
      </c>
      <c r="I3141">
        <f t="shared" si="99"/>
        <v>790</v>
      </c>
    </row>
    <row r="3142" spans="1:9" x14ac:dyDescent="0.2">
      <c r="A3142" s="6">
        <v>40397</v>
      </c>
      <c r="B3142">
        <v>1180</v>
      </c>
      <c r="C3142">
        <v>1630</v>
      </c>
      <c r="D3142">
        <f t="shared" si="98"/>
        <v>450</v>
      </c>
      <c r="E3142" s="7"/>
      <c r="F3142" s="6">
        <v>40762</v>
      </c>
      <c r="G3142">
        <v>1200</v>
      </c>
      <c r="H3142">
        <v>1570</v>
      </c>
      <c r="I3142">
        <f t="shared" si="99"/>
        <v>370</v>
      </c>
    </row>
    <row r="3143" spans="1:9" x14ac:dyDescent="0.2">
      <c r="A3143" s="6">
        <v>40398</v>
      </c>
      <c r="B3143">
        <v>1134</v>
      </c>
      <c r="C3143">
        <v>1490</v>
      </c>
      <c r="D3143">
        <f t="shared" si="98"/>
        <v>356</v>
      </c>
      <c r="E3143" s="7"/>
      <c r="F3143" s="6">
        <v>40763</v>
      </c>
      <c r="G3143">
        <v>1300</v>
      </c>
      <c r="H3143">
        <v>1810</v>
      </c>
      <c r="I3143">
        <f t="shared" si="99"/>
        <v>510</v>
      </c>
    </row>
    <row r="3144" spans="1:9" x14ac:dyDescent="0.2">
      <c r="A3144" s="6">
        <v>40399</v>
      </c>
      <c r="B3144">
        <v>1181</v>
      </c>
      <c r="C3144">
        <v>1460</v>
      </c>
      <c r="D3144">
        <f t="shared" si="98"/>
        <v>279</v>
      </c>
      <c r="E3144" s="7"/>
      <c r="F3144" s="6">
        <v>40764</v>
      </c>
      <c r="G3144">
        <v>1350</v>
      </c>
      <c r="H3144">
        <v>1760</v>
      </c>
      <c r="I3144">
        <f t="shared" si="99"/>
        <v>410</v>
      </c>
    </row>
    <row r="3145" spans="1:9" x14ac:dyDescent="0.2">
      <c r="A3145" s="6">
        <v>40400</v>
      </c>
      <c r="B3145">
        <v>1104</v>
      </c>
      <c r="C3145">
        <v>1430</v>
      </c>
      <c r="D3145">
        <f t="shared" si="98"/>
        <v>326</v>
      </c>
      <c r="E3145" s="7"/>
      <c r="F3145" s="6">
        <v>40765</v>
      </c>
      <c r="G3145">
        <v>1760</v>
      </c>
      <c r="H3145">
        <v>1830</v>
      </c>
      <c r="I3145">
        <f t="shared" si="99"/>
        <v>70</v>
      </c>
    </row>
    <row r="3146" spans="1:9" x14ac:dyDescent="0.2">
      <c r="A3146" s="6">
        <v>40401</v>
      </c>
      <c r="B3146">
        <v>1135</v>
      </c>
      <c r="C3146">
        <v>1430</v>
      </c>
      <c r="D3146">
        <f t="shared" si="98"/>
        <v>295</v>
      </c>
      <c r="E3146" s="7"/>
      <c r="F3146" s="6">
        <v>40766</v>
      </c>
      <c r="G3146">
        <v>1880</v>
      </c>
      <c r="H3146">
        <v>1860</v>
      </c>
      <c r="I3146">
        <f t="shared" si="99"/>
        <v>-20</v>
      </c>
    </row>
    <row r="3147" spans="1:9" x14ac:dyDescent="0.2">
      <c r="A3147" s="6">
        <v>40402</v>
      </c>
      <c r="B3147">
        <v>1183</v>
      </c>
      <c r="C3147">
        <v>1480</v>
      </c>
      <c r="D3147">
        <f t="shared" si="98"/>
        <v>297</v>
      </c>
      <c r="E3147" s="7"/>
      <c r="F3147" s="6">
        <v>40767</v>
      </c>
      <c r="G3147">
        <v>1840</v>
      </c>
      <c r="H3147">
        <v>1840</v>
      </c>
      <c r="I3147">
        <f t="shared" si="99"/>
        <v>0</v>
      </c>
    </row>
    <row r="3148" spans="1:9" x14ac:dyDescent="0.2">
      <c r="A3148" s="6">
        <v>40403</v>
      </c>
      <c r="B3148">
        <v>1410</v>
      </c>
      <c r="C3148">
        <v>1370</v>
      </c>
      <c r="D3148">
        <f t="shared" si="98"/>
        <v>-40</v>
      </c>
      <c r="E3148" s="7"/>
      <c r="F3148" s="6">
        <v>40768</v>
      </c>
      <c r="G3148">
        <v>1500</v>
      </c>
      <c r="H3148">
        <v>1720</v>
      </c>
      <c r="I3148">
        <f t="shared" si="99"/>
        <v>220</v>
      </c>
    </row>
    <row r="3149" spans="1:9" x14ac:dyDescent="0.2">
      <c r="A3149" s="6">
        <v>40404</v>
      </c>
      <c r="B3149">
        <v>1379</v>
      </c>
      <c r="C3149">
        <v>1380</v>
      </c>
      <c r="D3149">
        <f t="shared" si="98"/>
        <v>1</v>
      </c>
      <c r="E3149" s="7"/>
      <c r="F3149" s="6">
        <v>40769</v>
      </c>
      <c r="G3149">
        <v>1520</v>
      </c>
      <c r="H3149">
        <v>1490</v>
      </c>
      <c r="I3149">
        <f t="shared" si="99"/>
        <v>-30</v>
      </c>
    </row>
    <row r="3150" spans="1:9" x14ac:dyDescent="0.2">
      <c r="A3150" s="6">
        <v>40405</v>
      </c>
      <c r="B3150">
        <v>1468</v>
      </c>
      <c r="C3150">
        <v>1240</v>
      </c>
      <c r="D3150">
        <f t="shared" si="98"/>
        <v>-228</v>
      </c>
      <c r="E3150" s="7"/>
      <c r="F3150" s="6">
        <v>40770</v>
      </c>
      <c r="G3150">
        <v>1540</v>
      </c>
      <c r="H3150">
        <v>1810</v>
      </c>
      <c r="I3150">
        <f t="shared" si="99"/>
        <v>270</v>
      </c>
    </row>
    <row r="3151" spans="1:9" x14ac:dyDescent="0.2">
      <c r="A3151" s="6">
        <v>40406</v>
      </c>
      <c r="B3151">
        <v>1426</v>
      </c>
      <c r="C3151">
        <v>1250</v>
      </c>
      <c r="D3151">
        <f t="shared" si="98"/>
        <v>-176</v>
      </c>
      <c r="E3151" s="7"/>
      <c r="F3151" s="6">
        <v>40771</v>
      </c>
      <c r="G3151">
        <v>1350</v>
      </c>
      <c r="H3151">
        <v>1880</v>
      </c>
      <c r="I3151">
        <f t="shared" si="99"/>
        <v>530</v>
      </c>
    </row>
    <row r="3152" spans="1:9" x14ac:dyDescent="0.2">
      <c r="A3152" s="6">
        <v>40407</v>
      </c>
      <c r="B3152">
        <v>1384</v>
      </c>
      <c r="C3152">
        <v>1360</v>
      </c>
      <c r="D3152">
        <f t="shared" si="98"/>
        <v>-24</v>
      </c>
      <c r="E3152" s="7"/>
      <c r="F3152" s="6">
        <v>40772</v>
      </c>
      <c r="G3152">
        <v>1400</v>
      </c>
      <c r="H3152">
        <v>1870</v>
      </c>
      <c r="I3152">
        <f t="shared" si="99"/>
        <v>470</v>
      </c>
    </row>
    <row r="3153" spans="1:9" x14ac:dyDescent="0.2">
      <c r="A3153" s="6">
        <v>40408</v>
      </c>
      <c r="B3153">
        <v>1330</v>
      </c>
      <c r="C3153">
        <v>1410</v>
      </c>
      <c r="D3153">
        <f t="shared" si="98"/>
        <v>80</v>
      </c>
      <c r="E3153" s="7"/>
      <c r="F3153" s="6">
        <v>40773</v>
      </c>
      <c r="G3153">
        <v>1380</v>
      </c>
      <c r="H3153">
        <v>1800</v>
      </c>
      <c r="I3153">
        <f t="shared" si="99"/>
        <v>420</v>
      </c>
    </row>
    <row r="3154" spans="1:9" x14ac:dyDescent="0.2">
      <c r="A3154" s="6">
        <v>40409</v>
      </c>
      <c r="B3154">
        <v>1251</v>
      </c>
      <c r="C3154">
        <v>1330</v>
      </c>
      <c r="D3154">
        <f t="shared" si="98"/>
        <v>79</v>
      </c>
      <c r="E3154" s="7"/>
      <c r="F3154" s="6">
        <v>40774</v>
      </c>
      <c r="G3154">
        <v>1380</v>
      </c>
      <c r="H3154">
        <v>1710</v>
      </c>
      <c r="I3154">
        <f t="shared" si="99"/>
        <v>330</v>
      </c>
    </row>
    <row r="3155" spans="1:9" x14ac:dyDescent="0.2">
      <c r="A3155" s="6">
        <v>40410</v>
      </c>
      <c r="B3155">
        <v>1271</v>
      </c>
      <c r="C3155">
        <v>1230</v>
      </c>
      <c r="D3155">
        <f t="shared" si="98"/>
        <v>-41</v>
      </c>
      <c r="E3155" s="7"/>
      <c r="F3155" s="6">
        <v>40775</v>
      </c>
      <c r="G3155">
        <v>1150</v>
      </c>
      <c r="H3155">
        <v>1690</v>
      </c>
      <c r="I3155">
        <f t="shared" si="99"/>
        <v>540</v>
      </c>
    </row>
    <row r="3156" spans="1:9" x14ac:dyDescent="0.2">
      <c r="A3156" s="6">
        <v>40411</v>
      </c>
      <c r="B3156">
        <v>1375</v>
      </c>
      <c r="C3156">
        <v>1180</v>
      </c>
      <c r="D3156">
        <f t="shared" si="98"/>
        <v>-195</v>
      </c>
      <c r="E3156" s="7"/>
      <c r="F3156" s="6">
        <v>40776</v>
      </c>
      <c r="G3156">
        <v>650</v>
      </c>
      <c r="H3156">
        <v>1590</v>
      </c>
      <c r="I3156">
        <f t="shared" si="99"/>
        <v>940</v>
      </c>
    </row>
    <row r="3157" spans="1:9" x14ac:dyDescent="0.2">
      <c r="A3157" s="6">
        <v>40412</v>
      </c>
      <c r="B3157">
        <v>1365</v>
      </c>
      <c r="C3157">
        <v>1140</v>
      </c>
      <c r="D3157">
        <f t="shared" si="98"/>
        <v>-225</v>
      </c>
      <c r="E3157" s="7"/>
      <c r="F3157" s="6">
        <v>40777</v>
      </c>
      <c r="G3157">
        <v>510</v>
      </c>
      <c r="H3157">
        <v>1690</v>
      </c>
      <c r="I3157">
        <f t="shared" si="99"/>
        <v>1180</v>
      </c>
    </row>
    <row r="3158" spans="1:9" x14ac:dyDescent="0.2">
      <c r="A3158" s="6">
        <v>40413</v>
      </c>
      <c r="B3158">
        <v>1269</v>
      </c>
      <c r="C3158">
        <v>1240</v>
      </c>
      <c r="D3158">
        <f t="shared" si="98"/>
        <v>-29</v>
      </c>
      <c r="E3158" s="7"/>
      <c r="F3158" s="6">
        <v>40778</v>
      </c>
      <c r="G3158">
        <v>520</v>
      </c>
      <c r="H3158">
        <v>1680</v>
      </c>
      <c r="I3158">
        <f t="shared" si="99"/>
        <v>1160</v>
      </c>
    </row>
    <row r="3159" spans="1:9" x14ac:dyDescent="0.2">
      <c r="A3159" s="6">
        <v>40414</v>
      </c>
      <c r="B3159">
        <v>1055</v>
      </c>
      <c r="C3159">
        <v>1300</v>
      </c>
      <c r="D3159">
        <f t="shared" si="98"/>
        <v>245</v>
      </c>
      <c r="E3159" s="7"/>
      <c r="F3159" s="6">
        <v>40779</v>
      </c>
      <c r="G3159">
        <v>750</v>
      </c>
      <c r="H3159">
        <v>1830</v>
      </c>
      <c r="I3159">
        <f t="shared" si="99"/>
        <v>1080</v>
      </c>
    </row>
    <row r="3160" spans="1:9" x14ac:dyDescent="0.2">
      <c r="A3160" s="6">
        <v>40415</v>
      </c>
      <c r="B3160">
        <v>870</v>
      </c>
      <c r="C3160">
        <v>1380</v>
      </c>
      <c r="D3160">
        <f t="shared" si="98"/>
        <v>510</v>
      </c>
      <c r="E3160" s="7"/>
      <c r="F3160" s="6">
        <v>40780</v>
      </c>
      <c r="G3160">
        <v>1000</v>
      </c>
      <c r="H3160">
        <v>1780</v>
      </c>
      <c r="I3160">
        <f t="shared" si="99"/>
        <v>780</v>
      </c>
    </row>
    <row r="3161" spans="1:9" x14ac:dyDescent="0.2">
      <c r="A3161" s="6">
        <v>40416</v>
      </c>
      <c r="B3161">
        <v>830</v>
      </c>
      <c r="C3161">
        <v>1400</v>
      </c>
      <c r="D3161">
        <f t="shared" si="98"/>
        <v>570</v>
      </c>
      <c r="E3161" s="7"/>
      <c r="F3161" s="6">
        <v>40781</v>
      </c>
      <c r="G3161">
        <v>1350</v>
      </c>
      <c r="H3161">
        <v>1690</v>
      </c>
      <c r="I3161">
        <f t="shared" si="99"/>
        <v>340</v>
      </c>
    </row>
    <row r="3162" spans="1:9" x14ac:dyDescent="0.2">
      <c r="A3162" s="6">
        <v>40417</v>
      </c>
      <c r="B3162">
        <v>1064</v>
      </c>
      <c r="C3162">
        <v>1430</v>
      </c>
      <c r="D3162">
        <f t="shared" si="98"/>
        <v>366</v>
      </c>
      <c r="E3162" s="7"/>
      <c r="F3162" s="6">
        <v>40782</v>
      </c>
      <c r="G3162">
        <v>1550</v>
      </c>
      <c r="H3162">
        <v>1630</v>
      </c>
      <c r="I3162">
        <f t="shared" si="99"/>
        <v>80</v>
      </c>
    </row>
    <row r="3163" spans="1:9" x14ac:dyDescent="0.2">
      <c r="A3163" s="6">
        <v>40418</v>
      </c>
      <c r="B3163">
        <v>1034</v>
      </c>
      <c r="C3163">
        <v>1260</v>
      </c>
      <c r="D3163">
        <f t="shared" si="98"/>
        <v>226</v>
      </c>
      <c r="E3163" s="7"/>
      <c r="F3163" s="6">
        <v>40783</v>
      </c>
      <c r="G3163">
        <v>1630</v>
      </c>
      <c r="H3163">
        <v>1500</v>
      </c>
      <c r="I3163">
        <f t="shared" si="99"/>
        <v>-130</v>
      </c>
    </row>
    <row r="3164" spans="1:9" x14ac:dyDescent="0.2">
      <c r="A3164" s="6">
        <v>40419</v>
      </c>
      <c r="B3164">
        <v>978</v>
      </c>
      <c r="C3164">
        <v>1240</v>
      </c>
      <c r="D3164">
        <f t="shared" si="98"/>
        <v>262</v>
      </c>
      <c r="E3164" s="7"/>
      <c r="F3164" s="6">
        <v>40784</v>
      </c>
      <c r="G3164">
        <v>1740</v>
      </c>
      <c r="H3164">
        <v>1530</v>
      </c>
      <c r="I3164">
        <f t="shared" si="99"/>
        <v>-210</v>
      </c>
    </row>
    <row r="3165" spans="1:9" x14ac:dyDescent="0.2">
      <c r="A3165" s="6">
        <v>40420</v>
      </c>
      <c r="B3165">
        <v>961</v>
      </c>
      <c r="C3165">
        <v>1260</v>
      </c>
      <c r="D3165">
        <f t="shared" si="98"/>
        <v>299</v>
      </c>
      <c r="E3165" s="7"/>
      <c r="F3165" s="6">
        <v>40785</v>
      </c>
      <c r="G3165">
        <v>1700</v>
      </c>
      <c r="H3165">
        <v>1530</v>
      </c>
      <c r="I3165">
        <f t="shared" si="99"/>
        <v>-170</v>
      </c>
    </row>
    <row r="3166" spans="1:9" x14ac:dyDescent="0.2">
      <c r="A3166" s="6">
        <v>40421</v>
      </c>
      <c r="B3166">
        <v>913</v>
      </c>
      <c r="C3166">
        <v>1240</v>
      </c>
      <c r="D3166">
        <f t="shared" si="98"/>
        <v>327</v>
      </c>
      <c r="E3166" s="7"/>
      <c r="F3166" s="6">
        <v>40786</v>
      </c>
      <c r="G3166">
        <v>1500</v>
      </c>
      <c r="H3166">
        <v>1530</v>
      </c>
      <c r="I3166">
        <f t="shared" si="99"/>
        <v>30</v>
      </c>
    </row>
    <row r="3167" spans="1:9" x14ac:dyDescent="0.2">
      <c r="A3167" s="6">
        <v>40422</v>
      </c>
      <c r="B3167">
        <v>870</v>
      </c>
      <c r="C3167">
        <v>1250</v>
      </c>
      <c r="D3167">
        <f t="shared" si="98"/>
        <v>380</v>
      </c>
      <c r="E3167" s="7"/>
      <c r="F3167" s="6">
        <v>40787</v>
      </c>
      <c r="G3167">
        <v>1500</v>
      </c>
      <c r="H3167">
        <v>1620</v>
      </c>
      <c r="I3167">
        <f t="shared" si="99"/>
        <v>120</v>
      </c>
    </row>
    <row r="3168" spans="1:9" x14ac:dyDescent="0.2">
      <c r="A3168" s="6">
        <v>40423</v>
      </c>
      <c r="B3168">
        <v>926</v>
      </c>
      <c r="C3168">
        <v>1280</v>
      </c>
      <c r="D3168">
        <f t="shared" si="98"/>
        <v>354</v>
      </c>
      <c r="E3168" s="7"/>
      <c r="F3168" s="6">
        <v>40788</v>
      </c>
      <c r="G3168">
        <v>1700</v>
      </c>
      <c r="H3168">
        <v>1630</v>
      </c>
      <c r="I3168">
        <f t="shared" si="99"/>
        <v>-70</v>
      </c>
    </row>
    <row r="3169" spans="1:9" x14ac:dyDescent="0.2">
      <c r="A3169" s="6">
        <v>40424</v>
      </c>
      <c r="B3169">
        <v>991</v>
      </c>
      <c r="C3169">
        <v>1300</v>
      </c>
      <c r="D3169">
        <f t="shared" si="98"/>
        <v>309</v>
      </c>
      <c r="E3169" s="7"/>
      <c r="F3169" s="6">
        <v>40789</v>
      </c>
      <c r="G3169">
        <v>1750</v>
      </c>
      <c r="H3169">
        <v>1520</v>
      </c>
      <c r="I3169">
        <f t="shared" si="99"/>
        <v>-230</v>
      </c>
    </row>
    <row r="3170" spans="1:9" x14ac:dyDescent="0.2">
      <c r="A3170" s="6">
        <v>40425</v>
      </c>
      <c r="B3170">
        <v>1100</v>
      </c>
      <c r="C3170">
        <v>1320</v>
      </c>
      <c r="D3170">
        <f t="shared" si="98"/>
        <v>220</v>
      </c>
      <c r="E3170" s="7"/>
      <c r="F3170" s="6">
        <v>40790</v>
      </c>
      <c r="G3170">
        <v>1760</v>
      </c>
      <c r="H3170">
        <v>1370</v>
      </c>
      <c r="I3170">
        <f t="shared" si="99"/>
        <v>-390</v>
      </c>
    </row>
    <row r="3171" spans="1:9" x14ac:dyDescent="0.2">
      <c r="A3171" s="6">
        <v>40426</v>
      </c>
      <c r="B3171">
        <v>972</v>
      </c>
      <c r="C3171">
        <v>1100</v>
      </c>
      <c r="D3171">
        <f t="shared" si="98"/>
        <v>128</v>
      </c>
      <c r="E3171" s="7"/>
      <c r="F3171" s="6">
        <v>40791</v>
      </c>
      <c r="G3171">
        <v>1650</v>
      </c>
      <c r="H3171">
        <v>1490</v>
      </c>
      <c r="I3171">
        <f t="shared" si="99"/>
        <v>-160</v>
      </c>
    </row>
    <row r="3172" spans="1:9" x14ac:dyDescent="0.2">
      <c r="A3172" s="6">
        <v>40427</v>
      </c>
      <c r="B3172">
        <v>805</v>
      </c>
      <c r="C3172">
        <v>1120</v>
      </c>
      <c r="D3172">
        <f t="shared" si="98"/>
        <v>315</v>
      </c>
      <c r="E3172" s="7"/>
      <c r="F3172" s="6">
        <v>40792</v>
      </c>
      <c r="G3172">
        <v>1400</v>
      </c>
      <c r="H3172">
        <v>1560</v>
      </c>
      <c r="I3172">
        <f t="shared" si="99"/>
        <v>160</v>
      </c>
    </row>
    <row r="3173" spans="1:9" x14ac:dyDescent="0.2">
      <c r="A3173" s="6">
        <v>40428</v>
      </c>
      <c r="B3173">
        <v>680</v>
      </c>
      <c r="C3173">
        <v>1250</v>
      </c>
      <c r="D3173">
        <f t="shared" si="98"/>
        <v>570</v>
      </c>
      <c r="E3173" s="7"/>
      <c r="F3173" s="6">
        <v>40793</v>
      </c>
      <c r="G3173">
        <v>1680</v>
      </c>
      <c r="H3173">
        <v>1800</v>
      </c>
      <c r="I3173">
        <f t="shared" si="99"/>
        <v>120</v>
      </c>
    </row>
    <row r="3174" spans="1:9" x14ac:dyDescent="0.2">
      <c r="A3174" s="6">
        <v>40429</v>
      </c>
      <c r="B3174">
        <v>723</v>
      </c>
      <c r="C3174">
        <v>1310</v>
      </c>
      <c r="D3174">
        <f t="shared" si="98"/>
        <v>587</v>
      </c>
      <c r="E3174" s="7"/>
      <c r="F3174" s="6">
        <v>40794</v>
      </c>
      <c r="G3174">
        <v>1600</v>
      </c>
      <c r="H3174">
        <v>1870</v>
      </c>
      <c r="I3174">
        <f t="shared" si="99"/>
        <v>270</v>
      </c>
    </row>
    <row r="3175" spans="1:9" x14ac:dyDescent="0.2">
      <c r="A3175" s="6">
        <v>40430</v>
      </c>
      <c r="B3175">
        <v>844</v>
      </c>
      <c r="C3175">
        <v>1300</v>
      </c>
      <c r="D3175">
        <f t="shared" si="98"/>
        <v>456</v>
      </c>
      <c r="E3175" s="7"/>
      <c r="F3175" s="6">
        <v>40795</v>
      </c>
      <c r="G3175">
        <v>950</v>
      </c>
      <c r="H3175">
        <v>1760</v>
      </c>
      <c r="I3175">
        <f t="shared" si="99"/>
        <v>810</v>
      </c>
    </row>
    <row r="3176" spans="1:9" x14ac:dyDescent="0.2">
      <c r="A3176" s="6">
        <v>40431</v>
      </c>
      <c r="B3176">
        <v>591</v>
      </c>
      <c r="C3176">
        <v>1170</v>
      </c>
      <c r="D3176">
        <f t="shared" si="98"/>
        <v>579</v>
      </c>
      <c r="E3176" s="7"/>
      <c r="F3176" s="6">
        <v>40796</v>
      </c>
      <c r="G3176">
        <v>1100</v>
      </c>
      <c r="H3176">
        <v>1650</v>
      </c>
      <c r="I3176">
        <f t="shared" si="99"/>
        <v>550</v>
      </c>
    </row>
    <row r="3177" spans="1:9" x14ac:dyDescent="0.2">
      <c r="A3177" s="6">
        <v>40432</v>
      </c>
      <c r="B3177">
        <v>501</v>
      </c>
      <c r="C3177">
        <v>1150</v>
      </c>
      <c r="D3177">
        <f t="shared" si="98"/>
        <v>649</v>
      </c>
      <c r="E3177" s="7"/>
      <c r="F3177" s="6">
        <v>40797</v>
      </c>
      <c r="G3177">
        <v>1130</v>
      </c>
      <c r="H3177">
        <v>1410</v>
      </c>
      <c r="I3177">
        <f t="shared" si="99"/>
        <v>280</v>
      </c>
    </row>
    <row r="3178" spans="1:9" x14ac:dyDescent="0.2">
      <c r="A3178" s="6">
        <v>40433</v>
      </c>
      <c r="B3178">
        <v>605</v>
      </c>
      <c r="C3178">
        <v>1070</v>
      </c>
      <c r="D3178">
        <f t="shared" si="98"/>
        <v>465</v>
      </c>
      <c r="E3178" s="7"/>
      <c r="F3178" s="6">
        <v>40798</v>
      </c>
      <c r="G3178">
        <v>1260</v>
      </c>
      <c r="H3178">
        <v>1500</v>
      </c>
      <c r="I3178">
        <f t="shared" si="99"/>
        <v>240</v>
      </c>
    </row>
    <row r="3179" spans="1:9" x14ac:dyDescent="0.2">
      <c r="A3179" s="6">
        <v>40434</v>
      </c>
      <c r="B3179">
        <v>714</v>
      </c>
      <c r="C3179">
        <v>1190</v>
      </c>
      <c r="D3179">
        <f t="shared" si="98"/>
        <v>476</v>
      </c>
      <c r="E3179" s="7"/>
      <c r="F3179" s="6">
        <v>40799</v>
      </c>
      <c r="G3179">
        <v>1200</v>
      </c>
      <c r="H3179">
        <v>1380</v>
      </c>
      <c r="I3179">
        <f t="shared" si="99"/>
        <v>180</v>
      </c>
    </row>
    <row r="3180" spans="1:9" x14ac:dyDescent="0.2">
      <c r="A3180" s="6">
        <v>40435</v>
      </c>
      <c r="B3180">
        <v>653</v>
      </c>
      <c r="C3180">
        <v>1020</v>
      </c>
      <c r="D3180">
        <f t="shared" si="98"/>
        <v>367</v>
      </c>
      <c r="E3180" s="7"/>
      <c r="F3180" s="6">
        <v>40800</v>
      </c>
      <c r="G3180">
        <v>1300</v>
      </c>
      <c r="H3180">
        <v>1360</v>
      </c>
      <c r="I3180">
        <f t="shared" si="99"/>
        <v>60</v>
      </c>
    </row>
    <row r="3181" spans="1:9" x14ac:dyDescent="0.2">
      <c r="A3181" s="6">
        <v>40436</v>
      </c>
      <c r="B3181">
        <v>536</v>
      </c>
      <c r="C3181">
        <v>1130</v>
      </c>
      <c r="D3181">
        <f t="shared" si="98"/>
        <v>594</v>
      </c>
      <c r="E3181" s="7"/>
      <c r="F3181" s="6">
        <v>40801</v>
      </c>
      <c r="G3181">
        <v>1600</v>
      </c>
      <c r="H3181">
        <v>1460</v>
      </c>
      <c r="I3181">
        <f t="shared" si="99"/>
        <v>-140</v>
      </c>
    </row>
    <row r="3182" spans="1:9" x14ac:dyDescent="0.2">
      <c r="A3182" s="6">
        <v>40437</v>
      </c>
      <c r="B3182">
        <v>719</v>
      </c>
      <c r="C3182">
        <v>1290</v>
      </c>
      <c r="D3182">
        <f t="shared" si="98"/>
        <v>571</v>
      </c>
      <c r="E3182" s="7"/>
      <c r="F3182" s="6">
        <v>40802</v>
      </c>
      <c r="G3182">
        <v>1380</v>
      </c>
      <c r="H3182">
        <v>1440</v>
      </c>
      <c r="I3182">
        <f t="shared" si="99"/>
        <v>60</v>
      </c>
    </row>
    <row r="3183" spans="1:9" x14ac:dyDescent="0.2">
      <c r="A3183" s="6">
        <v>40438</v>
      </c>
      <c r="B3183">
        <v>930</v>
      </c>
      <c r="C3183">
        <v>1340</v>
      </c>
      <c r="D3183">
        <f t="shared" si="98"/>
        <v>410</v>
      </c>
      <c r="E3183" s="7"/>
      <c r="F3183" s="6">
        <v>40803</v>
      </c>
      <c r="G3183">
        <v>1450</v>
      </c>
      <c r="H3183">
        <v>1380</v>
      </c>
      <c r="I3183">
        <f t="shared" si="99"/>
        <v>-70</v>
      </c>
    </row>
    <row r="3184" spans="1:9" x14ac:dyDescent="0.2">
      <c r="A3184" s="6">
        <v>40439</v>
      </c>
      <c r="B3184">
        <v>930</v>
      </c>
      <c r="C3184">
        <v>1100</v>
      </c>
      <c r="D3184">
        <f t="shared" ref="D3184:D3247" si="100">C3184-B3184</f>
        <v>170</v>
      </c>
      <c r="E3184" s="7"/>
      <c r="F3184" s="6">
        <v>40804</v>
      </c>
      <c r="G3184">
        <v>1580</v>
      </c>
      <c r="H3184">
        <v>1160</v>
      </c>
      <c r="I3184">
        <f t="shared" si="99"/>
        <v>-420</v>
      </c>
    </row>
    <row r="3185" spans="1:9" x14ac:dyDescent="0.2">
      <c r="A3185" s="6">
        <v>40440</v>
      </c>
      <c r="B3185">
        <v>904</v>
      </c>
      <c r="C3185">
        <v>990</v>
      </c>
      <c r="D3185">
        <f t="shared" si="100"/>
        <v>86</v>
      </c>
      <c r="E3185" s="7"/>
      <c r="F3185" s="6">
        <v>40805</v>
      </c>
      <c r="G3185">
        <v>1630</v>
      </c>
      <c r="H3185">
        <v>1370</v>
      </c>
      <c r="I3185">
        <f t="shared" si="99"/>
        <v>-260</v>
      </c>
    </row>
    <row r="3186" spans="1:9" x14ac:dyDescent="0.2">
      <c r="A3186" s="6">
        <v>40441</v>
      </c>
      <c r="B3186">
        <v>904</v>
      </c>
      <c r="C3186">
        <v>1130</v>
      </c>
      <c r="D3186">
        <f t="shared" si="100"/>
        <v>226</v>
      </c>
      <c r="E3186" s="7"/>
      <c r="F3186" s="6">
        <v>40806</v>
      </c>
      <c r="G3186">
        <v>1420</v>
      </c>
      <c r="H3186">
        <v>1470</v>
      </c>
      <c r="I3186">
        <f t="shared" si="99"/>
        <v>50</v>
      </c>
    </row>
    <row r="3187" spans="1:9" x14ac:dyDescent="0.2">
      <c r="A3187" s="6">
        <v>40442</v>
      </c>
      <c r="B3187">
        <v>700</v>
      </c>
      <c r="C3187">
        <v>1140</v>
      </c>
      <c r="D3187">
        <f t="shared" si="100"/>
        <v>440</v>
      </c>
      <c r="E3187" s="7"/>
      <c r="F3187" s="6">
        <v>40807</v>
      </c>
      <c r="G3187">
        <v>1540</v>
      </c>
      <c r="H3187">
        <v>1510</v>
      </c>
      <c r="I3187">
        <f t="shared" si="99"/>
        <v>-30</v>
      </c>
    </row>
    <row r="3188" spans="1:9" x14ac:dyDescent="0.2">
      <c r="A3188" s="6">
        <v>40443</v>
      </c>
      <c r="B3188">
        <v>825</v>
      </c>
      <c r="C3188">
        <v>1080</v>
      </c>
      <c r="D3188">
        <f t="shared" si="100"/>
        <v>255</v>
      </c>
      <c r="E3188" s="7"/>
      <c r="F3188" s="6">
        <v>40808</v>
      </c>
      <c r="G3188">
        <v>1580</v>
      </c>
      <c r="H3188">
        <v>1520</v>
      </c>
      <c r="I3188">
        <f t="shared" si="99"/>
        <v>-60</v>
      </c>
    </row>
    <row r="3189" spans="1:9" x14ac:dyDescent="0.2">
      <c r="A3189" s="6">
        <v>40444</v>
      </c>
      <c r="B3189">
        <v>745</v>
      </c>
      <c r="C3189">
        <v>1150</v>
      </c>
      <c r="D3189">
        <f t="shared" si="100"/>
        <v>405</v>
      </c>
      <c r="E3189" s="7"/>
      <c r="F3189" s="6">
        <v>40809</v>
      </c>
      <c r="G3189">
        <v>1480</v>
      </c>
      <c r="H3189">
        <v>1400</v>
      </c>
      <c r="I3189">
        <f t="shared" si="99"/>
        <v>-80</v>
      </c>
    </row>
    <row r="3190" spans="1:9" x14ac:dyDescent="0.2">
      <c r="A3190" s="6">
        <v>40445</v>
      </c>
      <c r="B3190">
        <v>995</v>
      </c>
      <c r="C3190">
        <v>1070</v>
      </c>
      <c r="D3190">
        <f t="shared" si="100"/>
        <v>75</v>
      </c>
      <c r="E3190" s="7"/>
      <c r="F3190" s="6">
        <v>40810</v>
      </c>
      <c r="G3190">
        <v>1580</v>
      </c>
      <c r="H3190">
        <v>1330</v>
      </c>
      <c r="I3190">
        <f t="shared" si="99"/>
        <v>-250</v>
      </c>
    </row>
    <row r="3191" spans="1:9" x14ac:dyDescent="0.2">
      <c r="A3191" s="6">
        <v>40446</v>
      </c>
      <c r="B3191">
        <v>880</v>
      </c>
      <c r="C3191">
        <v>970</v>
      </c>
      <c r="D3191">
        <f t="shared" si="100"/>
        <v>90</v>
      </c>
      <c r="E3191" s="7"/>
      <c r="F3191" s="6">
        <v>40811</v>
      </c>
      <c r="G3191">
        <v>1490</v>
      </c>
      <c r="H3191">
        <v>1250</v>
      </c>
      <c r="I3191">
        <f t="shared" si="99"/>
        <v>-240</v>
      </c>
    </row>
    <row r="3192" spans="1:9" x14ac:dyDescent="0.2">
      <c r="A3192" s="6">
        <v>40447</v>
      </c>
      <c r="B3192">
        <v>945</v>
      </c>
      <c r="C3192">
        <v>949</v>
      </c>
      <c r="D3192">
        <f t="shared" si="100"/>
        <v>4</v>
      </c>
      <c r="E3192" s="7"/>
      <c r="F3192" s="6">
        <v>40812</v>
      </c>
      <c r="G3192">
        <v>1550</v>
      </c>
      <c r="H3192">
        <v>1420</v>
      </c>
      <c r="I3192">
        <f t="shared" si="99"/>
        <v>-130</v>
      </c>
    </row>
    <row r="3193" spans="1:9" x14ac:dyDescent="0.2">
      <c r="A3193" s="6">
        <v>40448</v>
      </c>
      <c r="B3193">
        <v>1010</v>
      </c>
      <c r="C3193">
        <v>1020</v>
      </c>
      <c r="D3193">
        <f t="shared" si="100"/>
        <v>10</v>
      </c>
      <c r="E3193" s="7"/>
      <c r="F3193" s="6">
        <v>40813</v>
      </c>
      <c r="G3193">
        <v>1420</v>
      </c>
      <c r="H3193">
        <v>1420</v>
      </c>
      <c r="I3193">
        <f t="shared" si="99"/>
        <v>0</v>
      </c>
    </row>
    <row r="3194" spans="1:9" x14ac:dyDescent="0.2">
      <c r="A3194" s="6">
        <v>40449</v>
      </c>
      <c r="B3194">
        <v>1027</v>
      </c>
      <c r="C3194">
        <v>1040</v>
      </c>
      <c r="D3194">
        <f t="shared" si="100"/>
        <v>13</v>
      </c>
      <c r="E3194" s="7"/>
      <c r="F3194" s="6">
        <v>40814</v>
      </c>
      <c r="G3194">
        <v>1580</v>
      </c>
      <c r="H3194">
        <v>1370</v>
      </c>
      <c r="I3194">
        <f t="shared" si="99"/>
        <v>-210</v>
      </c>
    </row>
    <row r="3195" spans="1:9" x14ac:dyDescent="0.2">
      <c r="A3195" s="6">
        <v>40450</v>
      </c>
      <c r="B3195">
        <v>850</v>
      </c>
      <c r="C3195">
        <v>987</v>
      </c>
      <c r="D3195">
        <f t="shared" si="100"/>
        <v>137</v>
      </c>
      <c r="E3195" s="7"/>
      <c r="F3195" s="6">
        <v>40815</v>
      </c>
      <c r="G3195">
        <v>1430</v>
      </c>
      <c r="H3195">
        <v>1400</v>
      </c>
      <c r="I3195">
        <f t="shared" si="99"/>
        <v>-30</v>
      </c>
    </row>
    <row r="3196" spans="1:9" x14ac:dyDescent="0.2">
      <c r="A3196" s="6">
        <v>40451</v>
      </c>
      <c r="B3196">
        <v>1135</v>
      </c>
      <c r="C3196">
        <v>906</v>
      </c>
      <c r="D3196">
        <f t="shared" si="100"/>
        <v>-229</v>
      </c>
      <c r="E3196" s="7"/>
      <c r="F3196" s="6">
        <v>40816</v>
      </c>
      <c r="G3196">
        <v>1520</v>
      </c>
      <c r="H3196">
        <v>1350</v>
      </c>
      <c r="I3196">
        <f t="shared" si="99"/>
        <v>-170</v>
      </c>
    </row>
    <row r="3197" spans="1:9" x14ac:dyDescent="0.2">
      <c r="A3197" s="6">
        <v>40452</v>
      </c>
      <c r="B3197">
        <v>1016</v>
      </c>
      <c r="C3197">
        <v>844</v>
      </c>
      <c r="D3197">
        <f t="shared" si="100"/>
        <v>-172</v>
      </c>
      <c r="E3197" s="7"/>
      <c r="F3197" s="6">
        <v>40817</v>
      </c>
      <c r="G3197">
        <v>1480</v>
      </c>
      <c r="H3197">
        <v>1400</v>
      </c>
      <c r="I3197">
        <f t="shared" si="99"/>
        <v>-80</v>
      </c>
    </row>
    <row r="3198" spans="1:9" x14ac:dyDescent="0.2">
      <c r="A3198" s="6">
        <v>40453</v>
      </c>
      <c r="B3198">
        <v>928</v>
      </c>
      <c r="C3198">
        <v>869</v>
      </c>
      <c r="D3198">
        <f t="shared" si="100"/>
        <v>-59</v>
      </c>
      <c r="E3198" s="7"/>
      <c r="F3198" s="6">
        <v>40818</v>
      </c>
      <c r="G3198">
        <v>1200</v>
      </c>
      <c r="H3198">
        <v>1010</v>
      </c>
      <c r="I3198">
        <f t="shared" si="99"/>
        <v>-190</v>
      </c>
    </row>
    <row r="3199" spans="1:9" x14ac:dyDescent="0.2">
      <c r="A3199" s="6">
        <v>40454</v>
      </c>
      <c r="B3199">
        <v>1064</v>
      </c>
      <c r="C3199">
        <v>843</v>
      </c>
      <c r="D3199">
        <f t="shared" si="100"/>
        <v>-221</v>
      </c>
      <c r="E3199" s="7"/>
      <c r="F3199" s="6">
        <v>40819</v>
      </c>
      <c r="G3199">
        <v>1090</v>
      </c>
      <c r="H3199">
        <v>1230</v>
      </c>
      <c r="I3199">
        <f t="shared" si="99"/>
        <v>140</v>
      </c>
    </row>
    <row r="3200" spans="1:9" x14ac:dyDescent="0.2">
      <c r="A3200" s="6">
        <v>40455</v>
      </c>
      <c r="B3200">
        <v>1223</v>
      </c>
      <c r="C3200">
        <v>845</v>
      </c>
      <c r="D3200">
        <f t="shared" si="100"/>
        <v>-378</v>
      </c>
      <c r="E3200" s="7"/>
      <c r="F3200" s="6">
        <v>40820</v>
      </c>
      <c r="G3200">
        <v>1010</v>
      </c>
      <c r="H3200">
        <v>1360</v>
      </c>
      <c r="I3200">
        <f t="shared" si="99"/>
        <v>350</v>
      </c>
    </row>
    <row r="3201" spans="1:9" x14ac:dyDescent="0.2">
      <c r="A3201" s="6">
        <v>40456</v>
      </c>
      <c r="B3201">
        <v>1090</v>
      </c>
      <c r="C3201">
        <v>780</v>
      </c>
      <c r="D3201">
        <f t="shared" si="100"/>
        <v>-310</v>
      </c>
      <c r="E3201" s="7"/>
      <c r="F3201" s="6">
        <v>40821</v>
      </c>
      <c r="G3201">
        <v>1010</v>
      </c>
      <c r="H3201">
        <v>1350</v>
      </c>
      <c r="I3201">
        <f t="shared" si="99"/>
        <v>340</v>
      </c>
    </row>
    <row r="3202" spans="1:9" x14ac:dyDescent="0.2">
      <c r="A3202" s="6">
        <v>40457</v>
      </c>
      <c r="B3202">
        <v>1176</v>
      </c>
      <c r="C3202">
        <v>762</v>
      </c>
      <c r="D3202">
        <f t="shared" si="100"/>
        <v>-414</v>
      </c>
      <c r="E3202" s="7"/>
      <c r="F3202" s="6">
        <v>40822</v>
      </c>
      <c r="G3202">
        <v>1120</v>
      </c>
      <c r="H3202">
        <v>1150</v>
      </c>
      <c r="I3202">
        <f t="shared" si="99"/>
        <v>30</v>
      </c>
    </row>
    <row r="3203" spans="1:9" x14ac:dyDescent="0.2">
      <c r="A3203" s="6">
        <v>40458</v>
      </c>
      <c r="B3203">
        <v>970</v>
      </c>
      <c r="C3203">
        <v>786</v>
      </c>
      <c r="D3203">
        <f t="shared" si="100"/>
        <v>-184</v>
      </c>
      <c r="E3203" s="7"/>
      <c r="F3203" s="6">
        <v>40823</v>
      </c>
      <c r="G3203">
        <v>1250</v>
      </c>
      <c r="H3203">
        <v>986</v>
      </c>
      <c r="I3203">
        <f t="shared" ref="I3203:I3266" si="101">H3203-G3203</f>
        <v>-264</v>
      </c>
    </row>
    <row r="3204" spans="1:9" x14ac:dyDescent="0.2">
      <c r="A3204" s="6">
        <v>40459</v>
      </c>
      <c r="B3204">
        <v>787</v>
      </c>
      <c r="C3204">
        <v>648</v>
      </c>
      <c r="D3204">
        <f t="shared" si="100"/>
        <v>-139</v>
      </c>
      <c r="E3204" s="7"/>
      <c r="F3204" s="6">
        <v>40824</v>
      </c>
      <c r="G3204">
        <v>1250</v>
      </c>
      <c r="H3204">
        <v>1060</v>
      </c>
      <c r="I3204">
        <f t="shared" si="101"/>
        <v>-190</v>
      </c>
    </row>
    <row r="3205" spans="1:9" x14ac:dyDescent="0.2">
      <c r="A3205" s="6">
        <v>40460</v>
      </c>
      <c r="B3205">
        <v>893</v>
      </c>
      <c r="C3205">
        <v>542</v>
      </c>
      <c r="D3205">
        <f t="shared" si="100"/>
        <v>-351</v>
      </c>
      <c r="E3205" s="7"/>
      <c r="F3205" s="6">
        <v>40825</v>
      </c>
      <c r="G3205">
        <v>1130</v>
      </c>
      <c r="H3205">
        <v>929</v>
      </c>
      <c r="I3205">
        <f t="shared" si="101"/>
        <v>-201</v>
      </c>
    </row>
    <row r="3206" spans="1:9" x14ac:dyDescent="0.2">
      <c r="A3206" s="6">
        <v>40461</v>
      </c>
      <c r="B3206">
        <v>850</v>
      </c>
      <c r="C3206">
        <v>561</v>
      </c>
      <c r="D3206">
        <f t="shared" si="100"/>
        <v>-289</v>
      </c>
      <c r="E3206" s="7"/>
      <c r="F3206" s="6">
        <v>40826</v>
      </c>
      <c r="G3206">
        <v>1070</v>
      </c>
      <c r="H3206">
        <v>1040</v>
      </c>
      <c r="I3206">
        <f t="shared" si="101"/>
        <v>-30</v>
      </c>
    </row>
    <row r="3207" spans="1:9" x14ac:dyDescent="0.2">
      <c r="A3207" s="6">
        <v>40462</v>
      </c>
      <c r="B3207">
        <v>759</v>
      </c>
      <c r="C3207">
        <v>623</v>
      </c>
      <c r="D3207">
        <f t="shared" si="100"/>
        <v>-136</v>
      </c>
      <c r="E3207" s="7"/>
      <c r="F3207" s="6">
        <v>40827</v>
      </c>
      <c r="G3207">
        <v>980</v>
      </c>
      <c r="H3207">
        <v>1060</v>
      </c>
      <c r="I3207">
        <f t="shared" si="101"/>
        <v>80</v>
      </c>
    </row>
    <row r="3208" spans="1:9" x14ac:dyDescent="0.2">
      <c r="A3208" s="6">
        <v>40463</v>
      </c>
      <c r="B3208">
        <v>735</v>
      </c>
      <c r="C3208">
        <v>578</v>
      </c>
      <c r="D3208">
        <f t="shared" si="100"/>
        <v>-157</v>
      </c>
      <c r="E3208" s="7"/>
      <c r="F3208" s="6">
        <v>40828</v>
      </c>
      <c r="G3208">
        <v>950</v>
      </c>
      <c r="H3208">
        <v>984</v>
      </c>
      <c r="I3208">
        <f t="shared" si="101"/>
        <v>34</v>
      </c>
    </row>
    <row r="3209" spans="1:9" x14ac:dyDescent="0.2">
      <c r="A3209" s="6">
        <v>40464</v>
      </c>
      <c r="B3209">
        <v>650</v>
      </c>
      <c r="C3209">
        <v>612</v>
      </c>
      <c r="D3209">
        <f t="shared" si="100"/>
        <v>-38</v>
      </c>
      <c r="E3209" s="7"/>
      <c r="F3209" s="6">
        <v>40829</v>
      </c>
      <c r="G3209">
        <v>1050</v>
      </c>
      <c r="H3209">
        <v>964</v>
      </c>
      <c r="I3209">
        <f t="shared" si="101"/>
        <v>-86</v>
      </c>
    </row>
    <row r="3210" spans="1:9" x14ac:dyDescent="0.2">
      <c r="A3210" s="6">
        <v>40465</v>
      </c>
      <c r="B3210">
        <v>650</v>
      </c>
      <c r="C3210">
        <v>632</v>
      </c>
      <c r="D3210">
        <f t="shared" si="100"/>
        <v>-18</v>
      </c>
      <c r="E3210" s="7"/>
      <c r="F3210" s="6">
        <v>40830</v>
      </c>
      <c r="G3210">
        <v>1060</v>
      </c>
      <c r="H3210">
        <v>1040</v>
      </c>
      <c r="I3210">
        <f t="shared" si="101"/>
        <v>-20</v>
      </c>
    </row>
    <row r="3211" spans="1:9" x14ac:dyDescent="0.2">
      <c r="A3211" s="6">
        <v>40466</v>
      </c>
      <c r="B3211">
        <v>712</v>
      </c>
      <c r="C3211">
        <v>612</v>
      </c>
      <c r="D3211">
        <f t="shared" si="100"/>
        <v>-100</v>
      </c>
      <c r="E3211" s="7"/>
      <c r="F3211" s="6">
        <v>40831</v>
      </c>
      <c r="G3211">
        <v>1180</v>
      </c>
      <c r="H3211">
        <v>885</v>
      </c>
      <c r="I3211">
        <f t="shared" si="101"/>
        <v>-295</v>
      </c>
    </row>
    <row r="3212" spans="1:9" x14ac:dyDescent="0.2">
      <c r="A3212" s="6">
        <v>40467</v>
      </c>
      <c r="B3212">
        <v>799</v>
      </c>
      <c r="C3212">
        <v>574</v>
      </c>
      <c r="D3212">
        <f t="shared" si="100"/>
        <v>-225</v>
      </c>
      <c r="E3212" s="7"/>
      <c r="F3212" s="6">
        <v>40832</v>
      </c>
      <c r="G3212">
        <v>1100</v>
      </c>
      <c r="H3212">
        <v>786</v>
      </c>
      <c r="I3212">
        <f t="shared" si="101"/>
        <v>-314</v>
      </c>
    </row>
    <row r="3213" spans="1:9" x14ac:dyDescent="0.2">
      <c r="A3213" s="6">
        <v>40468</v>
      </c>
      <c r="B3213">
        <v>705</v>
      </c>
      <c r="C3213">
        <v>559</v>
      </c>
      <c r="D3213">
        <f t="shared" si="100"/>
        <v>-146</v>
      </c>
      <c r="E3213" s="7"/>
      <c r="F3213" s="6">
        <v>40833</v>
      </c>
      <c r="G3213">
        <v>970</v>
      </c>
      <c r="H3213">
        <v>1030</v>
      </c>
      <c r="I3213">
        <f t="shared" si="101"/>
        <v>60</v>
      </c>
    </row>
    <row r="3214" spans="1:9" x14ac:dyDescent="0.2">
      <c r="A3214" s="6">
        <v>40469</v>
      </c>
      <c r="B3214">
        <v>787</v>
      </c>
      <c r="C3214">
        <v>712</v>
      </c>
      <c r="D3214">
        <f t="shared" si="100"/>
        <v>-75</v>
      </c>
      <c r="E3214" s="7"/>
      <c r="F3214" s="6">
        <v>40834</v>
      </c>
      <c r="G3214">
        <v>910</v>
      </c>
      <c r="H3214">
        <v>951</v>
      </c>
      <c r="I3214">
        <f t="shared" si="101"/>
        <v>41</v>
      </c>
    </row>
    <row r="3215" spans="1:9" x14ac:dyDescent="0.2">
      <c r="A3215" s="6">
        <v>40470</v>
      </c>
      <c r="B3215">
        <v>688</v>
      </c>
      <c r="C3215">
        <v>736</v>
      </c>
      <c r="D3215">
        <f t="shared" si="100"/>
        <v>48</v>
      </c>
      <c r="E3215" s="7"/>
      <c r="F3215" s="6">
        <v>40835</v>
      </c>
      <c r="G3215">
        <v>1220</v>
      </c>
      <c r="H3215">
        <v>909</v>
      </c>
      <c r="I3215">
        <f t="shared" si="101"/>
        <v>-311</v>
      </c>
    </row>
    <row r="3216" spans="1:9" x14ac:dyDescent="0.2">
      <c r="A3216" s="6">
        <v>40471</v>
      </c>
      <c r="B3216">
        <v>675</v>
      </c>
      <c r="C3216">
        <v>594</v>
      </c>
      <c r="D3216">
        <f t="shared" si="100"/>
        <v>-81</v>
      </c>
      <c r="E3216" s="7"/>
      <c r="F3216" s="6">
        <v>40836</v>
      </c>
      <c r="G3216">
        <v>1110</v>
      </c>
      <c r="H3216">
        <v>836</v>
      </c>
      <c r="I3216">
        <f t="shared" si="101"/>
        <v>-274</v>
      </c>
    </row>
    <row r="3217" spans="1:9" x14ac:dyDescent="0.2">
      <c r="A3217" s="6">
        <v>40472</v>
      </c>
      <c r="B3217">
        <v>702</v>
      </c>
      <c r="C3217">
        <v>511</v>
      </c>
      <c r="D3217">
        <f t="shared" si="100"/>
        <v>-191</v>
      </c>
      <c r="E3217" s="7"/>
      <c r="F3217" s="6">
        <v>40837</v>
      </c>
      <c r="G3217">
        <v>1100</v>
      </c>
      <c r="H3217">
        <v>893</v>
      </c>
      <c r="I3217">
        <f t="shared" si="101"/>
        <v>-207</v>
      </c>
    </row>
    <row r="3218" spans="1:9" x14ac:dyDescent="0.2">
      <c r="A3218" s="6">
        <v>40473</v>
      </c>
      <c r="B3218">
        <v>795</v>
      </c>
      <c r="C3218">
        <v>417</v>
      </c>
      <c r="D3218">
        <f t="shared" si="100"/>
        <v>-378</v>
      </c>
      <c r="E3218" s="7"/>
      <c r="F3218" s="6">
        <v>40838</v>
      </c>
      <c r="G3218">
        <v>1140</v>
      </c>
      <c r="H3218">
        <v>793</v>
      </c>
      <c r="I3218">
        <f t="shared" si="101"/>
        <v>-347</v>
      </c>
    </row>
    <row r="3219" spans="1:9" x14ac:dyDescent="0.2">
      <c r="A3219" s="6">
        <v>40474</v>
      </c>
      <c r="B3219">
        <v>673</v>
      </c>
      <c r="C3219">
        <v>415</v>
      </c>
      <c r="D3219">
        <f t="shared" si="100"/>
        <v>-258</v>
      </c>
      <c r="E3219" s="7"/>
      <c r="F3219" s="6">
        <v>40839</v>
      </c>
      <c r="G3219">
        <v>1250</v>
      </c>
      <c r="H3219">
        <v>767</v>
      </c>
      <c r="I3219">
        <f t="shared" si="101"/>
        <v>-483</v>
      </c>
    </row>
    <row r="3220" spans="1:9" x14ac:dyDescent="0.2">
      <c r="A3220" s="6">
        <v>40475</v>
      </c>
      <c r="B3220">
        <v>721</v>
      </c>
      <c r="C3220">
        <v>416</v>
      </c>
      <c r="D3220">
        <f t="shared" si="100"/>
        <v>-305</v>
      </c>
      <c r="E3220" s="7"/>
      <c r="F3220" s="6">
        <v>40840</v>
      </c>
      <c r="G3220">
        <v>1200</v>
      </c>
      <c r="H3220">
        <v>901</v>
      </c>
      <c r="I3220">
        <f t="shared" si="101"/>
        <v>-299</v>
      </c>
    </row>
    <row r="3221" spans="1:9" x14ac:dyDescent="0.2">
      <c r="A3221" s="6">
        <v>40476</v>
      </c>
      <c r="B3221">
        <v>556</v>
      </c>
      <c r="C3221">
        <v>411</v>
      </c>
      <c r="D3221">
        <f t="shared" si="100"/>
        <v>-145</v>
      </c>
      <c r="E3221" s="7"/>
      <c r="F3221" s="6">
        <v>40841</v>
      </c>
      <c r="G3221">
        <v>890</v>
      </c>
      <c r="H3221">
        <v>977</v>
      </c>
      <c r="I3221">
        <f t="shared" si="101"/>
        <v>87</v>
      </c>
    </row>
    <row r="3222" spans="1:9" x14ac:dyDescent="0.2">
      <c r="A3222" s="6">
        <v>40477</v>
      </c>
      <c r="B3222">
        <v>558</v>
      </c>
      <c r="C3222">
        <v>437</v>
      </c>
      <c r="D3222">
        <f t="shared" si="100"/>
        <v>-121</v>
      </c>
      <c r="E3222" s="7"/>
      <c r="F3222" s="6">
        <v>40842</v>
      </c>
      <c r="G3222">
        <v>800</v>
      </c>
      <c r="H3222">
        <v>913</v>
      </c>
      <c r="I3222">
        <f t="shared" si="101"/>
        <v>113</v>
      </c>
    </row>
    <row r="3223" spans="1:9" x14ac:dyDescent="0.2">
      <c r="A3223" s="6">
        <v>40478</v>
      </c>
      <c r="B3223">
        <v>480</v>
      </c>
      <c r="C3223">
        <v>407</v>
      </c>
      <c r="D3223">
        <f t="shared" si="100"/>
        <v>-73</v>
      </c>
      <c r="E3223" s="7"/>
      <c r="F3223" s="6">
        <v>40843</v>
      </c>
      <c r="G3223">
        <v>1090</v>
      </c>
      <c r="H3223">
        <v>894</v>
      </c>
      <c r="I3223">
        <f t="shared" si="101"/>
        <v>-196</v>
      </c>
    </row>
    <row r="3224" spans="1:9" x14ac:dyDescent="0.2">
      <c r="A3224" s="6">
        <v>40479</v>
      </c>
      <c r="B3224">
        <v>537</v>
      </c>
      <c r="C3224">
        <v>404</v>
      </c>
      <c r="D3224">
        <f t="shared" si="100"/>
        <v>-133</v>
      </c>
      <c r="E3224" s="7"/>
      <c r="F3224" s="6">
        <v>40844</v>
      </c>
      <c r="G3224">
        <v>990</v>
      </c>
      <c r="H3224">
        <v>911</v>
      </c>
      <c r="I3224">
        <f t="shared" si="101"/>
        <v>-79</v>
      </c>
    </row>
    <row r="3225" spans="1:9" x14ac:dyDescent="0.2">
      <c r="A3225" s="6">
        <v>40480</v>
      </c>
      <c r="B3225">
        <v>540</v>
      </c>
      <c r="C3225">
        <v>403</v>
      </c>
      <c r="D3225">
        <f t="shared" si="100"/>
        <v>-137</v>
      </c>
      <c r="E3225" s="7"/>
      <c r="F3225" s="6">
        <v>40845</v>
      </c>
      <c r="G3225">
        <v>1000</v>
      </c>
      <c r="H3225">
        <v>828</v>
      </c>
      <c r="I3225">
        <f t="shared" si="101"/>
        <v>-172</v>
      </c>
    </row>
    <row r="3226" spans="1:9" x14ac:dyDescent="0.2">
      <c r="A3226" s="6">
        <v>40481</v>
      </c>
      <c r="B3226">
        <v>512</v>
      </c>
      <c r="C3226">
        <v>467</v>
      </c>
      <c r="D3226">
        <f t="shared" si="100"/>
        <v>-45</v>
      </c>
      <c r="E3226" s="7"/>
      <c r="F3226" s="6">
        <v>40846</v>
      </c>
      <c r="G3226">
        <v>950</v>
      </c>
      <c r="H3226">
        <v>635</v>
      </c>
      <c r="I3226">
        <f t="shared" si="101"/>
        <v>-315</v>
      </c>
    </row>
    <row r="3227" spans="1:9" x14ac:dyDescent="0.2">
      <c r="A3227" s="6">
        <v>40482</v>
      </c>
      <c r="B3227">
        <v>631</v>
      </c>
      <c r="C3227">
        <v>491</v>
      </c>
      <c r="D3227">
        <f t="shared" si="100"/>
        <v>-140</v>
      </c>
      <c r="E3227" s="7"/>
      <c r="F3227" s="6">
        <v>40847</v>
      </c>
      <c r="G3227">
        <v>950</v>
      </c>
      <c r="H3227">
        <v>840</v>
      </c>
      <c r="I3227">
        <f t="shared" si="101"/>
        <v>-110</v>
      </c>
    </row>
    <row r="3228" spans="1:9" x14ac:dyDescent="0.2">
      <c r="A3228" s="6">
        <v>40483</v>
      </c>
      <c r="B3228">
        <v>591</v>
      </c>
      <c r="C3228">
        <v>436</v>
      </c>
      <c r="D3228">
        <f t="shared" si="100"/>
        <v>-155</v>
      </c>
      <c r="E3228" s="7"/>
      <c r="F3228" s="6">
        <v>40848</v>
      </c>
      <c r="G3228">
        <v>830</v>
      </c>
      <c r="H3228">
        <v>869</v>
      </c>
      <c r="I3228">
        <f t="shared" si="101"/>
        <v>39</v>
      </c>
    </row>
    <row r="3229" spans="1:9" x14ac:dyDescent="0.2">
      <c r="A3229" s="6">
        <v>40484</v>
      </c>
      <c r="B3229">
        <v>648</v>
      </c>
      <c r="C3229">
        <v>475</v>
      </c>
      <c r="D3229">
        <f t="shared" si="100"/>
        <v>-173</v>
      </c>
      <c r="E3229" s="7"/>
      <c r="F3229" s="6">
        <v>40849</v>
      </c>
      <c r="G3229">
        <v>1040</v>
      </c>
      <c r="H3229">
        <v>864</v>
      </c>
      <c r="I3229">
        <f t="shared" si="101"/>
        <v>-176</v>
      </c>
    </row>
    <row r="3230" spans="1:9" x14ac:dyDescent="0.2">
      <c r="A3230" s="6">
        <v>40485</v>
      </c>
      <c r="B3230">
        <v>571</v>
      </c>
      <c r="C3230">
        <v>514</v>
      </c>
      <c r="D3230">
        <f t="shared" si="100"/>
        <v>-57</v>
      </c>
      <c r="E3230" s="7"/>
      <c r="F3230" s="6">
        <v>40850</v>
      </c>
      <c r="G3230">
        <v>1100</v>
      </c>
      <c r="H3230">
        <v>935</v>
      </c>
      <c r="I3230">
        <f t="shared" si="101"/>
        <v>-165</v>
      </c>
    </row>
    <row r="3231" spans="1:9" x14ac:dyDescent="0.2">
      <c r="A3231" s="6">
        <v>40486</v>
      </c>
      <c r="B3231">
        <v>0</v>
      </c>
      <c r="C3231">
        <v>663</v>
      </c>
      <c r="D3231">
        <f t="shared" si="100"/>
        <v>663</v>
      </c>
      <c r="E3231" s="7"/>
      <c r="F3231" s="6">
        <v>40851</v>
      </c>
      <c r="G3231">
        <v>1000</v>
      </c>
      <c r="H3231">
        <v>894</v>
      </c>
      <c r="I3231">
        <f t="shared" si="101"/>
        <v>-106</v>
      </c>
    </row>
    <row r="3232" spans="1:9" x14ac:dyDescent="0.2">
      <c r="A3232" s="6">
        <v>40487</v>
      </c>
      <c r="B3232">
        <v>0</v>
      </c>
      <c r="C3232">
        <v>594</v>
      </c>
      <c r="D3232">
        <f t="shared" si="100"/>
        <v>594</v>
      </c>
      <c r="E3232" s="7"/>
      <c r="F3232" s="6">
        <v>40852</v>
      </c>
      <c r="G3232">
        <v>1220</v>
      </c>
      <c r="H3232">
        <v>671</v>
      </c>
      <c r="I3232">
        <f t="shared" si="101"/>
        <v>-549</v>
      </c>
    </row>
    <row r="3233" spans="1:9" x14ac:dyDescent="0.2">
      <c r="A3233" s="6">
        <v>40488</v>
      </c>
      <c r="B3233">
        <v>0</v>
      </c>
      <c r="C3233">
        <v>585</v>
      </c>
      <c r="D3233">
        <f t="shared" si="100"/>
        <v>585</v>
      </c>
      <c r="E3233" s="7"/>
      <c r="F3233" s="6">
        <v>40853</v>
      </c>
      <c r="G3233">
        <v>990</v>
      </c>
      <c r="H3233">
        <v>531</v>
      </c>
      <c r="I3233">
        <f t="shared" si="101"/>
        <v>-459</v>
      </c>
    </row>
    <row r="3234" spans="1:9" x14ac:dyDescent="0.2">
      <c r="A3234" s="6">
        <v>40489</v>
      </c>
      <c r="B3234">
        <v>0</v>
      </c>
      <c r="C3234">
        <v>507</v>
      </c>
      <c r="D3234">
        <f t="shared" si="100"/>
        <v>507</v>
      </c>
      <c r="E3234" s="7"/>
      <c r="F3234" s="6">
        <v>40854</v>
      </c>
      <c r="G3234">
        <v>880</v>
      </c>
      <c r="H3234">
        <v>611</v>
      </c>
      <c r="I3234">
        <f t="shared" si="101"/>
        <v>-269</v>
      </c>
    </row>
    <row r="3235" spans="1:9" x14ac:dyDescent="0.2">
      <c r="A3235" s="6">
        <v>40490</v>
      </c>
      <c r="B3235">
        <v>0</v>
      </c>
      <c r="C3235">
        <v>527</v>
      </c>
      <c r="D3235">
        <f t="shared" si="100"/>
        <v>527</v>
      </c>
      <c r="E3235" s="7"/>
      <c r="F3235" s="6">
        <v>40855</v>
      </c>
      <c r="G3235">
        <v>700</v>
      </c>
      <c r="H3235">
        <v>657</v>
      </c>
      <c r="I3235">
        <f t="shared" si="101"/>
        <v>-43</v>
      </c>
    </row>
    <row r="3236" spans="1:9" x14ac:dyDescent="0.2">
      <c r="A3236" s="6">
        <v>40491</v>
      </c>
      <c r="B3236">
        <v>0</v>
      </c>
      <c r="C3236">
        <v>599</v>
      </c>
      <c r="D3236">
        <f t="shared" si="100"/>
        <v>599</v>
      </c>
      <c r="E3236" s="7"/>
      <c r="F3236" s="6">
        <v>40856</v>
      </c>
      <c r="G3236">
        <v>900</v>
      </c>
      <c r="H3236">
        <v>567</v>
      </c>
      <c r="I3236">
        <f t="shared" si="101"/>
        <v>-333</v>
      </c>
    </row>
    <row r="3237" spans="1:9" x14ac:dyDescent="0.2">
      <c r="A3237" s="6">
        <v>40492</v>
      </c>
      <c r="B3237">
        <v>553</v>
      </c>
      <c r="C3237">
        <v>622</v>
      </c>
      <c r="D3237">
        <f t="shared" si="100"/>
        <v>69</v>
      </c>
      <c r="E3237" s="7"/>
      <c r="F3237" s="6">
        <v>40857</v>
      </c>
      <c r="G3237">
        <v>860</v>
      </c>
      <c r="H3237">
        <v>575</v>
      </c>
      <c r="I3237">
        <f t="shared" si="101"/>
        <v>-285</v>
      </c>
    </row>
    <row r="3238" spans="1:9" x14ac:dyDescent="0.2">
      <c r="A3238" s="6">
        <v>40493</v>
      </c>
      <c r="B3238">
        <v>640</v>
      </c>
      <c r="C3238">
        <v>614</v>
      </c>
      <c r="D3238">
        <f t="shared" si="100"/>
        <v>-26</v>
      </c>
      <c r="E3238" s="7"/>
      <c r="F3238" s="6">
        <v>40858</v>
      </c>
      <c r="G3238">
        <v>950</v>
      </c>
      <c r="H3238">
        <v>567</v>
      </c>
      <c r="I3238">
        <f t="shared" si="101"/>
        <v>-383</v>
      </c>
    </row>
    <row r="3239" spans="1:9" x14ac:dyDescent="0.2">
      <c r="A3239" s="6">
        <v>40494</v>
      </c>
      <c r="B3239">
        <v>614</v>
      </c>
      <c r="C3239">
        <v>561</v>
      </c>
      <c r="D3239">
        <f t="shared" si="100"/>
        <v>-53</v>
      </c>
      <c r="E3239" s="7"/>
      <c r="F3239" s="6">
        <v>40859</v>
      </c>
      <c r="G3239">
        <v>920</v>
      </c>
      <c r="H3239">
        <v>545</v>
      </c>
      <c r="I3239">
        <f t="shared" si="101"/>
        <v>-375</v>
      </c>
    </row>
    <row r="3240" spans="1:9" x14ac:dyDescent="0.2">
      <c r="A3240" s="6">
        <v>40495</v>
      </c>
      <c r="B3240">
        <v>660</v>
      </c>
      <c r="C3240">
        <v>646</v>
      </c>
      <c r="D3240">
        <f t="shared" si="100"/>
        <v>-14</v>
      </c>
      <c r="E3240" s="7"/>
      <c r="F3240" s="6">
        <v>40860</v>
      </c>
      <c r="G3240">
        <v>880</v>
      </c>
      <c r="H3240">
        <v>522</v>
      </c>
      <c r="I3240">
        <f t="shared" si="101"/>
        <v>-358</v>
      </c>
    </row>
    <row r="3241" spans="1:9" x14ac:dyDescent="0.2">
      <c r="A3241" s="6">
        <v>40496</v>
      </c>
      <c r="B3241">
        <v>620</v>
      </c>
      <c r="C3241">
        <v>499</v>
      </c>
      <c r="D3241">
        <f t="shared" si="100"/>
        <v>-121</v>
      </c>
      <c r="E3241" s="7"/>
      <c r="F3241" s="6">
        <v>40861</v>
      </c>
      <c r="G3241">
        <v>850</v>
      </c>
      <c r="H3241">
        <v>666</v>
      </c>
      <c r="I3241">
        <f t="shared" si="101"/>
        <v>-184</v>
      </c>
    </row>
    <row r="3242" spans="1:9" x14ac:dyDescent="0.2">
      <c r="A3242" s="6">
        <v>40497</v>
      </c>
      <c r="B3242">
        <v>534</v>
      </c>
      <c r="C3242">
        <v>551</v>
      </c>
      <c r="D3242">
        <f t="shared" si="100"/>
        <v>17</v>
      </c>
      <c r="E3242" s="7"/>
      <c r="F3242" s="6">
        <v>40862</v>
      </c>
      <c r="G3242">
        <v>700</v>
      </c>
      <c r="H3242">
        <v>648</v>
      </c>
      <c r="I3242">
        <f t="shared" si="101"/>
        <v>-52</v>
      </c>
    </row>
    <row r="3243" spans="1:9" x14ac:dyDescent="0.2">
      <c r="A3243" s="6">
        <v>40498</v>
      </c>
      <c r="B3243">
        <v>468</v>
      </c>
      <c r="C3243">
        <v>547</v>
      </c>
      <c r="D3243">
        <f t="shared" si="100"/>
        <v>79</v>
      </c>
      <c r="E3243" s="7"/>
      <c r="F3243" s="6">
        <v>40863</v>
      </c>
      <c r="G3243">
        <v>690</v>
      </c>
      <c r="H3243">
        <v>639</v>
      </c>
      <c r="I3243">
        <f t="shared" si="101"/>
        <v>-51</v>
      </c>
    </row>
    <row r="3244" spans="1:9" x14ac:dyDescent="0.2">
      <c r="A3244" s="6">
        <v>40499</v>
      </c>
      <c r="B3244">
        <v>526</v>
      </c>
      <c r="C3244">
        <v>728</v>
      </c>
      <c r="D3244">
        <f t="shared" si="100"/>
        <v>202</v>
      </c>
      <c r="E3244" s="7"/>
      <c r="F3244" s="6">
        <v>40864</v>
      </c>
      <c r="G3244">
        <v>670</v>
      </c>
      <c r="H3244">
        <v>758</v>
      </c>
      <c r="I3244">
        <f t="shared" si="101"/>
        <v>88</v>
      </c>
    </row>
    <row r="3245" spans="1:9" x14ac:dyDescent="0.2">
      <c r="A3245" s="6">
        <v>40500</v>
      </c>
      <c r="B3245">
        <v>611</v>
      </c>
      <c r="C3245">
        <v>677</v>
      </c>
      <c r="D3245">
        <f t="shared" si="100"/>
        <v>66</v>
      </c>
      <c r="E3245" s="7"/>
      <c r="F3245" s="6">
        <v>40865</v>
      </c>
      <c r="G3245">
        <v>820</v>
      </c>
      <c r="H3245">
        <v>695</v>
      </c>
      <c r="I3245">
        <f t="shared" si="101"/>
        <v>-125</v>
      </c>
    </row>
    <row r="3246" spans="1:9" x14ac:dyDescent="0.2">
      <c r="A3246" s="6">
        <v>40501</v>
      </c>
      <c r="B3246">
        <v>534</v>
      </c>
      <c r="C3246">
        <v>651</v>
      </c>
      <c r="D3246">
        <f t="shared" si="100"/>
        <v>117</v>
      </c>
      <c r="E3246" s="7"/>
      <c r="F3246" s="6">
        <v>40866</v>
      </c>
      <c r="G3246">
        <v>730</v>
      </c>
      <c r="H3246">
        <v>604</v>
      </c>
      <c r="I3246">
        <f t="shared" si="101"/>
        <v>-126</v>
      </c>
    </row>
    <row r="3247" spans="1:9" x14ac:dyDescent="0.2">
      <c r="A3247" s="6">
        <v>40502</v>
      </c>
      <c r="B3247">
        <v>558</v>
      </c>
      <c r="C3247">
        <v>631</v>
      </c>
      <c r="D3247">
        <f t="shared" si="100"/>
        <v>73</v>
      </c>
      <c r="E3247" s="7"/>
      <c r="F3247" s="6">
        <v>40867</v>
      </c>
      <c r="G3247">
        <v>700</v>
      </c>
      <c r="H3247">
        <v>469</v>
      </c>
      <c r="I3247">
        <f t="shared" si="101"/>
        <v>-231</v>
      </c>
    </row>
    <row r="3248" spans="1:9" x14ac:dyDescent="0.2">
      <c r="A3248" s="6">
        <v>40503</v>
      </c>
      <c r="B3248">
        <v>530</v>
      </c>
      <c r="C3248">
        <v>542</v>
      </c>
      <c r="D3248">
        <f t="shared" ref="D3248:D3311" si="102">C3248-B3248</f>
        <v>12</v>
      </c>
      <c r="E3248" s="7"/>
      <c r="F3248" s="6">
        <v>40868</v>
      </c>
      <c r="G3248">
        <v>710</v>
      </c>
      <c r="H3248">
        <v>588</v>
      </c>
      <c r="I3248">
        <f t="shared" si="101"/>
        <v>-122</v>
      </c>
    </row>
    <row r="3249" spans="1:9" x14ac:dyDescent="0.2">
      <c r="A3249" s="6">
        <v>40504</v>
      </c>
      <c r="B3249">
        <v>318</v>
      </c>
      <c r="C3249">
        <v>528</v>
      </c>
      <c r="D3249">
        <f t="shared" si="102"/>
        <v>210</v>
      </c>
      <c r="E3249" s="7"/>
      <c r="F3249" s="6">
        <v>40869</v>
      </c>
      <c r="G3249">
        <v>680</v>
      </c>
      <c r="H3249">
        <v>620</v>
      </c>
      <c r="I3249">
        <f t="shared" si="101"/>
        <v>-60</v>
      </c>
    </row>
    <row r="3250" spans="1:9" x14ac:dyDescent="0.2">
      <c r="A3250" s="6">
        <v>40505</v>
      </c>
      <c r="B3250">
        <v>318</v>
      </c>
      <c r="C3250">
        <v>533</v>
      </c>
      <c r="D3250">
        <f t="shared" si="102"/>
        <v>215</v>
      </c>
      <c r="E3250" s="7"/>
      <c r="F3250" s="6">
        <v>40870</v>
      </c>
      <c r="G3250">
        <v>840</v>
      </c>
      <c r="H3250">
        <v>584</v>
      </c>
      <c r="I3250">
        <f t="shared" si="101"/>
        <v>-256</v>
      </c>
    </row>
    <row r="3251" spans="1:9" x14ac:dyDescent="0.2">
      <c r="A3251" s="6">
        <v>40506</v>
      </c>
      <c r="B3251">
        <v>330</v>
      </c>
      <c r="C3251">
        <v>405</v>
      </c>
      <c r="D3251">
        <f t="shared" si="102"/>
        <v>75</v>
      </c>
      <c r="E3251" s="7"/>
      <c r="F3251" s="6">
        <v>40871</v>
      </c>
      <c r="G3251">
        <v>900</v>
      </c>
      <c r="H3251">
        <v>307</v>
      </c>
      <c r="I3251">
        <f t="shared" si="101"/>
        <v>-593</v>
      </c>
    </row>
    <row r="3252" spans="1:9" x14ac:dyDescent="0.2">
      <c r="A3252" s="6">
        <v>40507</v>
      </c>
      <c r="B3252">
        <v>329</v>
      </c>
      <c r="C3252">
        <v>375</v>
      </c>
      <c r="D3252">
        <f t="shared" si="102"/>
        <v>46</v>
      </c>
      <c r="E3252" s="7"/>
      <c r="F3252" s="6">
        <v>40872</v>
      </c>
      <c r="G3252">
        <v>880</v>
      </c>
      <c r="H3252">
        <v>649</v>
      </c>
      <c r="I3252">
        <f t="shared" si="101"/>
        <v>-231</v>
      </c>
    </row>
    <row r="3253" spans="1:9" x14ac:dyDescent="0.2">
      <c r="A3253" s="6">
        <v>40508</v>
      </c>
      <c r="B3253">
        <v>334</v>
      </c>
      <c r="C3253">
        <v>394</v>
      </c>
      <c r="D3253">
        <f t="shared" si="102"/>
        <v>60</v>
      </c>
      <c r="E3253" s="7"/>
      <c r="F3253" s="6">
        <v>40873</v>
      </c>
      <c r="G3253">
        <v>490</v>
      </c>
      <c r="H3253">
        <v>590</v>
      </c>
      <c r="I3253">
        <f t="shared" si="101"/>
        <v>100</v>
      </c>
    </row>
    <row r="3254" spans="1:9" x14ac:dyDescent="0.2">
      <c r="A3254" s="6">
        <v>40509</v>
      </c>
      <c r="B3254">
        <v>331</v>
      </c>
      <c r="C3254">
        <v>382</v>
      </c>
      <c r="D3254">
        <f t="shared" si="102"/>
        <v>51</v>
      </c>
      <c r="E3254" s="7"/>
      <c r="F3254" s="6">
        <v>40874</v>
      </c>
      <c r="G3254">
        <v>620</v>
      </c>
      <c r="H3254">
        <v>512</v>
      </c>
      <c r="I3254">
        <f t="shared" si="101"/>
        <v>-108</v>
      </c>
    </row>
    <row r="3255" spans="1:9" x14ac:dyDescent="0.2">
      <c r="A3255" s="6">
        <v>40510</v>
      </c>
      <c r="B3255">
        <v>331</v>
      </c>
      <c r="C3255">
        <v>322</v>
      </c>
      <c r="D3255">
        <f t="shared" si="102"/>
        <v>-9</v>
      </c>
      <c r="E3255" s="7"/>
      <c r="F3255" s="6">
        <v>40875</v>
      </c>
      <c r="G3255">
        <v>620</v>
      </c>
      <c r="H3255">
        <v>792</v>
      </c>
      <c r="I3255">
        <f t="shared" si="101"/>
        <v>172</v>
      </c>
    </row>
    <row r="3256" spans="1:9" x14ac:dyDescent="0.2">
      <c r="A3256" s="6">
        <v>40511</v>
      </c>
      <c r="B3256">
        <v>415</v>
      </c>
      <c r="C3256">
        <v>346</v>
      </c>
      <c r="D3256">
        <f t="shared" si="102"/>
        <v>-69</v>
      </c>
      <c r="E3256" s="7"/>
      <c r="F3256" s="6">
        <v>40876</v>
      </c>
      <c r="G3256">
        <v>700</v>
      </c>
      <c r="H3256">
        <v>688</v>
      </c>
      <c r="I3256">
        <f t="shared" si="101"/>
        <v>-12</v>
      </c>
    </row>
    <row r="3257" spans="1:9" x14ac:dyDescent="0.2">
      <c r="A3257" s="6">
        <v>40512</v>
      </c>
      <c r="B3257">
        <v>331</v>
      </c>
      <c r="C3257">
        <v>454</v>
      </c>
      <c r="D3257">
        <f t="shared" si="102"/>
        <v>123</v>
      </c>
      <c r="E3257" s="7"/>
      <c r="F3257" s="6">
        <v>40877</v>
      </c>
      <c r="G3257">
        <v>820</v>
      </c>
      <c r="H3257">
        <v>737</v>
      </c>
      <c r="I3257">
        <f t="shared" si="101"/>
        <v>-83</v>
      </c>
    </row>
    <row r="3258" spans="1:9" x14ac:dyDescent="0.2">
      <c r="A3258" s="6">
        <v>40513</v>
      </c>
      <c r="B3258">
        <v>350</v>
      </c>
      <c r="C3258">
        <v>486</v>
      </c>
      <c r="D3258">
        <f t="shared" si="102"/>
        <v>136</v>
      </c>
      <c r="E3258" s="7"/>
      <c r="F3258" s="6">
        <v>40878</v>
      </c>
      <c r="G3258">
        <v>800</v>
      </c>
      <c r="H3258">
        <v>808</v>
      </c>
      <c r="I3258">
        <f t="shared" si="101"/>
        <v>8</v>
      </c>
    </row>
    <row r="3259" spans="1:9" x14ac:dyDescent="0.2">
      <c r="A3259" s="6">
        <v>40514</v>
      </c>
      <c r="B3259">
        <v>382</v>
      </c>
      <c r="C3259">
        <v>530</v>
      </c>
      <c r="D3259">
        <f t="shared" si="102"/>
        <v>148</v>
      </c>
      <c r="E3259" s="7"/>
      <c r="F3259" s="6">
        <v>40879</v>
      </c>
      <c r="G3259">
        <v>850</v>
      </c>
      <c r="H3259">
        <v>817</v>
      </c>
      <c r="I3259">
        <f t="shared" si="101"/>
        <v>-33</v>
      </c>
    </row>
    <row r="3260" spans="1:9" x14ac:dyDescent="0.2">
      <c r="A3260" s="6">
        <v>40515</v>
      </c>
      <c r="B3260">
        <v>352</v>
      </c>
      <c r="C3260">
        <v>509</v>
      </c>
      <c r="D3260">
        <f t="shared" si="102"/>
        <v>157</v>
      </c>
      <c r="E3260" s="7"/>
      <c r="F3260" s="6">
        <v>40880</v>
      </c>
      <c r="G3260">
        <v>840</v>
      </c>
      <c r="H3260">
        <v>646</v>
      </c>
      <c r="I3260">
        <f t="shared" si="101"/>
        <v>-194</v>
      </c>
    </row>
    <row r="3261" spans="1:9" x14ac:dyDescent="0.2">
      <c r="A3261" s="6">
        <v>40516</v>
      </c>
      <c r="B3261">
        <v>344</v>
      </c>
      <c r="C3261">
        <v>656</v>
      </c>
      <c r="D3261">
        <f t="shared" si="102"/>
        <v>312</v>
      </c>
      <c r="E3261" s="7"/>
      <c r="F3261" s="6">
        <v>40881</v>
      </c>
      <c r="G3261">
        <v>800</v>
      </c>
      <c r="H3261">
        <v>608</v>
      </c>
      <c r="I3261">
        <f t="shared" si="101"/>
        <v>-192</v>
      </c>
    </row>
    <row r="3262" spans="1:9" x14ac:dyDescent="0.2">
      <c r="A3262" s="6">
        <v>40517</v>
      </c>
      <c r="B3262">
        <v>448</v>
      </c>
      <c r="C3262">
        <v>613</v>
      </c>
      <c r="D3262">
        <f t="shared" si="102"/>
        <v>165</v>
      </c>
      <c r="E3262" s="7"/>
      <c r="F3262" s="6">
        <v>40882</v>
      </c>
      <c r="G3262">
        <v>700</v>
      </c>
      <c r="H3262">
        <v>567</v>
      </c>
      <c r="I3262">
        <f t="shared" si="101"/>
        <v>-133</v>
      </c>
    </row>
    <row r="3263" spans="1:9" x14ac:dyDescent="0.2">
      <c r="A3263" s="6">
        <v>40518</v>
      </c>
      <c r="B3263">
        <v>375</v>
      </c>
      <c r="C3263">
        <v>678</v>
      </c>
      <c r="D3263">
        <f t="shared" si="102"/>
        <v>303</v>
      </c>
      <c r="E3263" s="7"/>
      <c r="F3263" s="6">
        <v>40883</v>
      </c>
      <c r="G3263">
        <v>750</v>
      </c>
      <c r="H3263">
        <v>532</v>
      </c>
      <c r="I3263">
        <f t="shared" si="101"/>
        <v>-218</v>
      </c>
    </row>
    <row r="3264" spans="1:9" x14ac:dyDescent="0.2">
      <c r="A3264" s="6">
        <v>40519</v>
      </c>
      <c r="B3264">
        <v>390</v>
      </c>
      <c r="C3264">
        <v>731</v>
      </c>
      <c r="D3264">
        <f t="shared" si="102"/>
        <v>341</v>
      </c>
      <c r="E3264" s="7"/>
      <c r="F3264" s="6">
        <v>40884</v>
      </c>
      <c r="G3264">
        <v>760</v>
      </c>
      <c r="H3264">
        <v>604</v>
      </c>
      <c r="I3264">
        <f t="shared" si="101"/>
        <v>-156</v>
      </c>
    </row>
    <row r="3265" spans="1:9" x14ac:dyDescent="0.2">
      <c r="A3265" s="6">
        <v>40520</v>
      </c>
      <c r="B3265">
        <v>383</v>
      </c>
      <c r="C3265">
        <v>658</v>
      </c>
      <c r="D3265">
        <f t="shared" si="102"/>
        <v>275</v>
      </c>
      <c r="E3265" s="7"/>
      <c r="F3265" s="6">
        <v>40885</v>
      </c>
      <c r="G3265">
        <v>770</v>
      </c>
      <c r="H3265">
        <v>691</v>
      </c>
      <c r="I3265">
        <f t="shared" si="101"/>
        <v>-79</v>
      </c>
    </row>
    <row r="3266" spans="1:9" x14ac:dyDescent="0.2">
      <c r="A3266" s="6">
        <v>40521</v>
      </c>
      <c r="B3266">
        <v>418</v>
      </c>
      <c r="C3266">
        <v>657</v>
      </c>
      <c r="D3266">
        <f t="shared" si="102"/>
        <v>239</v>
      </c>
      <c r="E3266" s="7"/>
      <c r="F3266" s="6">
        <v>40886</v>
      </c>
      <c r="G3266">
        <v>790</v>
      </c>
      <c r="H3266">
        <v>853</v>
      </c>
      <c r="I3266">
        <f t="shared" si="101"/>
        <v>63</v>
      </c>
    </row>
    <row r="3267" spans="1:9" x14ac:dyDescent="0.2">
      <c r="A3267" s="6">
        <v>40522</v>
      </c>
      <c r="B3267">
        <v>495</v>
      </c>
      <c r="C3267">
        <v>641</v>
      </c>
      <c r="D3267">
        <f t="shared" si="102"/>
        <v>146</v>
      </c>
      <c r="E3267" s="7"/>
      <c r="F3267" s="6">
        <v>40887</v>
      </c>
      <c r="G3267">
        <v>890</v>
      </c>
      <c r="H3267">
        <v>705</v>
      </c>
      <c r="I3267">
        <f t="shared" ref="I3267:I3330" si="103">H3267-G3267</f>
        <v>-185</v>
      </c>
    </row>
    <row r="3268" spans="1:9" x14ac:dyDescent="0.2">
      <c r="A3268" s="6">
        <v>40523</v>
      </c>
      <c r="B3268">
        <v>648</v>
      </c>
      <c r="C3268">
        <v>485</v>
      </c>
      <c r="D3268">
        <f t="shared" si="102"/>
        <v>-163</v>
      </c>
      <c r="E3268" s="7"/>
      <c r="F3268" s="6">
        <v>40888</v>
      </c>
      <c r="G3268">
        <v>820</v>
      </c>
      <c r="H3268">
        <v>591</v>
      </c>
      <c r="I3268">
        <f t="shared" si="103"/>
        <v>-229</v>
      </c>
    </row>
    <row r="3269" spans="1:9" x14ac:dyDescent="0.2">
      <c r="A3269" s="6">
        <v>40524</v>
      </c>
      <c r="B3269">
        <v>680</v>
      </c>
      <c r="C3269">
        <v>324</v>
      </c>
      <c r="D3269">
        <f t="shared" si="102"/>
        <v>-356</v>
      </c>
      <c r="E3269" s="7"/>
      <c r="F3269" s="6">
        <v>40889</v>
      </c>
      <c r="G3269">
        <v>710</v>
      </c>
      <c r="H3269">
        <v>489</v>
      </c>
      <c r="I3269">
        <f t="shared" si="103"/>
        <v>-221</v>
      </c>
    </row>
    <row r="3270" spans="1:9" x14ac:dyDescent="0.2">
      <c r="A3270" s="6">
        <v>40525</v>
      </c>
      <c r="B3270">
        <v>524</v>
      </c>
      <c r="C3270">
        <v>322</v>
      </c>
      <c r="D3270">
        <f t="shared" si="102"/>
        <v>-202</v>
      </c>
      <c r="E3270" s="7"/>
      <c r="F3270" s="6">
        <v>40890</v>
      </c>
      <c r="G3270">
        <v>590</v>
      </c>
      <c r="H3270">
        <v>408</v>
      </c>
      <c r="I3270">
        <f t="shared" si="103"/>
        <v>-182</v>
      </c>
    </row>
    <row r="3271" spans="1:9" x14ac:dyDescent="0.2">
      <c r="A3271" s="6">
        <v>40526</v>
      </c>
      <c r="B3271">
        <v>350</v>
      </c>
      <c r="C3271">
        <v>324</v>
      </c>
      <c r="D3271">
        <f t="shared" si="102"/>
        <v>-26</v>
      </c>
      <c r="E3271" s="7"/>
      <c r="F3271" s="6">
        <v>40891</v>
      </c>
      <c r="G3271">
        <v>480</v>
      </c>
      <c r="H3271">
        <v>292</v>
      </c>
      <c r="I3271">
        <f t="shared" si="103"/>
        <v>-188</v>
      </c>
    </row>
    <row r="3272" spans="1:9" x14ac:dyDescent="0.2">
      <c r="A3272" s="6">
        <v>40527</v>
      </c>
      <c r="B3272">
        <v>355</v>
      </c>
      <c r="C3272">
        <v>333</v>
      </c>
      <c r="D3272">
        <f t="shared" si="102"/>
        <v>-22</v>
      </c>
      <c r="E3272" s="7"/>
      <c r="F3272" s="6">
        <v>40892</v>
      </c>
      <c r="G3272">
        <v>550</v>
      </c>
      <c r="H3272">
        <v>271</v>
      </c>
      <c r="I3272">
        <f t="shared" si="103"/>
        <v>-279</v>
      </c>
    </row>
    <row r="3273" spans="1:9" x14ac:dyDescent="0.2">
      <c r="A3273" s="6">
        <v>40528</v>
      </c>
      <c r="B3273">
        <v>345</v>
      </c>
      <c r="C3273">
        <v>350</v>
      </c>
      <c r="D3273">
        <f t="shared" si="102"/>
        <v>5</v>
      </c>
      <c r="E3273" s="7"/>
      <c r="F3273" s="6">
        <v>40893</v>
      </c>
      <c r="G3273">
        <v>400</v>
      </c>
      <c r="H3273">
        <v>316</v>
      </c>
      <c r="I3273">
        <f t="shared" si="103"/>
        <v>-84</v>
      </c>
    </row>
    <row r="3274" spans="1:9" x14ac:dyDescent="0.2">
      <c r="A3274" s="6">
        <v>40529</v>
      </c>
      <c r="B3274">
        <v>380</v>
      </c>
      <c r="C3274">
        <v>325</v>
      </c>
      <c r="D3274">
        <f t="shared" si="102"/>
        <v>-55</v>
      </c>
      <c r="E3274" s="7"/>
      <c r="F3274" s="6">
        <v>40894</v>
      </c>
      <c r="G3274">
        <v>350</v>
      </c>
      <c r="H3274">
        <v>311</v>
      </c>
      <c r="I3274">
        <f t="shared" si="103"/>
        <v>-39</v>
      </c>
    </row>
    <row r="3275" spans="1:9" x14ac:dyDescent="0.2">
      <c r="A3275" s="6">
        <v>40530</v>
      </c>
      <c r="B3275">
        <v>402</v>
      </c>
      <c r="C3275">
        <v>403</v>
      </c>
      <c r="D3275">
        <f t="shared" si="102"/>
        <v>1</v>
      </c>
      <c r="E3275" s="7"/>
      <c r="F3275" s="6">
        <v>40895</v>
      </c>
      <c r="G3275">
        <v>350</v>
      </c>
      <c r="H3275">
        <v>292</v>
      </c>
      <c r="I3275">
        <f t="shared" si="103"/>
        <v>-58</v>
      </c>
    </row>
    <row r="3276" spans="1:9" x14ac:dyDescent="0.2">
      <c r="A3276" s="6">
        <v>40531</v>
      </c>
      <c r="B3276">
        <v>389</v>
      </c>
      <c r="C3276">
        <v>472</v>
      </c>
      <c r="D3276">
        <f t="shared" si="102"/>
        <v>83</v>
      </c>
      <c r="E3276" s="7"/>
      <c r="F3276" s="6">
        <v>40896</v>
      </c>
      <c r="G3276">
        <v>400</v>
      </c>
      <c r="H3276">
        <v>430</v>
      </c>
      <c r="I3276">
        <f t="shared" si="103"/>
        <v>30</v>
      </c>
    </row>
    <row r="3277" spans="1:9" x14ac:dyDescent="0.2">
      <c r="A3277" s="6">
        <v>40532</v>
      </c>
      <c r="B3277">
        <v>0</v>
      </c>
      <c r="C3277">
        <v>561</v>
      </c>
      <c r="D3277">
        <f t="shared" si="102"/>
        <v>561</v>
      </c>
      <c r="E3277" s="7"/>
      <c r="F3277" s="6">
        <v>40897</v>
      </c>
      <c r="G3277">
        <v>350</v>
      </c>
      <c r="H3277">
        <v>547</v>
      </c>
      <c r="I3277">
        <f t="shared" si="103"/>
        <v>197</v>
      </c>
    </row>
    <row r="3278" spans="1:9" x14ac:dyDescent="0.2">
      <c r="A3278" s="6">
        <v>40533</v>
      </c>
      <c r="B3278">
        <v>652</v>
      </c>
      <c r="C3278">
        <v>571</v>
      </c>
      <c r="D3278">
        <f t="shared" si="102"/>
        <v>-81</v>
      </c>
      <c r="E3278" s="7"/>
      <c r="F3278" s="6">
        <v>40898</v>
      </c>
      <c r="G3278">
        <v>540</v>
      </c>
      <c r="H3278">
        <v>516</v>
      </c>
      <c r="I3278">
        <f t="shared" si="103"/>
        <v>-24</v>
      </c>
    </row>
    <row r="3279" spans="1:9" x14ac:dyDescent="0.2">
      <c r="A3279" s="6">
        <v>40534</v>
      </c>
      <c r="B3279">
        <v>830</v>
      </c>
      <c r="C3279">
        <v>371</v>
      </c>
      <c r="D3279">
        <f t="shared" si="102"/>
        <v>-459</v>
      </c>
      <c r="E3279" s="7"/>
      <c r="F3279" s="6">
        <v>40899</v>
      </c>
      <c r="G3279">
        <v>590</v>
      </c>
      <c r="H3279">
        <v>545</v>
      </c>
      <c r="I3279">
        <f t="shared" si="103"/>
        <v>-45</v>
      </c>
    </row>
    <row r="3280" spans="1:9" x14ac:dyDescent="0.2">
      <c r="A3280" s="6">
        <v>40535</v>
      </c>
      <c r="B3280">
        <v>668</v>
      </c>
      <c r="C3280">
        <v>370</v>
      </c>
      <c r="D3280">
        <f t="shared" si="102"/>
        <v>-298</v>
      </c>
      <c r="E3280" s="7"/>
      <c r="F3280" s="6">
        <v>40900</v>
      </c>
      <c r="G3280">
        <v>330</v>
      </c>
      <c r="H3280">
        <v>668</v>
      </c>
      <c r="I3280">
        <f t="shared" si="103"/>
        <v>338</v>
      </c>
    </row>
    <row r="3281" spans="1:9" x14ac:dyDescent="0.2">
      <c r="A3281" s="6">
        <v>40536</v>
      </c>
      <c r="B3281">
        <v>700</v>
      </c>
      <c r="C3281">
        <v>371</v>
      </c>
      <c r="D3281">
        <f t="shared" si="102"/>
        <v>-329</v>
      </c>
      <c r="E3281" s="7"/>
      <c r="F3281" s="6">
        <v>40901</v>
      </c>
      <c r="G3281">
        <v>360</v>
      </c>
      <c r="H3281">
        <v>450</v>
      </c>
      <c r="I3281">
        <f t="shared" si="103"/>
        <v>90</v>
      </c>
    </row>
    <row r="3282" spans="1:9" x14ac:dyDescent="0.2">
      <c r="A3282" s="6">
        <v>40537</v>
      </c>
      <c r="B3282">
        <v>829</v>
      </c>
      <c r="C3282">
        <v>370</v>
      </c>
      <c r="D3282">
        <f t="shared" si="102"/>
        <v>-459</v>
      </c>
      <c r="E3282" s="7"/>
      <c r="F3282" s="6">
        <v>40902</v>
      </c>
      <c r="G3282">
        <v>800</v>
      </c>
      <c r="H3282">
        <v>344</v>
      </c>
      <c r="I3282">
        <f t="shared" si="103"/>
        <v>-456</v>
      </c>
    </row>
    <row r="3283" spans="1:9" x14ac:dyDescent="0.2">
      <c r="A3283" s="6">
        <v>40538</v>
      </c>
      <c r="B3283">
        <v>788</v>
      </c>
      <c r="C3283">
        <v>364</v>
      </c>
      <c r="D3283">
        <f t="shared" si="102"/>
        <v>-424</v>
      </c>
      <c r="E3283" s="7"/>
      <c r="F3283" s="6">
        <v>40903</v>
      </c>
      <c r="G3283">
        <v>930</v>
      </c>
      <c r="H3283">
        <v>802</v>
      </c>
      <c r="I3283">
        <f t="shared" si="103"/>
        <v>-128</v>
      </c>
    </row>
    <row r="3284" spans="1:9" x14ac:dyDescent="0.2">
      <c r="A3284" s="6">
        <v>40539</v>
      </c>
      <c r="B3284">
        <v>761</v>
      </c>
      <c r="C3284">
        <v>365</v>
      </c>
      <c r="D3284">
        <f t="shared" si="102"/>
        <v>-396</v>
      </c>
      <c r="E3284" s="7"/>
      <c r="F3284" s="6">
        <v>40904</v>
      </c>
      <c r="G3284">
        <v>960</v>
      </c>
      <c r="H3284">
        <v>1100</v>
      </c>
      <c r="I3284">
        <f t="shared" si="103"/>
        <v>140</v>
      </c>
    </row>
    <row r="3285" spans="1:9" x14ac:dyDescent="0.2">
      <c r="A3285" s="6">
        <v>40540</v>
      </c>
      <c r="B3285">
        <v>620</v>
      </c>
      <c r="C3285">
        <v>371</v>
      </c>
      <c r="D3285">
        <f t="shared" si="102"/>
        <v>-249</v>
      </c>
      <c r="E3285" s="7"/>
      <c r="F3285" s="6">
        <v>40905</v>
      </c>
      <c r="G3285">
        <v>1130</v>
      </c>
      <c r="H3285">
        <v>1220</v>
      </c>
      <c r="I3285">
        <f t="shared" si="103"/>
        <v>90</v>
      </c>
    </row>
    <row r="3286" spans="1:9" x14ac:dyDescent="0.2">
      <c r="A3286" s="6">
        <v>40541</v>
      </c>
      <c r="B3286">
        <v>651</v>
      </c>
      <c r="C3286">
        <v>372</v>
      </c>
      <c r="D3286">
        <f t="shared" si="102"/>
        <v>-279</v>
      </c>
      <c r="E3286" s="7"/>
      <c r="F3286" s="6">
        <v>40906</v>
      </c>
      <c r="G3286">
        <v>1220</v>
      </c>
      <c r="H3286">
        <v>1020</v>
      </c>
      <c r="I3286">
        <f t="shared" si="103"/>
        <v>-200</v>
      </c>
    </row>
    <row r="3287" spans="1:9" x14ac:dyDescent="0.2">
      <c r="A3287" s="6">
        <v>40542</v>
      </c>
      <c r="B3287">
        <v>566</v>
      </c>
      <c r="C3287">
        <v>373</v>
      </c>
      <c r="D3287">
        <f t="shared" si="102"/>
        <v>-193</v>
      </c>
      <c r="E3287" s="7"/>
      <c r="F3287" s="6">
        <v>40907</v>
      </c>
      <c r="G3287">
        <v>850</v>
      </c>
      <c r="H3287">
        <v>73</v>
      </c>
      <c r="I3287">
        <f t="shared" si="103"/>
        <v>-777</v>
      </c>
    </row>
    <row r="3288" spans="1:9" x14ac:dyDescent="0.2">
      <c r="A3288" s="6">
        <v>40543</v>
      </c>
      <c r="B3288">
        <v>681</v>
      </c>
      <c r="C3288">
        <v>120</v>
      </c>
      <c r="D3288">
        <f t="shared" si="102"/>
        <v>-561</v>
      </c>
      <c r="E3288" s="7"/>
      <c r="F3288" s="6">
        <v>40908</v>
      </c>
      <c r="G3288">
        <v>300</v>
      </c>
      <c r="H3288">
        <v>0</v>
      </c>
      <c r="I3288">
        <f t="shared" si="103"/>
        <v>-300</v>
      </c>
    </row>
    <row r="3289" spans="1:9" x14ac:dyDescent="0.2">
      <c r="A3289" s="6">
        <v>40544</v>
      </c>
      <c r="B3289">
        <v>708</v>
      </c>
      <c r="C3289">
        <v>0</v>
      </c>
      <c r="D3289">
        <f t="shared" si="102"/>
        <v>-708</v>
      </c>
      <c r="E3289" s="7"/>
      <c r="F3289" s="6">
        <v>40909</v>
      </c>
      <c r="G3289">
        <v>0</v>
      </c>
      <c r="H3289">
        <v>0</v>
      </c>
      <c r="I3289">
        <f t="shared" si="103"/>
        <v>0</v>
      </c>
    </row>
    <row r="3290" spans="1:9" x14ac:dyDescent="0.2">
      <c r="A3290" s="6">
        <v>40545</v>
      </c>
      <c r="B3290">
        <v>832</v>
      </c>
      <c r="C3290">
        <v>0</v>
      </c>
      <c r="D3290">
        <f t="shared" si="102"/>
        <v>-832</v>
      </c>
      <c r="E3290" s="7"/>
      <c r="F3290" s="6">
        <v>40910</v>
      </c>
      <c r="G3290">
        <v>0</v>
      </c>
      <c r="H3290">
        <v>0</v>
      </c>
      <c r="I3290">
        <f t="shared" si="103"/>
        <v>0</v>
      </c>
    </row>
    <row r="3291" spans="1:9" x14ac:dyDescent="0.2">
      <c r="A3291" s="6">
        <v>40546</v>
      </c>
      <c r="B3291">
        <v>696</v>
      </c>
      <c r="C3291">
        <v>0</v>
      </c>
      <c r="D3291">
        <f t="shared" si="102"/>
        <v>-696</v>
      </c>
      <c r="E3291" s="7"/>
      <c r="F3291" s="6">
        <v>40911</v>
      </c>
      <c r="G3291">
        <v>0</v>
      </c>
      <c r="H3291">
        <v>0</v>
      </c>
      <c r="I3291">
        <f t="shared" si="103"/>
        <v>0</v>
      </c>
    </row>
    <row r="3292" spans="1:9" x14ac:dyDescent="0.2">
      <c r="A3292" s="6">
        <v>40547</v>
      </c>
      <c r="B3292">
        <v>0</v>
      </c>
      <c r="C3292">
        <v>0</v>
      </c>
      <c r="D3292">
        <f t="shared" si="102"/>
        <v>0</v>
      </c>
      <c r="E3292" s="7"/>
      <c r="F3292" s="6">
        <v>40912</v>
      </c>
      <c r="G3292">
        <v>0</v>
      </c>
      <c r="H3292">
        <v>0</v>
      </c>
      <c r="I3292">
        <f t="shared" si="103"/>
        <v>0</v>
      </c>
    </row>
    <row r="3293" spans="1:9" x14ac:dyDescent="0.2">
      <c r="A3293" s="6">
        <v>40548</v>
      </c>
      <c r="B3293">
        <v>0</v>
      </c>
      <c r="C3293">
        <v>0</v>
      </c>
      <c r="D3293">
        <f t="shared" si="102"/>
        <v>0</v>
      </c>
      <c r="E3293" s="7"/>
      <c r="F3293" s="6">
        <v>40913</v>
      </c>
      <c r="G3293">
        <v>0</v>
      </c>
      <c r="H3293">
        <v>0</v>
      </c>
      <c r="I3293">
        <f t="shared" si="103"/>
        <v>0</v>
      </c>
    </row>
    <row r="3294" spans="1:9" x14ac:dyDescent="0.2">
      <c r="A3294" s="6">
        <v>40549</v>
      </c>
      <c r="B3294">
        <v>0</v>
      </c>
      <c r="C3294">
        <v>0</v>
      </c>
      <c r="D3294">
        <f t="shared" si="102"/>
        <v>0</v>
      </c>
      <c r="E3294" s="7"/>
      <c r="F3294" s="6">
        <v>40914</v>
      </c>
      <c r="G3294">
        <v>0</v>
      </c>
      <c r="H3294">
        <v>0</v>
      </c>
      <c r="I3294">
        <f t="shared" si="103"/>
        <v>0</v>
      </c>
    </row>
    <row r="3295" spans="1:9" x14ac:dyDescent="0.2">
      <c r="A3295" s="6">
        <v>40550</v>
      </c>
      <c r="B3295">
        <v>0</v>
      </c>
      <c r="C3295">
        <v>0</v>
      </c>
      <c r="D3295">
        <f t="shared" si="102"/>
        <v>0</v>
      </c>
      <c r="E3295" s="7"/>
      <c r="F3295" s="6">
        <v>40915</v>
      </c>
      <c r="G3295">
        <v>0</v>
      </c>
      <c r="H3295">
        <v>0</v>
      </c>
      <c r="I3295">
        <f t="shared" si="103"/>
        <v>0</v>
      </c>
    </row>
    <row r="3296" spans="1:9" x14ac:dyDescent="0.2">
      <c r="A3296" s="6">
        <v>40551</v>
      </c>
      <c r="B3296">
        <v>0</v>
      </c>
      <c r="C3296">
        <v>0</v>
      </c>
      <c r="D3296">
        <f t="shared" si="102"/>
        <v>0</v>
      </c>
      <c r="E3296" s="7"/>
      <c r="F3296" s="6">
        <v>40916</v>
      </c>
      <c r="G3296">
        <v>0</v>
      </c>
      <c r="H3296">
        <v>0</v>
      </c>
      <c r="I3296">
        <f t="shared" si="103"/>
        <v>0</v>
      </c>
    </row>
    <row r="3297" spans="1:9" x14ac:dyDescent="0.2">
      <c r="A3297" s="6">
        <v>40552</v>
      </c>
      <c r="B3297">
        <v>0</v>
      </c>
      <c r="C3297">
        <v>0</v>
      </c>
      <c r="D3297">
        <f t="shared" si="102"/>
        <v>0</v>
      </c>
      <c r="E3297" s="7"/>
      <c r="F3297" s="6">
        <v>40917</v>
      </c>
      <c r="G3297">
        <v>0</v>
      </c>
      <c r="H3297">
        <v>0</v>
      </c>
      <c r="I3297">
        <f t="shared" si="103"/>
        <v>0</v>
      </c>
    </row>
    <row r="3298" spans="1:9" x14ac:dyDescent="0.2">
      <c r="A3298" s="6">
        <v>40553</v>
      </c>
      <c r="B3298">
        <v>0</v>
      </c>
      <c r="C3298">
        <v>0</v>
      </c>
      <c r="D3298">
        <f t="shared" si="102"/>
        <v>0</v>
      </c>
      <c r="E3298" s="7"/>
      <c r="F3298" s="6">
        <v>40918</v>
      </c>
      <c r="G3298">
        <v>0</v>
      </c>
      <c r="H3298">
        <v>76</v>
      </c>
      <c r="I3298">
        <f t="shared" si="103"/>
        <v>76</v>
      </c>
    </row>
    <row r="3299" spans="1:9" x14ac:dyDescent="0.2">
      <c r="A3299" s="6">
        <v>40554</v>
      </c>
      <c r="B3299">
        <v>0</v>
      </c>
      <c r="C3299">
        <v>0</v>
      </c>
      <c r="D3299">
        <f t="shared" si="102"/>
        <v>0</v>
      </c>
      <c r="E3299" s="7"/>
      <c r="F3299" s="6">
        <v>40919</v>
      </c>
      <c r="G3299">
        <v>150</v>
      </c>
      <c r="H3299">
        <v>508</v>
      </c>
      <c r="I3299">
        <f t="shared" si="103"/>
        <v>358</v>
      </c>
    </row>
    <row r="3300" spans="1:9" x14ac:dyDescent="0.2">
      <c r="A3300" s="6">
        <v>40555</v>
      </c>
      <c r="B3300">
        <v>0</v>
      </c>
      <c r="C3300">
        <v>0</v>
      </c>
      <c r="D3300">
        <f t="shared" si="102"/>
        <v>0</v>
      </c>
      <c r="E3300" s="7"/>
      <c r="F3300" s="6">
        <v>40920</v>
      </c>
      <c r="G3300">
        <v>500</v>
      </c>
      <c r="H3300">
        <v>420</v>
      </c>
      <c r="I3300">
        <f t="shared" si="103"/>
        <v>-80</v>
      </c>
    </row>
    <row r="3301" spans="1:9" x14ac:dyDescent="0.2">
      <c r="A3301" s="6">
        <v>40556</v>
      </c>
      <c r="B3301">
        <v>0</v>
      </c>
      <c r="C3301">
        <v>0</v>
      </c>
      <c r="D3301">
        <f t="shared" si="102"/>
        <v>0</v>
      </c>
      <c r="E3301" s="7"/>
      <c r="F3301" s="6">
        <v>40921</v>
      </c>
      <c r="G3301">
        <v>320</v>
      </c>
      <c r="H3301">
        <v>609</v>
      </c>
      <c r="I3301">
        <f t="shared" si="103"/>
        <v>289</v>
      </c>
    </row>
    <row r="3302" spans="1:9" x14ac:dyDescent="0.2">
      <c r="A3302" s="6">
        <v>40557</v>
      </c>
      <c r="B3302">
        <v>0</v>
      </c>
      <c r="C3302">
        <v>0</v>
      </c>
      <c r="D3302">
        <f t="shared" si="102"/>
        <v>0</v>
      </c>
      <c r="E3302" s="7"/>
      <c r="F3302" s="6">
        <v>40922</v>
      </c>
      <c r="G3302">
        <v>770</v>
      </c>
      <c r="H3302">
        <v>654</v>
      </c>
      <c r="I3302">
        <f t="shared" si="103"/>
        <v>-116</v>
      </c>
    </row>
    <row r="3303" spans="1:9" x14ac:dyDescent="0.2">
      <c r="A3303" s="6">
        <v>40558</v>
      </c>
      <c r="B3303">
        <v>0</v>
      </c>
      <c r="C3303">
        <v>181</v>
      </c>
      <c r="D3303">
        <f t="shared" si="102"/>
        <v>181</v>
      </c>
      <c r="E3303" s="7"/>
      <c r="F3303" s="6">
        <v>40923</v>
      </c>
      <c r="G3303">
        <v>860</v>
      </c>
      <c r="H3303">
        <v>590</v>
      </c>
      <c r="I3303">
        <f t="shared" si="103"/>
        <v>-270</v>
      </c>
    </row>
    <row r="3304" spans="1:9" x14ac:dyDescent="0.2">
      <c r="A3304" s="6">
        <v>40559</v>
      </c>
      <c r="B3304">
        <v>0</v>
      </c>
      <c r="C3304">
        <v>469</v>
      </c>
      <c r="D3304">
        <f t="shared" si="102"/>
        <v>469</v>
      </c>
      <c r="E3304" s="7"/>
      <c r="F3304" s="6">
        <v>40924</v>
      </c>
      <c r="G3304">
        <v>790</v>
      </c>
      <c r="H3304">
        <v>818</v>
      </c>
      <c r="I3304">
        <f t="shared" si="103"/>
        <v>28</v>
      </c>
    </row>
    <row r="3305" spans="1:9" x14ac:dyDescent="0.2">
      <c r="A3305" s="6">
        <v>40560</v>
      </c>
      <c r="B3305">
        <v>500</v>
      </c>
      <c r="C3305">
        <v>534</v>
      </c>
      <c r="D3305">
        <f t="shared" si="102"/>
        <v>34</v>
      </c>
      <c r="E3305" s="7"/>
      <c r="F3305" s="6">
        <v>40925</v>
      </c>
      <c r="G3305">
        <v>800</v>
      </c>
      <c r="H3305">
        <v>961</v>
      </c>
      <c r="I3305">
        <f t="shared" si="103"/>
        <v>161</v>
      </c>
    </row>
    <row r="3306" spans="1:9" x14ac:dyDescent="0.2">
      <c r="A3306" s="6">
        <v>40561</v>
      </c>
      <c r="B3306">
        <v>700</v>
      </c>
      <c r="C3306">
        <v>657</v>
      </c>
      <c r="D3306">
        <f t="shared" si="102"/>
        <v>-43</v>
      </c>
      <c r="E3306" s="7"/>
      <c r="F3306" s="6">
        <v>40926</v>
      </c>
      <c r="G3306">
        <v>1000</v>
      </c>
      <c r="H3306">
        <v>1070</v>
      </c>
      <c r="I3306">
        <f t="shared" si="103"/>
        <v>70</v>
      </c>
    </row>
    <row r="3307" spans="1:9" x14ac:dyDescent="0.2">
      <c r="A3307" s="6">
        <v>40562</v>
      </c>
      <c r="B3307">
        <v>985</v>
      </c>
      <c r="C3307">
        <v>703</v>
      </c>
      <c r="D3307">
        <f t="shared" si="102"/>
        <v>-282</v>
      </c>
      <c r="E3307" s="7"/>
      <c r="F3307" s="6">
        <v>40927</v>
      </c>
      <c r="G3307">
        <v>1140</v>
      </c>
      <c r="H3307">
        <v>1290</v>
      </c>
      <c r="I3307">
        <f t="shared" si="103"/>
        <v>150</v>
      </c>
    </row>
    <row r="3308" spans="1:9" x14ac:dyDescent="0.2">
      <c r="A3308" s="6">
        <v>40563</v>
      </c>
      <c r="B3308">
        <v>1100</v>
      </c>
      <c r="C3308">
        <v>699</v>
      </c>
      <c r="D3308">
        <f t="shared" si="102"/>
        <v>-401</v>
      </c>
      <c r="E3308" s="7"/>
      <c r="F3308" s="6">
        <v>40928</v>
      </c>
      <c r="G3308">
        <v>1250</v>
      </c>
      <c r="H3308">
        <v>1040</v>
      </c>
      <c r="I3308">
        <f t="shared" si="103"/>
        <v>-210</v>
      </c>
    </row>
    <row r="3309" spans="1:9" x14ac:dyDescent="0.2">
      <c r="A3309" s="6">
        <v>40564</v>
      </c>
      <c r="B3309">
        <v>1275</v>
      </c>
      <c r="C3309">
        <v>736</v>
      </c>
      <c r="D3309">
        <f t="shared" si="102"/>
        <v>-539</v>
      </c>
      <c r="E3309" s="7"/>
      <c r="F3309" s="6">
        <v>40929</v>
      </c>
      <c r="G3309">
        <v>1000</v>
      </c>
      <c r="H3309">
        <v>888</v>
      </c>
      <c r="I3309">
        <f t="shared" si="103"/>
        <v>-112</v>
      </c>
    </row>
    <row r="3310" spans="1:9" x14ac:dyDescent="0.2">
      <c r="A3310" s="6">
        <v>40565</v>
      </c>
      <c r="B3310">
        <v>1270</v>
      </c>
      <c r="C3310">
        <v>770</v>
      </c>
      <c r="D3310">
        <f t="shared" si="102"/>
        <v>-500</v>
      </c>
      <c r="E3310" s="7"/>
      <c r="F3310" s="6">
        <v>40930</v>
      </c>
      <c r="G3310">
        <v>1150</v>
      </c>
      <c r="H3310">
        <v>675</v>
      </c>
      <c r="I3310">
        <f t="shared" si="103"/>
        <v>-475</v>
      </c>
    </row>
    <row r="3311" spans="1:9" x14ac:dyDescent="0.2">
      <c r="A3311" s="6">
        <v>40566</v>
      </c>
      <c r="B3311">
        <v>1125</v>
      </c>
      <c r="C3311">
        <v>768</v>
      </c>
      <c r="D3311">
        <f t="shared" si="102"/>
        <v>-357</v>
      </c>
      <c r="E3311" s="7"/>
      <c r="F3311" s="6">
        <v>40931</v>
      </c>
      <c r="G3311">
        <v>1100</v>
      </c>
      <c r="H3311">
        <v>748</v>
      </c>
      <c r="I3311">
        <f t="shared" si="103"/>
        <v>-352</v>
      </c>
    </row>
    <row r="3312" spans="1:9" x14ac:dyDescent="0.2">
      <c r="A3312" s="6">
        <v>40567</v>
      </c>
      <c r="B3312">
        <v>1057</v>
      </c>
      <c r="C3312">
        <v>642</v>
      </c>
      <c r="D3312">
        <f t="shared" ref="D3312:D3375" si="104">C3312-B3312</f>
        <v>-415</v>
      </c>
      <c r="E3312" s="7"/>
      <c r="F3312" s="6">
        <v>40932</v>
      </c>
      <c r="G3312">
        <v>1000</v>
      </c>
      <c r="H3312">
        <v>727</v>
      </c>
      <c r="I3312">
        <f t="shared" si="103"/>
        <v>-273</v>
      </c>
    </row>
    <row r="3313" spans="1:9" x14ac:dyDescent="0.2">
      <c r="A3313" s="6">
        <v>40568</v>
      </c>
      <c r="B3313">
        <v>974</v>
      </c>
      <c r="C3313">
        <v>643</v>
      </c>
      <c r="D3313">
        <f t="shared" si="104"/>
        <v>-331</v>
      </c>
      <c r="E3313" s="7"/>
      <c r="F3313" s="6">
        <v>40933</v>
      </c>
      <c r="G3313">
        <v>910</v>
      </c>
      <c r="H3313">
        <v>771</v>
      </c>
      <c r="I3313">
        <f t="shared" si="103"/>
        <v>-139</v>
      </c>
    </row>
    <row r="3314" spans="1:9" x14ac:dyDescent="0.2">
      <c r="A3314" s="6">
        <v>40569</v>
      </c>
      <c r="B3314">
        <v>1038</v>
      </c>
      <c r="C3314">
        <v>878</v>
      </c>
      <c r="D3314">
        <f t="shared" si="104"/>
        <v>-160</v>
      </c>
      <c r="E3314" s="7"/>
      <c r="F3314" s="6">
        <v>40934</v>
      </c>
      <c r="G3314">
        <v>700</v>
      </c>
      <c r="H3314">
        <v>755</v>
      </c>
      <c r="I3314">
        <f t="shared" si="103"/>
        <v>55</v>
      </c>
    </row>
    <row r="3315" spans="1:9" x14ac:dyDescent="0.2">
      <c r="A3315" s="6">
        <v>40570</v>
      </c>
      <c r="B3315">
        <v>1000</v>
      </c>
      <c r="C3315">
        <v>872</v>
      </c>
      <c r="D3315">
        <f t="shared" si="104"/>
        <v>-128</v>
      </c>
      <c r="E3315" s="7"/>
      <c r="F3315" s="6">
        <v>40935</v>
      </c>
      <c r="G3315">
        <v>800</v>
      </c>
      <c r="H3315">
        <v>774</v>
      </c>
      <c r="I3315">
        <f t="shared" si="103"/>
        <v>-26</v>
      </c>
    </row>
    <row r="3316" spans="1:9" x14ac:dyDescent="0.2">
      <c r="A3316" s="6">
        <v>40571</v>
      </c>
      <c r="B3316">
        <v>945</v>
      </c>
      <c r="C3316">
        <v>868</v>
      </c>
      <c r="D3316">
        <f t="shared" si="104"/>
        <v>-77</v>
      </c>
      <c r="E3316" s="7"/>
      <c r="F3316" s="6">
        <v>40936</v>
      </c>
      <c r="G3316">
        <v>700</v>
      </c>
      <c r="H3316">
        <v>802</v>
      </c>
      <c r="I3316">
        <f t="shared" si="103"/>
        <v>102</v>
      </c>
    </row>
    <row r="3317" spans="1:9" x14ac:dyDescent="0.2">
      <c r="A3317" s="6">
        <v>40572</v>
      </c>
      <c r="B3317">
        <v>958</v>
      </c>
      <c r="C3317">
        <v>734</v>
      </c>
      <c r="D3317">
        <f t="shared" si="104"/>
        <v>-224</v>
      </c>
      <c r="E3317" s="7"/>
      <c r="F3317" s="6">
        <v>40937</v>
      </c>
      <c r="G3317">
        <v>520</v>
      </c>
      <c r="H3317">
        <v>572</v>
      </c>
      <c r="I3317">
        <f t="shared" si="103"/>
        <v>52</v>
      </c>
    </row>
    <row r="3318" spans="1:9" x14ac:dyDescent="0.2">
      <c r="A3318" s="6">
        <v>40573</v>
      </c>
      <c r="B3318">
        <v>830</v>
      </c>
      <c r="C3318">
        <v>733</v>
      </c>
      <c r="D3318">
        <f t="shared" si="104"/>
        <v>-97</v>
      </c>
      <c r="E3318" s="7"/>
      <c r="F3318" s="6">
        <v>40938</v>
      </c>
      <c r="G3318">
        <v>460</v>
      </c>
      <c r="H3318">
        <v>557</v>
      </c>
      <c r="I3318">
        <f t="shared" si="103"/>
        <v>97</v>
      </c>
    </row>
    <row r="3319" spans="1:9" x14ac:dyDescent="0.2">
      <c r="A3319" s="6">
        <v>40574</v>
      </c>
      <c r="B3319">
        <v>655</v>
      </c>
      <c r="C3319">
        <v>895</v>
      </c>
      <c r="D3319">
        <f t="shared" si="104"/>
        <v>240</v>
      </c>
      <c r="E3319" s="7"/>
      <c r="F3319" s="6">
        <v>40939</v>
      </c>
      <c r="G3319">
        <v>290</v>
      </c>
      <c r="H3319">
        <v>660</v>
      </c>
      <c r="I3319">
        <f t="shared" si="103"/>
        <v>370</v>
      </c>
    </row>
    <row r="3320" spans="1:9" x14ac:dyDescent="0.2">
      <c r="A3320" s="6">
        <v>40575</v>
      </c>
      <c r="B3320">
        <v>679</v>
      </c>
      <c r="C3320">
        <v>940</v>
      </c>
      <c r="D3320">
        <f t="shared" si="104"/>
        <v>261</v>
      </c>
      <c r="E3320" s="7"/>
      <c r="F3320" s="6">
        <v>40940</v>
      </c>
      <c r="G3320">
        <v>400</v>
      </c>
      <c r="H3320">
        <v>857</v>
      </c>
      <c r="I3320">
        <f t="shared" si="103"/>
        <v>457</v>
      </c>
    </row>
    <row r="3321" spans="1:9" x14ac:dyDescent="0.2">
      <c r="A3321" s="6">
        <v>40576</v>
      </c>
      <c r="B3321">
        <v>607</v>
      </c>
      <c r="C3321">
        <v>884</v>
      </c>
      <c r="D3321">
        <f t="shared" si="104"/>
        <v>277</v>
      </c>
      <c r="E3321" s="7"/>
      <c r="F3321" s="6">
        <v>40941</v>
      </c>
      <c r="G3321">
        <v>430</v>
      </c>
      <c r="H3321">
        <v>892</v>
      </c>
      <c r="I3321">
        <f t="shared" si="103"/>
        <v>462</v>
      </c>
    </row>
    <row r="3322" spans="1:9" x14ac:dyDescent="0.2">
      <c r="A3322" s="6">
        <v>40577</v>
      </c>
      <c r="B3322">
        <v>610</v>
      </c>
      <c r="C3322">
        <v>793</v>
      </c>
      <c r="D3322">
        <f t="shared" si="104"/>
        <v>183</v>
      </c>
      <c r="E3322" s="7"/>
      <c r="F3322" s="6">
        <v>40942</v>
      </c>
      <c r="G3322">
        <v>550</v>
      </c>
      <c r="H3322">
        <v>929</v>
      </c>
      <c r="I3322">
        <f t="shared" si="103"/>
        <v>379</v>
      </c>
    </row>
    <row r="3323" spans="1:9" x14ac:dyDescent="0.2">
      <c r="A3323" s="6">
        <v>40578</v>
      </c>
      <c r="B3323">
        <v>565</v>
      </c>
      <c r="C3323">
        <v>584</v>
      </c>
      <c r="D3323">
        <f t="shared" si="104"/>
        <v>19</v>
      </c>
      <c r="E3323" s="7"/>
      <c r="F3323" s="6">
        <v>40943</v>
      </c>
      <c r="G3323">
        <v>520</v>
      </c>
      <c r="H3323">
        <v>927</v>
      </c>
      <c r="I3323">
        <f t="shared" si="103"/>
        <v>407</v>
      </c>
    </row>
    <row r="3324" spans="1:9" x14ac:dyDescent="0.2">
      <c r="A3324" s="6">
        <v>40579</v>
      </c>
      <c r="B3324">
        <v>653</v>
      </c>
      <c r="C3324">
        <v>393</v>
      </c>
      <c r="D3324">
        <f t="shared" si="104"/>
        <v>-260</v>
      </c>
      <c r="E3324" s="7"/>
      <c r="F3324" s="6">
        <v>40944</v>
      </c>
      <c r="G3324">
        <v>700</v>
      </c>
      <c r="H3324">
        <v>825</v>
      </c>
      <c r="I3324">
        <f t="shared" si="103"/>
        <v>125</v>
      </c>
    </row>
    <row r="3325" spans="1:9" x14ac:dyDescent="0.2">
      <c r="A3325" s="6">
        <v>40580</v>
      </c>
      <c r="B3325">
        <v>800</v>
      </c>
      <c r="C3325">
        <v>329</v>
      </c>
      <c r="D3325">
        <f t="shared" si="104"/>
        <v>-471</v>
      </c>
      <c r="E3325" s="7"/>
      <c r="F3325" s="6">
        <v>40945</v>
      </c>
      <c r="G3325">
        <v>750</v>
      </c>
      <c r="H3325">
        <v>968</v>
      </c>
      <c r="I3325">
        <f t="shared" si="103"/>
        <v>218</v>
      </c>
    </row>
    <row r="3326" spans="1:9" x14ac:dyDescent="0.2">
      <c r="A3326" s="6">
        <v>40581</v>
      </c>
      <c r="B3326">
        <v>611</v>
      </c>
      <c r="C3326">
        <v>319</v>
      </c>
      <c r="D3326">
        <f t="shared" si="104"/>
        <v>-292</v>
      </c>
      <c r="E3326" s="7"/>
      <c r="F3326" s="6">
        <v>40946</v>
      </c>
      <c r="G3326">
        <v>650</v>
      </c>
      <c r="H3326">
        <v>1020</v>
      </c>
      <c r="I3326">
        <f t="shared" si="103"/>
        <v>370</v>
      </c>
    </row>
    <row r="3327" spans="1:9" x14ac:dyDescent="0.2">
      <c r="A3327" s="6">
        <v>40582</v>
      </c>
      <c r="B3327">
        <v>555</v>
      </c>
      <c r="C3327">
        <v>321</v>
      </c>
      <c r="D3327">
        <f t="shared" si="104"/>
        <v>-234</v>
      </c>
      <c r="E3327" s="7"/>
      <c r="F3327" s="6">
        <v>40947</v>
      </c>
      <c r="G3327">
        <v>850</v>
      </c>
      <c r="H3327">
        <v>1020</v>
      </c>
      <c r="I3327">
        <f t="shared" si="103"/>
        <v>170</v>
      </c>
    </row>
    <row r="3328" spans="1:9" x14ac:dyDescent="0.2">
      <c r="A3328" s="6">
        <v>40583</v>
      </c>
      <c r="B3328">
        <v>525</v>
      </c>
      <c r="C3328">
        <v>326</v>
      </c>
      <c r="D3328">
        <f t="shared" si="104"/>
        <v>-199</v>
      </c>
      <c r="E3328" s="7"/>
      <c r="F3328" s="6">
        <v>40948</v>
      </c>
      <c r="G3328">
        <v>930</v>
      </c>
      <c r="H3328">
        <v>1080</v>
      </c>
      <c r="I3328">
        <f t="shared" si="103"/>
        <v>150</v>
      </c>
    </row>
    <row r="3329" spans="1:9" x14ac:dyDescent="0.2">
      <c r="A3329" s="6">
        <v>40584</v>
      </c>
      <c r="B3329">
        <v>500</v>
      </c>
      <c r="C3329">
        <v>436</v>
      </c>
      <c r="D3329">
        <f t="shared" si="104"/>
        <v>-64</v>
      </c>
      <c r="E3329" s="7"/>
      <c r="F3329" s="6">
        <v>40949</v>
      </c>
      <c r="G3329">
        <v>1200</v>
      </c>
      <c r="H3329">
        <v>1150</v>
      </c>
      <c r="I3329">
        <f t="shared" si="103"/>
        <v>-50</v>
      </c>
    </row>
    <row r="3330" spans="1:9" x14ac:dyDescent="0.2">
      <c r="A3330" s="6">
        <v>40585</v>
      </c>
      <c r="B3330">
        <v>549</v>
      </c>
      <c r="C3330">
        <v>422</v>
      </c>
      <c r="D3330">
        <f t="shared" si="104"/>
        <v>-127</v>
      </c>
      <c r="E3330" s="7"/>
      <c r="F3330" s="6">
        <v>40950</v>
      </c>
      <c r="G3330">
        <v>1280</v>
      </c>
      <c r="H3330">
        <v>1080</v>
      </c>
      <c r="I3330">
        <f t="shared" si="103"/>
        <v>-200</v>
      </c>
    </row>
    <row r="3331" spans="1:9" x14ac:dyDescent="0.2">
      <c r="A3331" s="6">
        <v>40586</v>
      </c>
      <c r="B3331">
        <v>630</v>
      </c>
      <c r="C3331">
        <v>352</v>
      </c>
      <c r="D3331">
        <f t="shared" si="104"/>
        <v>-278</v>
      </c>
      <c r="E3331" s="7"/>
      <c r="F3331" s="6">
        <v>40951</v>
      </c>
      <c r="G3331">
        <v>1140</v>
      </c>
      <c r="H3331">
        <v>760</v>
      </c>
      <c r="I3331">
        <f t="shared" ref="I3331:I3394" si="105">H3331-G3331</f>
        <v>-380</v>
      </c>
    </row>
    <row r="3332" spans="1:9" x14ac:dyDescent="0.2">
      <c r="A3332" s="6">
        <v>40587</v>
      </c>
      <c r="B3332">
        <v>580</v>
      </c>
      <c r="C3332">
        <v>359</v>
      </c>
      <c r="D3332">
        <f t="shared" si="104"/>
        <v>-221</v>
      </c>
      <c r="E3332" s="7"/>
      <c r="F3332" s="6">
        <v>40952</v>
      </c>
      <c r="G3332">
        <v>1200</v>
      </c>
      <c r="H3332">
        <v>1050</v>
      </c>
      <c r="I3332">
        <f t="shared" si="105"/>
        <v>-150</v>
      </c>
    </row>
    <row r="3333" spans="1:9" x14ac:dyDescent="0.2">
      <c r="A3333" s="6">
        <v>40588</v>
      </c>
      <c r="B3333">
        <v>550</v>
      </c>
      <c r="C3333">
        <v>572</v>
      </c>
      <c r="D3333">
        <f t="shared" si="104"/>
        <v>22</v>
      </c>
      <c r="E3333" s="7"/>
      <c r="F3333" s="6">
        <v>40953</v>
      </c>
      <c r="G3333">
        <v>1070</v>
      </c>
      <c r="H3333">
        <v>1180</v>
      </c>
      <c r="I3333">
        <f t="shared" si="105"/>
        <v>110</v>
      </c>
    </row>
    <row r="3334" spans="1:9" x14ac:dyDescent="0.2">
      <c r="A3334" s="6">
        <v>40589</v>
      </c>
      <c r="B3334">
        <v>768</v>
      </c>
      <c r="C3334">
        <v>675</v>
      </c>
      <c r="D3334">
        <f t="shared" si="104"/>
        <v>-93</v>
      </c>
      <c r="E3334" s="7"/>
      <c r="F3334" s="6">
        <v>40954</v>
      </c>
      <c r="G3334">
        <v>1020</v>
      </c>
      <c r="H3334">
        <v>1240</v>
      </c>
      <c r="I3334">
        <f t="shared" si="105"/>
        <v>220</v>
      </c>
    </row>
    <row r="3335" spans="1:9" x14ac:dyDescent="0.2">
      <c r="A3335" s="6">
        <v>40590</v>
      </c>
      <c r="B3335">
        <v>830</v>
      </c>
      <c r="C3335">
        <v>630</v>
      </c>
      <c r="D3335">
        <f t="shared" si="104"/>
        <v>-200</v>
      </c>
      <c r="E3335" s="7"/>
      <c r="F3335" s="6">
        <v>40955</v>
      </c>
      <c r="G3335">
        <v>1080</v>
      </c>
      <c r="H3335">
        <v>1130</v>
      </c>
      <c r="I3335">
        <f t="shared" si="105"/>
        <v>50</v>
      </c>
    </row>
    <row r="3336" spans="1:9" x14ac:dyDescent="0.2">
      <c r="A3336" s="6">
        <v>40591</v>
      </c>
      <c r="B3336">
        <v>857</v>
      </c>
      <c r="C3336">
        <v>575</v>
      </c>
      <c r="D3336">
        <f t="shared" si="104"/>
        <v>-282</v>
      </c>
      <c r="E3336" s="7"/>
      <c r="F3336" s="6">
        <v>40956</v>
      </c>
      <c r="G3336">
        <v>1140</v>
      </c>
      <c r="H3336">
        <v>1100</v>
      </c>
      <c r="I3336">
        <f t="shared" si="105"/>
        <v>-40</v>
      </c>
    </row>
    <row r="3337" spans="1:9" x14ac:dyDescent="0.2">
      <c r="A3337" s="6">
        <v>40592</v>
      </c>
      <c r="B3337">
        <v>883</v>
      </c>
      <c r="C3337">
        <v>627</v>
      </c>
      <c r="D3337">
        <f t="shared" si="104"/>
        <v>-256</v>
      </c>
      <c r="E3337" s="7"/>
      <c r="F3337" s="6">
        <v>40957</v>
      </c>
      <c r="G3337">
        <v>1020</v>
      </c>
      <c r="H3337">
        <v>931</v>
      </c>
      <c r="I3337">
        <f t="shared" si="105"/>
        <v>-89</v>
      </c>
    </row>
    <row r="3338" spans="1:9" x14ac:dyDescent="0.2">
      <c r="A3338" s="6">
        <v>40593</v>
      </c>
      <c r="B3338">
        <v>1000</v>
      </c>
      <c r="C3338">
        <v>423</v>
      </c>
      <c r="D3338">
        <f t="shared" si="104"/>
        <v>-577</v>
      </c>
      <c r="E3338" s="7"/>
      <c r="F3338" s="6">
        <v>40958</v>
      </c>
      <c r="G3338">
        <v>950</v>
      </c>
      <c r="H3338">
        <v>868</v>
      </c>
      <c r="I3338">
        <f t="shared" si="105"/>
        <v>-82</v>
      </c>
    </row>
    <row r="3339" spans="1:9" x14ac:dyDescent="0.2">
      <c r="A3339" s="6">
        <v>40594</v>
      </c>
      <c r="B3339">
        <v>980</v>
      </c>
      <c r="C3339">
        <v>319</v>
      </c>
      <c r="D3339">
        <f t="shared" si="104"/>
        <v>-661</v>
      </c>
      <c r="E3339" s="7"/>
      <c r="F3339" s="6">
        <v>40959</v>
      </c>
      <c r="G3339">
        <v>920</v>
      </c>
      <c r="H3339">
        <v>1040</v>
      </c>
      <c r="I3339">
        <f t="shared" si="105"/>
        <v>120</v>
      </c>
    </row>
    <row r="3340" spans="1:9" x14ac:dyDescent="0.2">
      <c r="A3340" s="6">
        <v>40595</v>
      </c>
      <c r="B3340">
        <v>910</v>
      </c>
      <c r="C3340">
        <v>440</v>
      </c>
      <c r="D3340">
        <f t="shared" si="104"/>
        <v>-470</v>
      </c>
      <c r="E3340" s="7"/>
      <c r="F3340" s="6">
        <v>40960</v>
      </c>
      <c r="G3340">
        <v>730</v>
      </c>
      <c r="H3340">
        <v>1050</v>
      </c>
      <c r="I3340">
        <f t="shared" si="105"/>
        <v>320</v>
      </c>
    </row>
    <row r="3341" spans="1:9" x14ac:dyDescent="0.2">
      <c r="A3341" s="6">
        <v>40596</v>
      </c>
      <c r="B3341">
        <v>804</v>
      </c>
      <c r="C3341">
        <v>413</v>
      </c>
      <c r="D3341">
        <f t="shared" si="104"/>
        <v>-391</v>
      </c>
      <c r="E3341" s="7"/>
      <c r="F3341" s="6">
        <v>40961</v>
      </c>
      <c r="G3341">
        <v>1060</v>
      </c>
      <c r="H3341">
        <v>1210</v>
      </c>
      <c r="I3341">
        <f t="shared" si="105"/>
        <v>150</v>
      </c>
    </row>
    <row r="3342" spans="1:9" x14ac:dyDescent="0.2">
      <c r="A3342" s="6">
        <v>40597</v>
      </c>
      <c r="B3342">
        <v>930</v>
      </c>
      <c r="C3342">
        <v>341</v>
      </c>
      <c r="D3342">
        <f t="shared" si="104"/>
        <v>-589</v>
      </c>
      <c r="E3342" s="7"/>
      <c r="F3342" s="6">
        <v>40962</v>
      </c>
      <c r="G3342">
        <v>990</v>
      </c>
      <c r="H3342">
        <v>1150</v>
      </c>
      <c r="I3342">
        <f t="shared" si="105"/>
        <v>160</v>
      </c>
    </row>
    <row r="3343" spans="1:9" x14ac:dyDescent="0.2">
      <c r="A3343" s="6">
        <v>40598</v>
      </c>
      <c r="B3343">
        <v>880</v>
      </c>
      <c r="C3343">
        <v>313</v>
      </c>
      <c r="D3343">
        <f t="shared" si="104"/>
        <v>-567</v>
      </c>
      <c r="E3343" s="7"/>
      <c r="F3343" s="6">
        <v>40963</v>
      </c>
      <c r="G3343">
        <v>900</v>
      </c>
      <c r="H3343">
        <v>1090</v>
      </c>
      <c r="I3343">
        <f t="shared" si="105"/>
        <v>190</v>
      </c>
    </row>
    <row r="3344" spans="1:9" x14ac:dyDescent="0.2">
      <c r="A3344" s="6">
        <v>40599</v>
      </c>
      <c r="B3344">
        <v>960</v>
      </c>
      <c r="C3344">
        <v>298</v>
      </c>
      <c r="D3344">
        <f t="shared" si="104"/>
        <v>-662</v>
      </c>
      <c r="E3344" s="7"/>
      <c r="F3344" s="6">
        <v>40964</v>
      </c>
      <c r="G3344">
        <v>910</v>
      </c>
      <c r="H3344">
        <v>922</v>
      </c>
      <c r="I3344">
        <f t="shared" si="105"/>
        <v>12</v>
      </c>
    </row>
    <row r="3345" spans="1:9" x14ac:dyDescent="0.2">
      <c r="A3345" s="6">
        <v>40600</v>
      </c>
      <c r="B3345">
        <v>1000</v>
      </c>
      <c r="C3345">
        <v>298</v>
      </c>
      <c r="D3345">
        <f t="shared" si="104"/>
        <v>-702</v>
      </c>
      <c r="E3345" s="7"/>
      <c r="F3345" s="6">
        <v>40965</v>
      </c>
      <c r="G3345">
        <v>920</v>
      </c>
      <c r="H3345">
        <v>748</v>
      </c>
      <c r="I3345">
        <f t="shared" si="105"/>
        <v>-172</v>
      </c>
    </row>
    <row r="3346" spans="1:9" x14ac:dyDescent="0.2">
      <c r="A3346" s="6">
        <v>40601</v>
      </c>
      <c r="B3346">
        <v>960</v>
      </c>
      <c r="C3346">
        <v>297</v>
      </c>
      <c r="D3346">
        <f t="shared" si="104"/>
        <v>-663</v>
      </c>
      <c r="E3346" s="7"/>
      <c r="F3346" s="6">
        <v>40966</v>
      </c>
      <c r="G3346">
        <v>970</v>
      </c>
      <c r="H3346">
        <v>1030</v>
      </c>
      <c r="I3346">
        <f t="shared" si="105"/>
        <v>60</v>
      </c>
    </row>
    <row r="3347" spans="1:9" x14ac:dyDescent="0.2">
      <c r="A3347" s="6">
        <v>40602</v>
      </c>
      <c r="B3347">
        <v>710</v>
      </c>
      <c r="C3347">
        <v>299</v>
      </c>
      <c r="D3347">
        <f t="shared" si="104"/>
        <v>-411</v>
      </c>
      <c r="E3347" s="7"/>
      <c r="F3347" s="6">
        <v>40967</v>
      </c>
      <c r="G3347">
        <v>550</v>
      </c>
      <c r="H3347">
        <v>1080</v>
      </c>
      <c r="I3347">
        <f t="shared" si="105"/>
        <v>530</v>
      </c>
    </row>
    <row r="3348" spans="1:9" x14ac:dyDescent="0.2">
      <c r="A3348" s="6">
        <v>40603</v>
      </c>
      <c r="B3348">
        <v>395</v>
      </c>
      <c r="C3348">
        <v>301</v>
      </c>
      <c r="D3348">
        <f t="shared" si="104"/>
        <v>-94</v>
      </c>
      <c r="E3348" s="7"/>
      <c r="F3348" s="6">
        <v>40968</v>
      </c>
      <c r="G3348">
        <v>320</v>
      </c>
      <c r="H3348">
        <v>1010</v>
      </c>
      <c r="I3348">
        <f t="shared" si="105"/>
        <v>690</v>
      </c>
    </row>
    <row r="3349" spans="1:9" x14ac:dyDescent="0.2">
      <c r="A3349" s="6">
        <v>40604</v>
      </c>
      <c r="B3349">
        <v>432</v>
      </c>
      <c r="C3349">
        <v>285</v>
      </c>
      <c r="D3349">
        <f t="shared" si="104"/>
        <v>-147</v>
      </c>
      <c r="E3349" s="7"/>
      <c r="F3349" s="6">
        <v>40969</v>
      </c>
      <c r="G3349">
        <v>250</v>
      </c>
      <c r="H3349">
        <v>1130</v>
      </c>
      <c r="I3349">
        <f t="shared" si="105"/>
        <v>880</v>
      </c>
    </row>
    <row r="3350" spans="1:9" x14ac:dyDescent="0.2">
      <c r="A3350" s="6">
        <v>40605</v>
      </c>
      <c r="B3350">
        <v>460</v>
      </c>
      <c r="C3350">
        <v>337</v>
      </c>
      <c r="D3350">
        <f t="shared" si="104"/>
        <v>-123</v>
      </c>
      <c r="E3350" s="7"/>
      <c r="F3350" s="6">
        <v>40970</v>
      </c>
      <c r="G3350">
        <v>420</v>
      </c>
      <c r="H3350">
        <v>1150</v>
      </c>
      <c r="I3350">
        <f t="shared" si="105"/>
        <v>730</v>
      </c>
    </row>
    <row r="3351" spans="1:9" x14ac:dyDescent="0.2">
      <c r="A3351" s="6">
        <v>40606</v>
      </c>
      <c r="B3351">
        <v>526</v>
      </c>
      <c r="C3351">
        <v>362</v>
      </c>
      <c r="D3351">
        <f t="shared" si="104"/>
        <v>-164</v>
      </c>
      <c r="E3351" s="7"/>
      <c r="F3351" s="6">
        <v>40971</v>
      </c>
      <c r="G3351">
        <v>370</v>
      </c>
      <c r="H3351">
        <v>1140</v>
      </c>
      <c r="I3351">
        <f t="shared" si="105"/>
        <v>770</v>
      </c>
    </row>
    <row r="3352" spans="1:9" x14ac:dyDescent="0.2">
      <c r="A3352" s="6">
        <v>40607</v>
      </c>
      <c r="B3352">
        <v>650</v>
      </c>
      <c r="C3352">
        <v>494</v>
      </c>
      <c r="D3352">
        <f t="shared" si="104"/>
        <v>-156</v>
      </c>
      <c r="E3352" s="7"/>
      <c r="F3352" s="6">
        <v>40972</v>
      </c>
      <c r="G3352">
        <v>480</v>
      </c>
      <c r="H3352">
        <v>1050</v>
      </c>
      <c r="I3352">
        <f t="shared" si="105"/>
        <v>570</v>
      </c>
    </row>
    <row r="3353" spans="1:9" x14ac:dyDescent="0.2">
      <c r="A3353" s="6">
        <v>40608</v>
      </c>
      <c r="B3353">
        <v>705</v>
      </c>
      <c r="C3353">
        <v>498</v>
      </c>
      <c r="D3353">
        <f t="shared" si="104"/>
        <v>-207</v>
      </c>
      <c r="E3353" s="7"/>
      <c r="F3353" s="6">
        <v>40973</v>
      </c>
      <c r="G3353">
        <v>600</v>
      </c>
      <c r="H3353">
        <v>1200</v>
      </c>
      <c r="I3353">
        <f t="shared" si="105"/>
        <v>600</v>
      </c>
    </row>
    <row r="3354" spans="1:9" x14ac:dyDescent="0.2">
      <c r="A3354" s="6">
        <v>40609</v>
      </c>
      <c r="B3354">
        <v>785</v>
      </c>
      <c r="C3354">
        <v>730</v>
      </c>
      <c r="D3354">
        <f t="shared" si="104"/>
        <v>-55</v>
      </c>
      <c r="E3354" s="7"/>
      <c r="F3354" s="6">
        <v>40974</v>
      </c>
      <c r="G3354">
        <v>570</v>
      </c>
      <c r="H3354">
        <v>1250</v>
      </c>
      <c r="I3354">
        <f t="shared" si="105"/>
        <v>680</v>
      </c>
    </row>
    <row r="3355" spans="1:9" x14ac:dyDescent="0.2">
      <c r="A3355" s="6">
        <v>40610</v>
      </c>
      <c r="B3355">
        <v>825</v>
      </c>
      <c r="C3355">
        <v>936</v>
      </c>
      <c r="D3355">
        <f t="shared" si="104"/>
        <v>111</v>
      </c>
      <c r="E3355" s="7"/>
      <c r="F3355" s="6">
        <v>40975</v>
      </c>
      <c r="G3355">
        <v>1100</v>
      </c>
      <c r="H3355">
        <v>1250</v>
      </c>
      <c r="I3355">
        <f t="shared" si="105"/>
        <v>150</v>
      </c>
    </row>
    <row r="3356" spans="1:9" x14ac:dyDescent="0.2">
      <c r="A3356" s="6">
        <v>40611</v>
      </c>
      <c r="B3356">
        <v>964</v>
      </c>
      <c r="C3356">
        <v>961</v>
      </c>
      <c r="D3356">
        <f t="shared" si="104"/>
        <v>-3</v>
      </c>
      <c r="E3356" s="7"/>
      <c r="F3356" s="6">
        <v>40976</v>
      </c>
      <c r="G3356">
        <v>1200</v>
      </c>
      <c r="H3356">
        <v>1240</v>
      </c>
      <c r="I3356">
        <f t="shared" si="105"/>
        <v>40</v>
      </c>
    </row>
    <row r="3357" spans="1:9" x14ac:dyDescent="0.2">
      <c r="A3357" s="6">
        <v>40612</v>
      </c>
      <c r="B3357">
        <v>942</v>
      </c>
      <c r="C3357">
        <v>976</v>
      </c>
      <c r="D3357">
        <f t="shared" si="104"/>
        <v>34</v>
      </c>
      <c r="E3357" s="7"/>
      <c r="F3357" s="6">
        <v>40977</v>
      </c>
      <c r="G3357">
        <v>1250</v>
      </c>
      <c r="H3357">
        <v>1260</v>
      </c>
      <c r="I3357">
        <f t="shared" si="105"/>
        <v>10</v>
      </c>
    </row>
    <row r="3358" spans="1:9" x14ac:dyDescent="0.2">
      <c r="A3358" s="6">
        <v>40613</v>
      </c>
      <c r="B3358">
        <v>1004</v>
      </c>
      <c r="C3358">
        <v>973</v>
      </c>
      <c r="D3358">
        <f t="shared" si="104"/>
        <v>-31</v>
      </c>
      <c r="E3358" s="7"/>
      <c r="F3358" s="6">
        <v>40978</v>
      </c>
      <c r="G3358">
        <v>1380</v>
      </c>
      <c r="H3358">
        <v>1350</v>
      </c>
      <c r="I3358">
        <f t="shared" si="105"/>
        <v>-30</v>
      </c>
    </row>
    <row r="3359" spans="1:9" x14ac:dyDescent="0.2">
      <c r="A3359" s="6">
        <v>40614</v>
      </c>
      <c r="B3359">
        <v>942</v>
      </c>
      <c r="C3359">
        <v>902</v>
      </c>
      <c r="D3359">
        <f t="shared" si="104"/>
        <v>-40</v>
      </c>
      <c r="E3359" s="7"/>
      <c r="F3359" s="6">
        <v>40979</v>
      </c>
      <c r="G3359">
        <v>1320</v>
      </c>
      <c r="H3359">
        <v>1120</v>
      </c>
      <c r="I3359">
        <f t="shared" si="105"/>
        <v>-200</v>
      </c>
    </row>
    <row r="3360" spans="1:9" x14ac:dyDescent="0.2">
      <c r="A3360" s="6">
        <v>40615</v>
      </c>
      <c r="B3360">
        <v>1020</v>
      </c>
      <c r="C3360">
        <v>901</v>
      </c>
      <c r="D3360">
        <f t="shared" si="104"/>
        <v>-119</v>
      </c>
      <c r="E3360" s="7"/>
      <c r="F3360" s="6">
        <v>40980</v>
      </c>
      <c r="G3360">
        <v>1150</v>
      </c>
      <c r="H3360">
        <v>1200</v>
      </c>
      <c r="I3360">
        <f t="shared" si="105"/>
        <v>50</v>
      </c>
    </row>
    <row r="3361" spans="1:9" x14ac:dyDescent="0.2">
      <c r="A3361" s="6">
        <v>40616</v>
      </c>
      <c r="B3361">
        <v>999</v>
      </c>
      <c r="C3361">
        <v>802</v>
      </c>
      <c r="D3361">
        <f t="shared" si="104"/>
        <v>-197</v>
      </c>
      <c r="E3361" s="7"/>
      <c r="F3361" s="6">
        <v>40981</v>
      </c>
      <c r="G3361">
        <v>1130</v>
      </c>
      <c r="H3361">
        <v>1250</v>
      </c>
      <c r="I3361">
        <f t="shared" si="105"/>
        <v>120</v>
      </c>
    </row>
    <row r="3362" spans="1:9" x14ac:dyDescent="0.2">
      <c r="A3362" s="6">
        <v>40617</v>
      </c>
      <c r="B3362">
        <v>906</v>
      </c>
      <c r="C3362">
        <v>801</v>
      </c>
      <c r="D3362">
        <f t="shared" si="104"/>
        <v>-105</v>
      </c>
      <c r="E3362" s="7"/>
      <c r="F3362" s="6">
        <v>40982</v>
      </c>
      <c r="G3362">
        <v>1110</v>
      </c>
      <c r="H3362">
        <v>1170</v>
      </c>
      <c r="I3362">
        <f t="shared" si="105"/>
        <v>60</v>
      </c>
    </row>
    <row r="3363" spans="1:9" x14ac:dyDescent="0.2">
      <c r="A3363" s="6">
        <v>40618</v>
      </c>
      <c r="B3363">
        <v>1006</v>
      </c>
      <c r="C3363">
        <v>877</v>
      </c>
      <c r="D3363">
        <f t="shared" si="104"/>
        <v>-129</v>
      </c>
      <c r="E3363" s="7"/>
      <c r="F3363" s="6">
        <v>40983</v>
      </c>
      <c r="G3363">
        <v>1150</v>
      </c>
      <c r="H3363">
        <v>1290</v>
      </c>
      <c r="I3363">
        <f t="shared" si="105"/>
        <v>140</v>
      </c>
    </row>
    <row r="3364" spans="1:9" x14ac:dyDescent="0.2">
      <c r="A3364" s="6">
        <v>40619</v>
      </c>
      <c r="B3364">
        <v>1032</v>
      </c>
      <c r="C3364">
        <v>841</v>
      </c>
      <c r="D3364">
        <f t="shared" si="104"/>
        <v>-191</v>
      </c>
      <c r="E3364" s="7"/>
      <c r="F3364" s="6">
        <v>40984</v>
      </c>
      <c r="G3364">
        <v>1180</v>
      </c>
      <c r="H3364">
        <v>1340</v>
      </c>
      <c r="I3364">
        <f t="shared" si="105"/>
        <v>160</v>
      </c>
    </row>
    <row r="3365" spans="1:9" x14ac:dyDescent="0.2">
      <c r="A3365" s="6">
        <v>40620</v>
      </c>
      <c r="B3365">
        <v>1102</v>
      </c>
      <c r="C3365">
        <v>913</v>
      </c>
      <c r="D3365">
        <f t="shared" si="104"/>
        <v>-189</v>
      </c>
      <c r="E3365" s="7"/>
      <c r="F3365" s="6">
        <v>40985</v>
      </c>
      <c r="G3365">
        <v>1100</v>
      </c>
      <c r="H3365">
        <v>1330</v>
      </c>
      <c r="I3365">
        <f t="shared" si="105"/>
        <v>230</v>
      </c>
    </row>
    <row r="3366" spans="1:9" x14ac:dyDescent="0.2">
      <c r="A3366" s="6">
        <v>40621</v>
      </c>
      <c r="B3366">
        <v>1015</v>
      </c>
      <c r="C3366">
        <v>886</v>
      </c>
      <c r="D3366">
        <f t="shared" si="104"/>
        <v>-129</v>
      </c>
      <c r="E3366" s="7"/>
      <c r="F3366" s="6">
        <v>40986</v>
      </c>
      <c r="G3366">
        <v>1175</v>
      </c>
      <c r="H3366">
        <v>911</v>
      </c>
      <c r="I3366">
        <f t="shared" si="105"/>
        <v>-264</v>
      </c>
    </row>
    <row r="3367" spans="1:9" x14ac:dyDescent="0.2">
      <c r="A3367" s="6">
        <v>40622</v>
      </c>
      <c r="B3367">
        <v>1194</v>
      </c>
      <c r="C3367">
        <v>784</v>
      </c>
      <c r="D3367">
        <f t="shared" si="104"/>
        <v>-410</v>
      </c>
      <c r="E3367" s="7"/>
      <c r="F3367" s="6">
        <v>40987</v>
      </c>
      <c r="G3367">
        <v>1100</v>
      </c>
      <c r="H3367">
        <v>1100</v>
      </c>
      <c r="I3367">
        <f t="shared" si="105"/>
        <v>0</v>
      </c>
    </row>
    <row r="3368" spans="1:9" x14ac:dyDescent="0.2">
      <c r="A3368" s="6">
        <v>40623</v>
      </c>
      <c r="B3368">
        <v>1232</v>
      </c>
      <c r="C3368">
        <v>755</v>
      </c>
      <c r="D3368">
        <f t="shared" si="104"/>
        <v>-477</v>
      </c>
      <c r="E3368" s="7"/>
      <c r="F3368" s="6">
        <v>40988</v>
      </c>
      <c r="G3368">
        <v>1050</v>
      </c>
      <c r="H3368">
        <v>1110</v>
      </c>
      <c r="I3368">
        <f t="shared" si="105"/>
        <v>60</v>
      </c>
    </row>
    <row r="3369" spans="1:9" x14ac:dyDescent="0.2">
      <c r="A3369" s="6">
        <v>40624</v>
      </c>
      <c r="B3369">
        <v>1111</v>
      </c>
      <c r="C3369">
        <v>763</v>
      </c>
      <c r="D3369">
        <f t="shared" si="104"/>
        <v>-348</v>
      </c>
      <c r="E3369" s="7"/>
      <c r="F3369" s="6">
        <v>40989</v>
      </c>
      <c r="G3369">
        <v>1400</v>
      </c>
      <c r="H3369">
        <v>1220</v>
      </c>
      <c r="I3369">
        <f t="shared" si="105"/>
        <v>-180</v>
      </c>
    </row>
    <row r="3370" spans="1:9" x14ac:dyDescent="0.2">
      <c r="A3370" s="6">
        <v>40625</v>
      </c>
      <c r="B3370">
        <v>992</v>
      </c>
      <c r="C3370">
        <v>836</v>
      </c>
      <c r="D3370">
        <f t="shared" si="104"/>
        <v>-156</v>
      </c>
      <c r="E3370" s="7"/>
      <c r="F3370" s="6">
        <v>40990</v>
      </c>
      <c r="G3370">
        <v>1520</v>
      </c>
      <c r="H3370">
        <v>1190</v>
      </c>
      <c r="I3370">
        <f t="shared" si="105"/>
        <v>-330</v>
      </c>
    </row>
    <row r="3371" spans="1:9" x14ac:dyDescent="0.2">
      <c r="A3371" s="6">
        <v>40626</v>
      </c>
      <c r="B3371">
        <v>1100</v>
      </c>
      <c r="C3371">
        <v>944</v>
      </c>
      <c r="D3371">
        <f t="shared" si="104"/>
        <v>-156</v>
      </c>
      <c r="E3371" s="7"/>
      <c r="F3371" s="6">
        <v>40991</v>
      </c>
      <c r="G3371">
        <v>1560</v>
      </c>
      <c r="H3371">
        <v>1220</v>
      </c>
      <c r="I3371">
        <f t="shared" si="105"/>
        <v>-340</v>
      </c>
    </row>
    <row r="3372" spans="1:9" x14ac:dyDescent="0.2">
      <c r="A3372" s="6">
        <v>40627</v>
      </c>
      <c r="B3372">
        <v>1097</v>
      </c>
      <c r="C3372">
        <v>890</v>
      </c>
      <c r="D3372">
        <f t="shared" si="104"/>
        <v>-207</v>
      </c>
      <c r="E3372" s="7"/>
      <c r="F3372" s="6">
        <v>40992</v>
      </c>
      <c r="G3372">
        <v>1650</v>
      </c>
      <c r="H3372">
        <v>1260</v>
      </c>
      <c r="I3372">
        <f t="shared" si="105"/>
        <v>-390</v>
      </c>
    </row>
    <row r="3373" spans="1:9" x14ac:dyDescent="0.2">
      <c r="A3373" s="6">
        <v>40628</v>
      </c>
      <c r="B3373">
        <v>1105</v>
      </c>
      <c r="C3373">
        <v>830</v>
      </c>
      <c r="D3373">
        <f t="shared" si="104"/>
        <v>-275</v>
      </c>
      <c r="E3373" s="7"/>
      <c r="F3373" s="6">
        <v>40993</v>
      </c>
      <c r="G3373">
        <v>1740</v>
      </c>
      <c r="H3373">
        <v>1280</v>
      </c>
      <c r="I3373">
        <f t="shared" si="105"/>
        <v>-460</v>
      </c>
    </row>
    <row r="3374" spans="1:9" x14ac:dyDescent="0.2">
      <c r="A3374" s="6">
        <v>40629</v>
      </c>
      <c r="B3374">
        <v>1098</v>
      </c>
      <c r="C3374">
        <v>738</v>
      </c>
      <c r="D3374">
        <f t="shared" si="104"/>
        <v>-360</v>
      </c>
      <c r="E3374" s="7"/>
      <c r="F3374" s="6">
        <v>40994</v>
      </c>
      <c r="G3374">
        <v>1650</v>
      </c>
      <c r="H3374">
        <v>1350</v>
      </c>
      <c r="I3374">
        <f t="shared" si="105"/>
        <v>-300</v>
      </c>
    </row>
    <row r="3375" spans="1:9" x14ac:dyDescent="0.2">
      <c r="A3375" s="6">
        <v>40630</v>
      </c>
      <c r="B3375">
        <v>850</v>
      </c>
      <c r="C3375">
        <v>833</v>
      </c>
      <c r="D3375">
        <f t="shared" si="104"/>
        <v>-17</v>
      </c>
      <c r="E3375" s="7"/>
      <c r="F3375" s="6">
        <v>40995</v>
      </c>
      <c r="G3375">
        <v>1500</v>
      </c>
      <c r="H3375">
        <v>1380</v>
      </c>
      <c r="I3375">
        <f t="shared" si="105"/>
        <v>-120</v>
      </c>
    </row>
    <row r="3376" spans="1:9" x14ac:dyDescent="0.2">
      <c r="A3376" s="6">
        <v>40631</v>
      </c>
      <c r="B3376">
        <v>803</v>
      </c>
      <c r="C3376">
        <v>976</v>
      </c>
      <c r="D3376">
        <f t="shared" ref="D3376:D3439" si="106">C3376-B3376</f>
        <v>173</v>
      </c>
      <c r="E3376" s="7"/>
      <c r="F3376" s="6">
        <v>40996</v>
      </c>
      <c r="G3376">
        <v>1590</v>
      </c>
      <c r="H3376">
        <v>1330</v>
      </c>
      <c r="I3376">
        <f t="shared" si="105"/>
        <v>-260</v>
      </c>
    </row>
    <row r="3377" spans="1:9" x14ac:dyDescent="0.2">
      <c r="A3377" s="6">
        <v>40632</v>
      </c>
      <c r="B3377">
        <v>950</v>
      </c>
      <c r="C3377">
        <v>1100</v>
      </c>
      <c r="D3377">
        <f t="shared" si="106"/>
        <v>150</v>
      </c>
      <c r="E3377" s="7"/>
      <c r="F3377" s="6">
        <v>40997</v>
      </c>
      <c r="G3377">
        <v>1400</v>
      </c>
      <c r="H3377">
        <v>1320</v>
      </c>
      <c r="I3377">
        <f t="shared" si="105"/>
        <v>-80</v>
      </c>
    </row>
    <row r="3378" spans="1:9" x14ac:dyDescent="0.2">
      <c r="A3378" s="6">
        <v>40633</v>
      </c>
      <c r="B3378">
        <v>978</v>
      </c>
      <c r="C3378">
        <v>1020</v>
      </c>
      <c r="D3378">
        <f t="shared" si="106"/>
        <v>42</v>
      </c>
      <c r="E3378" s="7"/>
      <c r="F3378" s="6">
        <v>40998</v>
      </c>
      <c r="G3378">
        <v>1450</v>
      </c>
      <c r="H3378">
        <v>1450</v>
      </c>
      <c r="I3378">
        <f t="shared" si="105"/>
        <v>0</v>
      </c>
    </row>
    <row r="3379" spans="1:9" x14ac:dyDescent="0.2">
      <c r="A3379" s="6">
        <v>40634</v>
      </c>
      <c r="B3379">
        <v>1129</v>
      </c>
      <c r="C3379">
        <v>1170</v>
      </c>
      <c r="D3379">
        <f t="shared" si="106"/>
        <v>41</v>
      </c>
      <c r="E3379" s="7"/>
      <c r="F3379" s="6">
        <v>40999</v>
      </c>
      <c r="G3379">
        <v>1660</v>
      </c>
      <c r="H3379">
        <v>1310</v>
      </c>
      <c r="I3379">
        <f t="shared" si="105"/>
        <v>-350</v>
      </c>
    </row>
    <row r="3380" spans="1:9" x14ac:dyDescent="0.2">
      <c r="A3380" s="6">
        <v>40635</v>
      </c>
      <c r="B3380">
        <v>1247</v>
      </c>
      <c r="C3380">
        <v>1230</v>
      </c>
      <c r="D3380">
        <f t="shared" si="106"/>
        <v>-17</v>
      </c>
      <c r="E3380" s="7"/>
      <c r="F3380" s="6">
        <v>41000</v>
      </c>
      <c r="G3380">
        <v>1660</v>
      </c>
      <c r="H3380">
        <v>1070</v>
      </c>
      <c r="I3380">
        <f t="shared" si="105"/>
        <v>-590</v>
      </c>
    </row>
    <row r="3381" spans="1:9" x14ac:dyDescent="0.2">
      <c r="A3381" s="6">
        <v>40636</v>
      </c>
      <c r="B3381">
        <v>1108</v>
      </c>
      <c r="C3381">
        <v>1110</v>
      </c>
      <c r="D3381">
        <f t="shared" si="106"/>
        <v>2</v>
      </c>
      <c r="E3381" s="7"/>
      <c r="F3381" s="6">
        <v>41001</v>
      </c>
      <c r="G3381">
        <v>1450</v>
      </c>
      <c r="H3381">
        <v>1190</v>
      </c>
      <c r="I3381">
        <f t="shared" si="105"/>
        <v>-260</v>
      </c>
    </row>
    <row r="3382" spans="1:9" x14ac:dyDescent="0.2">
      <c r="A3382" s="6">
        <v>40637</v>
      </c>
      <c r="B3382">
        <v>1017</v>
      </c>
      <c r="C3382">
        <v>1030</v>
      </c>
      <c r="D3382">
        <f t="shared" si="106"/>
        <v>13</v>
      </c>
      <c r="E3382" s="7"/>
      <c r="F3382" s="6">
        <v>41002</v>
      </c>
      <c r="G3382">
        <v>1800</v>
      </c>
      <c r="H3382">
        <v>1260</v>
      </c>
      <c r="I3382">
        <f t="shared" si="105"/>
        <v>-540</v>
      </c>
    </row>
    <row r="3383" spans="1:9" x14ac:dyDescent="0.2">
      <c r="A3383" s="6">
        <v>40638</v>
      </c>
      <c r="B3383">
        <v>1118</v>
      </c>
      <c r="C3383">
        <v>1040</v>
      </c>
      <c r="D3383">
        <f t="shared" si="106"/>
        <v>-78</v>
      </c>
      <c r="E3383" s="7"/>
      <c r="F3383" s="6">
        <v>41003</v>
      </c>
      <c r="G3383">
        <v>1640</v>
      </c>
      <c r="H3383">
        <v>1370</v>
      </c>
      <c r="I3383">
        <f t="shared" si="105"/>
        <v>-270</v>
      </c>
    </row>
    <row r="3384" spans="1:9" x14ac:dyDescent="0.2">
      <c r="A3384" s="6">
        <v>40639</v>
      </c>
      <c r="B3384">
        <v>1395</v>
      </c>
      <c r="C3384">
        <v>1140</v>
      </c>
      <c r="D3384">
        <f t="shared" si="106"/>
        <v>-255</v>
      </c>
      <c r="E3384" s="7"/>
      <c r="F3384" s="6">
        <v>41004</v>
      </c>
      <c r="G3384">
        <v>1850</v>
      </c>
      <c r="H3384">
        <v>1390</v>
      </c>
      <c r="I3384">
        <f t="shared" si="105"/>
        <v>-460</v>
      </c>
    </row>
    <row r="3385" spans="1:9" x14ac:dyDescent="0.2">
      <c r="A3385" s="6">
        <v>40640</v>
      </c>
      <c r="B3385">
        <v>1130</v>
      </c>
      <c r="C3385">
        <v>1190</v>
      </c>
      <c r="D3385">
        <f t="shared" si="106"/>
        <v>60</v>
      </c>
      <c r="E3385" s="7"/>
      <c r="F3385" s="6">
        <v>41005</v>
      </c>
      <c r="G3385">
        <v>1840</v>
      </c>
      <c r="H3385">
        <v>1260</v>
      </c>
      <c r="I3385">
        <f t="shared" si="105"/>
        <v>-580</v>
      </c>
    </row>
    <row r="3386" spans="1:9" x14ac:dyDescent="0.2">
      <c r="A3386" s="6">
        <v>40641</v>
      </c>
      <c r="B3386">
        <v>1210</v>
      </c>
      <c r="C3386">
        <v>1300</v>
      </c>
      <c r="D3386">
        <f t="shared" si="106"/>
        <v>90</v>
      </c>
      <c r="E3386" s="7"/>
      <c r="F3386" s="6">
        <v>41006</v>
      </c>
      <c r="G3386">
        <v>1590</v>
      </c>
      <c r="H3386">
        <v>1120</v>
      </c>
      <c r="I3386">
        <f t="shared" si="105"/>
        <v>-470</v>
      </c>
    </row>
    <row r="3387" spans="1:9" x14ac:dyDescent="0.2">
      <c r="A3387" s="6">
        <v>40642</v>
      </c>
      <c r="B3387">
        <v>1106</v>
      </c>
      <c r="C3387">
        <v>1240</v>
      </c>
      <c r="D3387">
        <f t="shared" si="106"/>
        <v>134</v>
      </c>
      <c r="E3387" s="7"/>
      <c r="F3387" s="6">
        <v>41007</v>
      </c>
      <c r="G3387">
        <v>1550</v>
      </c>
      <c r="H3387">
        <v>833</v>
      </c>
      <c r="I3387">
        <f t="shared" si="105"/>
        <v>-717</v>
      </c>
    </row>
    <row r="3388" spans="1:9" x14ac:dyDescent="0.2">
      <c r="A3388" s="6">
        <v>40643</v>
      </c>
      <c r="B3388">
        <v>1039</v>
      </c>
      <c r="C3388">
        <v>1200</v>
      </c>
      <c r="D3388">
        <f t="shared" si="106"/>
        <v>161</v>
      </c>
      <c r="E3388" s="7"/>
      <c r="F3388" s="6">
        <v>41008</v>
      </c>
      <c r="G3388">
        <v>1350</v>
      </c>
      <c r="H3388">
        <v>1110</v>
      </c>
      <c r="I3388">
        <f t="shared" si="105"/>
        <v>-240</v>
      </c>
    </row>
    <row r="3389" spans="1:9" x14ac:dyDescent="0.2">
      <c r="A3389" s="6">
        <v>40644</v>
      </c>
      <c r="B3389">
        <v>1034</v>
      </c>
      <c r="C3389">
        <v>1050</v>
      </c>
      <c r="D3389">
        <f t="shared" si="106"/>
        <v>16</v>
      </c>
      <c r="E3389" s="7"/>
      <c r="F3389" s="6">
        <v>41009</v>
      </c>
      <c r="G3389">
        <v>1150</v>
      </c>
      <c r="H3389">
        <v>1280</v>
      </c>
      <c r="I3389">
        <f t="shared" si="105"/>
        <v>130</v>
      </c>
    </row>
    <row r="3390" spans="1:9" x14ac:dyDescent="0.2">
      <c r="A3390" s="6">
        <v>40645</v>
      </c>
      <c r="B3390">
        <v>859</v>
      </c>
      <c r="C3390">
        <v>1080</v>
      </c>
      <c r="D3390">
        <f t="shared" si="106"/>
        <v>221</v>
      </c>
      <c r="E3390" s="7"/>
      <c r="F3390" s="6">
        <v>41010</v>
      </c>
      <c r="G3390">
        <v>1620</v>
      </c>
      <c r="H3390">
        <v>1240</v>
      </c>
      <c r="I3390">
        <f t="shared" si="105"/>
        <v>-380</v>
      </c>
    </row>
    <row r="3391" spans="1:9" x14ac:dyDescent="0.2">
      <c r="A3391" s="6">
        <v>40646</v>
      </c>
      <c r="B3391">
        <v>1066</v>
      </c>
      <c r="C3391">
        <v>1080</v>
      </c>
      <c r="D3391">
        <f t="shared" si="106"/>
        <v>14</v>
      </c>
      <c r="E3391" s="7"/>
      <c r="F3391" s="6">
        <v>41011</v>
      </c>
      <c r="G3391">
        <v>1580</v>
      </c>
      <c r="H3391">
        <v>1360</v>
      </c>
      <c r="I3391">
        <f t="shared" si="105"/>
        <v>-220</v>
      </c>
    </row>
    <row r="3392" spans="1:9" x14ac:dyDescent="0.2">
      <c r="A3392" s="6">
        <v>40647</v>
      </c>
      <c r="B3392">
        <v>1187</v>
      </c>
      <c r="C3392">
        <v>1040</v>
      </c>
      <c r="D3392">
        <f t="shared" si="106"/>
        <v>-147</v>
      </c>
      <c r="E3392" s="7"/>
      <c r="F3392" s="6">
        <v>41012</v>
      </c>
      <c r="G3392">
        <v>1640</v>
      </c>
      <c r="H3392">
        <v>1260</v>
      </c>
      <c r="I3392">
        <f t="shared" si="105"/>
        <v>-380</v>
      </c>
    </row>
    <row r="3393" spans="1:9" x14ac:dyDescent="0.2">
      <c r="A3393" s="6">
        <v>40648</v>
      </c>
      <c r="B3393">
        <v>1220</v>
      </c>
      <c r="C3393">
        <v>1140</v>
      </c>
      <c r="D3393">
        <f t="shared" si="106"/>
        <v>-80</v>
      </c>
      <c r="E3393" s="7"/>
      <c r="F3393" s="6">
        <v>41013</v>
      </c>
      <c r="G3393">
        <v>1720</v>
      </c>
      <c r="H3393">
        <v>1190</v>
      </c>
      <c r="I3393">
        <f t="shared" si="105"/>
        <v>-530</v>
      </c>
    </row>
    <row r="3394" spans="1:9" x14ac:dyDescent="0.2">
      <c r="A3394" s="6">
        <v>40649</v>
      </c>
      <c r="B3394">
        <v>1134</v>
      </c>
      <c r="C3394">
        <v>1120</v>
      </c>
      <c r="D3394">
        <f t="shared" si="106"/>
        <v>-14</v>
      </c>
      <c r="E3394" s="7"/>
      <c r="F3394" s="6">
        <v>41014</v>
      </c>
      <c r="G3394">
        <v>1600</v>
      </c>
      <c r="H3394">
        <v>968</v>
      </c>
      <c r="I3394">
        <f t="shared" si="105"/>
        <v>-632</v>
      </c>
    </row>
    <row r="3395" spans="1:9" x14ac:dyDescent="0.2">
      <c r="A3395" s="6">
        <v>40650</v>
      </c>
      <c r="B3395">
        <v>1243</v>
      </c>
      <c r="C3395">
        <v>1140</v>
      </c>
      <c r="D3395">
        <f t="shared" si="106"/>
        <v>-103</v>
      </c>
      <c r="E3395" s="7"/>
      <c r="F3395" s="6">
        <v>41015</v>
      </c>
      <c r="G3395">
        <v>1500</v>
      </c>
      <c r="H3395">
        <v>979</v>
      </c>
      <c r="I3395">
        <f t="shared" ref="I3395:I3458" si="107">H3395-G3395</f>
        <v>-521</v>
      </c>
    </row>
    <row r="3396" spans="1:9" x14ac:dyDescent="0.2">
      <c r="A3396" s="6">
        <v>40651</v>
      </c>
      <c r="B3396">
        <v>1052</v>
      </c>
      <c r="C3396">
        <v>1180</v>
      </c>
      <c r="D3396">
        <f t="shared" si="106"/>
        <v>128</v>
      </c>
      <c r="E3396" s="7"/>
      <c r="F3396" s="6">
        <v>41016</v>
      </c>
      <c r="G3396">
        <v>1410</v>
      </c>
      <c r="H3396">
        <v>1150</v>
      </c>
      <c r="I3396">
        <f t="shared" si="107"/>
        <v>-260</v>
      </c>
    </row>
    <row r="3397" spans="1:9" x14ac:dyDescent="0.2">
      <c r="A3397" s="6">
        <v>40652</v>
      </c>
      <c r="B3397">
        <v>1228</v>
      </c>
      <c r="C3397">
        <v>1280</v>
      </c>
      <c r="D3397">
        <f t="shared" si="106"/>
        <v>52</v>
      </c>
      <c r="E3397" s="7"/>
      <c r="F3397" s="6">
        <v>41017</v>
      </c>
      <c r="G3397">
        <v>1680</v>
      </c>
      <c r="H3397">
        <v>1240</v>
      </c>
      <c r="I3397">
        <f t="shared" si="107"/>
        <v>-440</v>
      </c>
    </row>
    <row r="3398" spans="1:9" x14ac:dyDescent="0.2">
      <c r="A3398" s="6">
        <v>40653</v>
      </c>
      <c r="B3398">
        <v>1150</v>
      </c>
      <c r="C3398">
        <v>1240</v>
      </c>
      <c r="D3398">
        <f t="shared" si="106"/>
        <v>90</v>
      </c>
      <c r="E3398" s="7"/>
      <c r="F3398" s="6">
        <v>41018</v>
      </c>
      <c r="G3398">
        <v>1660</v>
      </c>
      <c r="H3398">
        <v>1300</v>
      </c>
      <c r="I3398">
        <f t="shared" si="107"/>
        <v>-360</v>
      </c>
    </row>
    <row r="3399" spans="1:9" x14ac:dyDescent="0.2">
      <c r="A3399" s="6">
        <v>40654</v>
      </c>
      <c r="B3399">
        <v>1055</v>
      </c>
      <c r="C3399">
        <v>1280</v>
      </c>
      <c r="D3399">
        <f t="shared" si="106"/>
        <v>225</v>
      </c>
      <c r="E3399" s="7"/>
      <c r="F3399" s="6">
        <v>41019</v>
      </c>
      <c r="G3399">
        <v>1420</v>
      </c>
      <c r="H3399">
        <v>1310</v>
      </c>
      <c r="I3399">
        <f t="shared" si="107"/>
        <v>-110</v>
      </c>
    </row>
    <row r="3400" spans="1:9" x14ac:dyDescent="0.2">
      <c r="A3400" s="6">
        <v>40655</v>
      </c>
      <c r="B3400">
        <v>1069</v>
      </c>
      <c r="C3400">
        <v>1280</v>
      </c>
      <c r="D3400">
        <f t="shared" si="106"/>
        <v>211</v>
      </c>
      <c r="E3400" s="7"/>
      <c r="F3400" s="6">
        <v>41020</v>
      </c>
      <c r="G3400">
        <v>1630</v>
      </c>
      <c r="H3400">
        <v>1250</v>
      </c>
      <c r="I3400">
        <f t="shared" si="107"/>
        <v>-380</v>
      </c>
    </row>
    <row r="3401" spans="1:9" x14ac:dyDescent="0.2">
      <c r="A3401" s="6">
        <v>40656</v>
      </c>
      <c r="B3401">
        <v>1199</v>
      </c>
      <c r="C3401">
        <v>1120</v>
      </c>
      <c r="D3401">
        <f t="shared" si="106"/>
        <v>-79</v>
      </c>
      <c r="E3401" s="7"/>
      <c r="F3401" s="6">
        <v>41021</v>
      </c>
      <c r="G3401">
        <v>1740</v>
      </c>
      <c r="H3401">
        <v>1060</v>
      </c>
      <c r="I3401">
        <f t="shared" si="107"/>
        <v>-680</v>
      </c>
    </row>
    <row r="3402" spans="1:9" x14ac:dyDescent="0.2">
      <c r="A3402" s="6">
        <v>40657</v>
      </c>
      <c r="B3402">
        <v>1319</v>
      </c>
      <c r="C3402">
        <v>989</v>
      </c>
      <c r="D3402">
        <f t="shared" si="106"/>
        <v>-330</v>
      </c>
      <c r="E3402" s="7"/>
      <c r="F3402" s="6">
        <v>41022</v>
      </c>
      <c r="G3402">
        <v>1550</v>
      </c>
      <c r="H3402">
        <v>1290</v>
      </c>
      <c r="I3402">
        <f t="shared" si="107"/>
        <v>-260</v>
      </c>
    </row>
    <row r="3403" spans="1:9" x14ac:dyDescent="0.2">
      <c r="A3403" s="6">
        <v>40658</v>
      </c>
      <c r="B3403">
        <v>1218</v>
      </c>
      <c r="C3403">
        <v>1050</v>
      </c>
      <c r="D3403">
        <f t="shared" si="106"/>
        <v>-168</v>
      </c>
      <c r="E3403" s="7"/>
      <c r="F3403" s="6">
        <v>41023</v>
      </c>
      <c r="G3403">
        <v>1350</v>
      </c>
      <c r="H3403">
        <v>1440</v>
      </c>
      <c r="I3403">
        <f t="shared" si="107"/>
        <v>90</v>
      </c>
    </row>
    <row r="3404" spans="1:9" x14ac:dyDescent="0.2">
      <c r="A3404" s="6">
        <v>40659</v>
      </c>
      <c r="B3404">
        <v>1291</v>
      </c>
      <c r="C3404">
        <v>1030</v>
      </c>
      <c r="D3404">
        <f t="shared" si="106"/>
        <v>-261</v>
      </c>
      <c r="E3404" s="7"/>
      <c r="F3404" s="6">
        <v>41024</v>
      </c>
      <c r="G3404">
        <v>1770</v>
      </c>
      <c r="H3404">
        <v>1530</v>
      </c>
      <c r="I3404">
        <f t="shared" si="107"/>
        <v>-240</v>
      </c>
    </row>
    <row r="3405" spans="1:9" x14ac:dyDescent="0.2">
      <c r="A3405" s="6">
        <v>40660</v>
      </c>
      <c r="B3405">
        <v>1192</v>
      </c>
      <c r="C3405">
        <v>1160</v>
      </c>
      <c r="D3405">
        <f t="shared" si="106"/>
        <v>-32</v>
      </c>
      <c r="E3405" s="7"/>
      <c r="F3405" s="6">
        <v>41025</v>
      </c>
      <c r="G3405">
        <v>1720</v>
      </c>
      <c r="H3405">
        <v>1420</v>
      </c>
      <c r="I3405">
        <f t="shared" si="107"/>
        <v>-300</v>
      </c>
    </row>
    <row r="3406" spans="1:9" x14ac:dyDescent="0.2">
      <c r="A3406" s="6">
        <v>40661</v>
      </c>
      <c r="B3406">
        <v>1181</v>
      </c>
      <c r="C3406">
        <v>1180</v>
      </c>
      <c r="D3406">
        <f t="shared" si="106"/>
        <v>-1</v>
      </c>
      <c r="E3406" s="7"/>
      <c r="F3406" s="6">
        <v>41026</v>
      </c>
      <c r="G3406">
        <v>1550</v>
      </c>
      <c r="H3406">
        <v>1400</v>
      </c>
      <c r="I3406">
        <f t="shared" si="107"/>
        <v>-150</v>
      </c>
    </row>
    <row r="3407" spans="1:9" x14ac:dyDescent="0.2">
      <c r="A3407" s="6">
        <v>40662</v>
      </c>
      <c r="B3407">
        <v>1218</v>
      </c>
      <c r="C3407">
        <v>1090</v>
      </c>
      <c r="D3407">
        <f t="shared" si="106"/>
        <v>-128</v>
      </c>
      <c r="E3407" s="7"/>
      <c r="F3407" s="6">
        <v>41027</v>
      </c>
      <c r="G3407">
        <v>1780</v>
      </c>
      <c r="H3407">
        <v>1230</v>
      </c>
      <c r="I3407">
        <f t="shared" si="107"/>
        <v>-550</v>
      </c>
    </row>
    <row r="3408" spans="1:9" x14ac:dyDescent="0.2">
      <c r="A3408" s="6">
        <v>40663</v>
      </c>
      <c r="B3408">
        <v>1147</v>
      </c>
      <c r="C3408">
        <v>1050</v>
      </c>
      <c r="D3408">
        <f t="shared" si="106"/>
        <v>-97</v>
      </c>
      <c r="E3408" s="7"/>
      <c r="F3408" s="6">
        <v>41028</v>
      </c>
      <c r="G3408">
        <v>1740</v>
      </c>
      <c r="H3408">
        <v>1070</v>
      </c>
      <c r="I3408">
        <f t="shared" si="107"/>
        <v>-670</v>
      </c>
    </row>
    <row r="3409" spans="1:9" x14ac:dyDescent="0.2">
      <c r="A3409" s="6">
        <v>40664</v>
      </c>
      <c r="B3409">
        <v>1146</v>
      </c>
      <c r="C3409">
        <v>1010</v>
      </c>
      <c r="D3409">
        <f t="shared" si="106"/>
        <v>-136</v>
      </c>
      <c r="E3409" s="7"/>
      <c r="F3409" s="6">
        <v>41029</v>
      </c>
      <c r="G3409">
        <v>1620</v>
      </c>
      <c r="H3409">
        <v>1220</v>
      </c>
      <c r="I3409">
        <f t="shared" si="107"/>
        <v>-400</v>
      </c>
    </row>
    <row r="3410" spans="1:9" x14ac:dyDescent="0.2">
      <c r="A3410" s="6">
        <v>40665</v>
      </c>
      <c r="B3410">
        <v>1081</v>
      </c>
      <c r="C3410">
        <v>1140</v>
      </c>
      <c r="D3410">
        <f t="shared" si="106"/>
        <v>59</v>
      </c>
      <c r="E3410" s="7"/>
      <c r="F3410" s="6">
        <v>41030</v>
      </c>
      <c r="G3410">
        <v>1660</v>
      </c>
      <c r="H3410">
        <v>1240</v>
      </c>
      <c r="I3410">
        <f t="shared" si="107"/>
        <v>-420</v>
      </c>
    </row>
    <row r="3411" spans="1:9" x14ac:dyDescent="0.2">
      <c r="A3411" s="6">
        <v>40666</v>
      </c>
      <c r="B3411">
        <v>990</v>
      </c>
      <c r="C3411">
        <v>1090</v>
      </c>
      <c r="D3411">
        <f t="shared" si="106"/>
        <v>100</v>
      </c>
      <c r="E3411" s="7"/>
      <c r="F3411" s="6">
        <v>41031</v>
      </c>
      <c r="G3411">
        <v>1700</v>
      </c>
      <c r="H3411">
        <v>1610</v>
      </c>
      <c r="I3411">
        <f t="shared" si="107"/>
        <v>-90</v>
      </c>
    </row>
    <row r="3412" spans="1:9" x14ac:dyDescent="0.2">
      <c r="A3412" s="6">
        <v>40667</v>
      </c>
      <c r="B3412">
        <v>981</v>
      </c>
      <c r="C3412">
        <v>964</v>
      </c>
      <c r="D3412">
        <f t="shared" si="106"/>
        <v>-17</v>
      </c>
      <c r="E3412" s="7"/>
      <c r="F3412" s="6">
        <v>41032</v>
      </c>
      <c r="G3412">
        <v>1600</v>
      </c>
      <c r="H3412">
        <v>1730</v>
      </c>
      <c r="I3412">
        <f t="shared" si="107"/>
        <v>130</v>
      </c>
    </row>
    <row r="3413" spans="1:9" x14ac:dyDescent="0.2">
      <c r="A3413" s="6">
        <v>40668</v>
      </c>
      <c r="B3413">
        <v>1051</v>
      </c>
      <c r="C3413">
        <v>909</v>
      </c>
      <c r="D3413">
        <f t="shared" si="106"/>
        <v>-142</v>
      </c>
      <c r="E3413" s="7"/>
      <c r="F3413" s="6">
        <v>41033</v>
      </c>
      <c r="G3413">
        <v>1640</v>
      </c>
      <c r="H3413">
        <v>1580</v>
      </c>
      <c r="I3413">
        <f t="shared" si="107"/>
        <v>-60</v>
      </c>
    </row>
    <row r="3414" spans="1:9" x14ac:dyDescent="0.2">
      <c r="A3414" s="6">
        <v>40669</v>
      </c>
      <c r="B3414">
        <v>1163</v>
      </c>
      <c r="C3414">
        <v>1070</v>
      </c>
      <c r="D3414">
        <f t="shared" si="106"/>
        <v>-93</v>
      </c>
      <c r="E3414" s="7"/>
      <c r="F3414" s="6">
        <v>41034</v>
      </c>
      <c r="G3414">
        <v>1600</v>
      </c>
      <c r="H3414">
        <v>1450</v>
      </c>
      <c r="I3414">
        <f t="shared" si="107"/>
        <v>-150</v>
      </c>
    </row>
    <row r="3415" spans="1:9" x14ac:dyDescent="0.2">
      <c r="A3415" s="6">
        <v>40670</v>
      </c>
      <c r="B3415">
        <v>1183</v>
      </c>
      <c r="C3415">
        <v>1160</v>
      </c>
      <c r="D3415">
        <f t="shared" si="106"/>
        <v>-23</v>
      </c>
      <c r="E3415" s="7"/>
      <c r="F3415" s="6">
        <v>41035</v>
      </c>
      <c r="G3415">
        <v>1480</v>
      </c>
      <c r="H3415">
        <v>1370</v>
      </c>
      <c r="I3415">
        <f t="shared" si="107"/>
        <v>-110</v>
      </c>
    </row>
    <row r="3416" spans="1:9" x14ac:dyDescent="0.2">
      <c r="A3416" s="6">
        <v>40671</v>
      </c>
      <c r="B3416">
        <v>1149</v>
      </c>
      <c r="C3416">
        <v>995</v>
      </c>
      <c r="D3416">
        <f t="shared" si="106"/>
        <v>-154</v>
      </c>
      <c r="E3416" s="7"/>
      <c r="F3416" s="6">
        <v>41036</v>
      </c>
      <c r="G3416">
        <v>1650</v>
      </c>
      <c r="H3416">
        <v>1450</v>
      </c>
      <c r="I3416">
        <f t="shared" si="107"/>
        <v>-200</v>
      </c>
    </row>
    <row r="3417" spans="1:9" x14ac:dyDescent="0.2">
      <c r="A3417" s="6">
        <v>40672</v>
      </c>
      <c r="B3417">
        <v>1300</v>
      </c>
      <c r="C3417">
        <v>1220</v>
      </c>
      <c r="D3417">
        <f t="shared" si="106"/>
        <v>-80</v>
      </c>
      <c r="E3417" s="7"/>
      <c r="F3417" s="6">
        <v>41037</v>
      </c>
      <c r="G3417">
        <v>1200</v>
      </c>
      <c r="H3417">
        <v>1490</v>
      </c>
      <c r="I3417">
        <f t="shared" si="107"/>
        <v>290</v>
      </c>
    </row>
    <row r="3418" spans="1:9" x14ac:dyDescent="0.2">
      <c r="A3418" s="6">
        <v>40673</v>
      </c>
      <c r="B3418">
        <v>1170</v>
      </c>
      <c r="C3418">
        <v>1290</v>
      </c>
      <c r="D3418">
        <f t="shared" si="106"/>
        <v>120</v>
      </c>
      <c r="E3418" s="7"/>
      <c r="F3418" s="6">
        <v>41038</v>
      </c>
      <c r="G3418">
        <v>1490</v>
      </c>
      <c r="H3418">
        <v>1480</v>
      </c>
      <c r="I3418">
        <f t="shared" si="107"/>
        <v>-10</v>
      </c>
    </row>
    <row r="3419" spans="1:9" x14ac:dyDescent="0.2">
      <c r="A3419" s="6">
        <v>40674</v>
      </c>
      <c r="B3419">
        <v>1190</v>
      </c>
      <c r="C3419">
        <v>1290</v>
      </c>
      <c r="D3419">
        <f t="shared" si="106"/>
        <v>100</v>
      </c>
      <c r="E3419" s="7"/>
      <c r="F3419" s="6">
        <v>41039</v>
      </c>
      <c r="G3419">
        <v>1370</v>
      </c>
      <c r="H3419">
        <v>1540</v>
      </c>
      <c r="I3419">
        <f t="shared" si="107"/>
        <v>170</v>
      </c>
    </row>
    <row r="3420" spans="1:9" x14ac:dyDescent="0.2">
      <c r="A3420" s="6">
        <v>40675</v>
      </c>
      <c r="B3420">
        <v>1308</v>
      </c>
      <c r="C3420">
        <v>1250</v>
      </c>
      <c r="D3420">
        <f t="shared" si="106"/>
        <v>-58</v>
      </c>
      <c r="E3420" s="7"/>
      <c r="F3420" s="6">
        <v>41040</v>
      </c>
      <c r="G3420">
        <v>1580</v>
      </c>
      <c r="H3420">
        <v>1600</v>
      </c>
      <c r="I3420">
        <f t="shared" si="107"/>
        <v>20</v>
      </c>
    </row>
    <row r="3421" spans="1:9" x14ac:dyDescent="0.2">
      <c r="A3421" s="6">
        <v>40676</v>
      </c>
      <c r="B3421">
        <v>1280</v>
      </c>
      <c r="C3421">
        <v>1290</v>
      </c>
      <c r="D3421">
        <f t="shared" si="106"/>
        <v>10</v>
      </c>
      <c r="E3421" s="7"/>
      <c r="F3421" s="6">
        <v>41041</v>
      </c>
      <c r="G3421">
        <v>1340</v>
      </c>
      <c r="H3421">
        <v>1760</v>
      </c>
      <c r="I3421">
        <f t="shared" si="107"/>
        <v>420</v>
      </c>
    </row>
    <row r="3422" spans="1:9" x14ac:dyDescent="0.2">
      <c r="A3422" s="6">
        <v>40677</v>
      </c>
      <c r="B3422">
        <v>1244</v>
      </c>
      <c r="C3422">
        <v>1240</v>
      </c>
      <c r="D3422">
        <f t="shared" si="106"/>
        <v>-4</v>
      </c>
      <c r="E3422" s="7"/>
      <c r="F3422" s="6">
        <v>41042</v>
      </c>
      <c r="G3422">
        <v>1380</v>
      </c>
      <c r="H3422">
        <v>1530</v>
      </c>
      <c r="I3422">
        <f t="shared" si="107"/>
        <v>150</v>
      </c>
    </row>
    <row r="3423" spans="1:9" x14ac:dyDescent="0.2">
      <c r="A3423" s="6">
        <v>40678</v>
      </c>
      <c r="B3423">
        <v>1320</v>
      </c>
      <c r="C3423">
        <v>1170</v>
      </c>
      <c r="D3423">
        <f t="shared" si="106"/>
        <v>-150</v>
      </c>
      <c r="E3423" s="7"/>
      <c r="F3423" s="6">
        <v>41043</v>
      </c>
      <c r="G3423">
        <v>900</v>
      </c>
      <c r="H3423">
        <v>1580</v>
      </c>
      <c r="I3423">
        <f t="shared" si="107"/>
        <v>680</v>
      </c>
    </row>
    <row r="3424" spans="1:9" x14ac:dyDescent="0.2">
      <c r="A3424" s="6">
        <v>40679</v>
      </c>
      <c r="B3424">
        <v>1300</v>
      </c>
      <c r="C3424">
        <v>1140</v>
      </c>
      <c r="D3424">
        <f t="shared" si="106"/>
        <v>-160</v>
      </c>
      <c r="E3424" s="7"/>
      <c r="F3424" s="6">
        <v>41044</v>
      </c>
      <c r="G3424">
        <v>980</v>
      </c>
      <c r="H3424">
        <v>1630</v>
      </c>
      <c r="I3424">
        <f t="shared" si="107"/>
        <v>650</v>
      </c>
    </row>
    <row r="3425" spans="1:9" x14ac:dyDescent="0.2">
      <c r="A3425" s="6">
        <v>40680</v>
      </c>
      <c r="B3425">
        <v>1340</v>
      </c>
      <c r="C3425">
        <v>1040</v>
      </c>
      <c r="D3425">
        <f t="shared" si="106"/>
        <v>-300</v>
      </c>
      <c r="E3425" s="7"/>
      <c r="F3425" s="6">
        <v>41045</v>
      </c>
      <c r="G3425">
        <v>1100</v>
      </c>
      <c r="H3425">
        <v>1800</v>
      </c>
      <c r="I3425">
        <f t="shared" si="107"/>
        <v>700</v>
      </c>
    </row>
    <row r="3426" spans="1:9" x14ac:dyDescent="0.2">
      <c r="A3426" s="6">
        <v>40681</v>
      </c>
      <c r="B3426">
        <v>1368</v>
      </c>
      <c r="C3426">
        <v>1020</v>
      </c>
      <c r="D3426">
        <f t="shared" si="106"/>
        <v>-348</v>
      </c>
      <c r="E3426" s="7"/>
      <c r="F3426" s="6">
        <v>41046</v>
      </c>
      <c r="G3426">
        <v>1250</v>
      </c>
      <c r="H3426">
        <v>1880</v>
      </c>
      <c r="I3426">
        <f t="shared" si="107"/>
        <v>630</v>
      </c>
    </row>
    <row r="3427" spans="1:9" x14ac:dyDescent="0.2">
      <c r="A3427" s="6">
        <v>40682</v>
      </c>
      <c r="B3427">
        <v>1477</v>
      </c>
      <c r="C3427">
        <v>941</v>
      </c>
      <c r="D3427">
        <f t="shared" si="106"/>
        <v>-536</v>
      </c>
      <c r="E3427" s="7"/>
      <c r="F3427" s="6">
        <v>41047</v>
      </c>
      <c r="G3427">
        <v>1450</v>
      </c>
      <c r="H3427">
        <v>1880</v>
      </c>
      <c r="I3427">
        <f t="shared" si="107"/>
        <v>430</v>
      </c>
    </row>
    <row r="3428" spans="1:9" x14ac:dyDescent="0.2">
      <c r="A3428" s="6">
        <v>40683</v>
      </c>
      <c r="B3428">
        <v>1474</v>
      </c>
      <c r="C3428">
        <v>993</v>
      </c>
      <c r="D3428">
        <f t="shared" si="106"/>
        <v>-481</v>
      </c>
      <c r="E3428" s="7"/>
      <c r="F3428" s="6">
        <v>41048</v>
      </c>
      <c r="G3428">
        <v>1480</v>
      </c>
      <c r="H3428">
        <v>1790</v>
      </c>
      <c r="I3428">
        <f t="shared" si="107"/>
        <v>310</v>
      </c>
    </row>
    <row r="3429" spans="1:9" x14ac:dyDescent="0.2">
      <c r="A3429" s="6">
        <v>40684</v>
      </c>
      <c r="B3429">
        <v>1415</v>
      </c>
      <c r="C3429">
        <v>984</v>
      </c>
      <c r="D3429">
        <f t="shared" si="106"/>
        <v>-431</v>
      </c>
      <c r="E3429" s="7"/>
      <c r="F3429" s="6">
        <v>41049</v>
      </c>
      <c r="G3429">
        <v>1450</v>
      </c>
      <c r="H3429">
        <v>1590</v>
      </c>
      <c r="I3429">
        <f t="shared" si="107"/>
        <v>140</v>
      </c>
    </row>
    <row r="3430" spans="1:9" x14ac:dyDescent="0.2">
      <c r="A3430" s="6">
        <v>40685</v>
      </c>
      <c r="B3430">
        <v>1428</v>
      </c>
      <c r="C3430">
        <v>986</v>
      </c>
      <c r="D3430">
        <f t="shared" si="106"/>
        <v>-442</v>
      </c>
      <c r="E3430" s="7"/>
      <c r="F3430" s="6">
        <v>41050</v>
      </c>
      <c r="G3430">
        <v>1340</v>
      </c>
      <c r="H3430">
        <v>1630</v>
      </c>
      <c r="I3430">
        <f t="shared" si="107"/>
        <v>290</v>
      </c>
    </row>
    <row r="3431" spans="1:9" x14ac:dyDescent="0.2">
      <c r="A3431" s="6">
        <v>40686</v>
      </c>
      <c r="B3431">
        <v>1081</v>
      </c>
      <c r="C3431">
        <v>921</v>
      </c>
      <c r="D3431">
        <f t="shared" si="106"/>
        <v>-160</v>
      </c>
      <c r="E3431" s="7"/>
      <c r="F3431" s="6">
        <v>41051</v>
      </c>
      <c r="G3431">
        <v>1060</v>
      </c>
      <c r="H3431">
        <v>1640</v>
      </c>
      <c r="I3431">
        <f t="shared" si="107"/>
        <v>580</v>
      </c>
    </row>
    <row r="3432" spans="1:9" x14ac:dyDescent="0.2">
      <c r="A3432" s="6">
        <v>40687</v>
      </c>
      <c r="B3432">
        <v>1134</v>
      </c>
      <c r="C3432">
        <v>967</v>
      </c>
      <c r="D3432">
        <f t="shared" si="106"/>
        <v>-167</v>
      </c>
      <c r="E3432" s="7"/>
      <c r="F3432" s="6">
        <v>41052</v>
      </c>
      <c r="G3432">
        <v>1340</v>
      </c>
      <c r="H3432">
        <v>1770</v>
      </c>
      <c r="I3432">
        <f t="shared" si="107"/>
        <v>430</v>
      </c>
    </row>
    <row r="3433" spans="1:9" x14ac:dyDescent="0.2">
      <c r="A3433" s="6">
        <v>40688</v>
      </c>
      <c r="B3433">
        <v>1147</v>
      </c>
      <c r="C3433">
        <v>1100</v>
      </c>
      <c r="D3433">
        <f t="shared" si="106"/>
        <v>-47</v>
      </c>
      <c r="E3433" s="7"/>
      <c r="F3433" s="6">
        <v>41053</v>
      </c>
      <c r="G3433">
        <v>1470</v>
      </c>
      <c r="H3433">
        <v>1850</v>
      </c>
      <c r="I3433">
        <f t="shared" si="107"/>
        <v>380</v>
      </c>
    </row>
    <row r="3434" spans="1:9" x14ac:dyDescent="0.2">
      <c r="A3434" s="6">
        <v>40689</v>
      </c>
      <c r="B3434">
        <v>1198</v>
      </c>
      <c r="C3434">
        <v>1170</v>
      </c>
      <c r="D3434">
        <f t="shared" si="106"/>
        <v>-28</v>
      </c>
      <c r="E3434" s="7"/>
      <c r="F3434" s="6">
        <v>41054</v>
      </c>
      <c r="G3434">
        <v>1490</v>
      </c>
      <c r="H3434">
        <v>1800</v>
      </c>
      <c r="I3434">
        <f t="shared" si="107"/>
        <v>310</v>
      </c>
    </row>
    <row r="3435" spans="1:9" x14ac:dyDescent="0.2">
      <c r="A3435" s="6">
        <v>40690</v>
      </c>
      <c r="B3435">
        <v>1244</v>
      </c>
      <c r="C3435">
        <v>1220</v>
      </c>
      <c r="D3435">
        <f t="shared" si="106"/>
        <v>-24</v>
      </c>
      <c r="E3435" s="7"/>
      <c r="F3435" s="6">
        <v>41055</v>
      </c>
      <c r="G3435">
        <v>1620</v>
      </c>
      <c r="H3435">
        <v>1740</v>
      </c>
      <c r="I3435">
        <f t="shared" si="107"/>
        <v>120</v>
      </c>
    </row>
    <row r="3436" spans="1:9" x14ac:dyDescent="0.2">
      <c r="A3436" s="6">
        <v>40691</v>
      </c>
      <c r="B3436">
        <v>1382</v>
      </c>
      <c r="C3436">
        <v>1190</v>
      </c>
      <c r="D3436">
        <f t="shared" si="106"/>
        <v>-192</v>
      </c>
      <c r="E3436" s="7"/>
      <c r="F3436" s="6">
        <v>41056</v>
      </c>
      <c r="G3436">
        <v>1640</v>
      </c>
      <c r="H3436">
        <v>1580</v>
      </c>
      <c r="I3436">
        <f t="shared" si="107"/>
        <v>-60</v>
      </c>
    </row>
    <row r="3437" spans="1:9" x14ac:dyDescent="0.2">
      <c r="A3437" s="6">
        <v>40692</v>
      </c>
      <c r="B3437">
        <v>1365</v>
      </c>
      <c r="C3437">
        <v>1210</v>
      </c>
      <c r="D3437">
        <f t="shared" si="106"/>
        <v>-155</v>
      </c>
      <c r="E3437" s="7"/>
      <c r="F3437" s="6">
        <v>41057</v>
      </c>
      <c r="G3437">
        <v>1570</v>
      </c>
      <c r="H3437">
        <v>1440</v>
      </c>
      <c r="I3437">
        <f t="shared" si="107"/>
        <v>-130</v>
      </c>
    </row>
    <row r="3438" spans="1:9" x14ac:dyDescent="0.2">
      <c r="A3438" s="6">
        <v>40693</v>
      </c>
      <c r="B3438">
        <v>1468</v>
      </c>
      <c r="C3438">
        <v>1330</v>
      </c>
      <c r="D3438">
        <f t="shared" si="106"/>
        <v>-138</v>
      </c>
      <c r="E3438" s="7"/>
      <c r="F3438" s="6">
        <v>41058</v>
      </c>
      <c r="G3438">
        <v>1500</v>
      </c>
      <c r="H3438">
        <v>1590</v>
      </c>
      <c r="I3438">
        <f t="shared" si="107"/>
        <v>90</v>
      </c>
    </row>
    <row r="3439" spans="1:9" x14ac:dyDescent="0.2">
      <c r="A3439" s="6">
        <v>40694</v>
      </c>
      <c r="B3439">
        <v>1312</v>
      </c>
      <c r="C3439">
        <v>1350</v>
      </c>
      <c r="D3439">
        <f t="shared" si="106"/>
        <v>38</v>
      </c>
      <c r="E3439" s="7"/>
      <c r="F3439" s="6">
        <v>41059</v>
      </c>
      <c r="G3439">
        <v>1640</v>
      </c>
      <c r="H3439">
        <v>1740</v>
      </c>
      <c r="I3439">
        <f t="shared" si="107"/>
        <v>100</v>
      </c>
    </row>
    <row r="3440" spans="1:9" x14ac:dyDescent="0.2">
      <c r="A3440" s="6">
        <v>40695</v>
      </c>
      <c r="B3440">
        <v>1221</v>
      </c>
      <c r="C3440">
        <v>1400</v>
      </c>
      <c r="D3440">
        <f t="shared" ref="D3440:D3503" si="108">C3440-B3440</f>
        <v>179</v>
      </c>
      <c r="E3440" s="7"/>
      <c r="F3440" s="6">
        <v>41060</v>
      </c>
      <c r="G3440">
        <v>1740</v>
      </c>
      <c r="H3440">
        <v>1850</v>
      </c>
      <c r="I3440">
        <f t="shared" si="107"/>
        <v>110</v>
      </c>
    </row>
    <row r="3441" spans="1:9" x14ac:dyDescent="0.2">
      <c r="A3441" s="6">
        <v>40696</v>
      </c>
      <c r="B3441">
        <v>1212</v>
      </c>
      <c r="C3441">
        <v>1390</v>
      </c>
      <c r="D3441">
        <f t="shared" si="108"/>
        <v>178</v>
      </c>
      <c r="E3441" s="7"/>
      <c r="F3441" s="6">
        <v>41061</v>
      </c>
      <c r="G3441">
        <v>1740</v>
      </c>
      <c r="H3441">
        <v>1950</v>
      </c>
      <c r="I3441">
        <f t="shared" si="107"/>
        <v>210</v>
      </c>
    </row>
    <row r="3442" spans="1:9" x14ac:dyDescent="0.2">
      <c r="A3442" s="6">
        <v>40697</v>
      </c>
      <c r="B3442">
        <v>1204</v>
      </c>
      <c r="C3442">
        <v>1370</v>
      </c>
      <c r="D3442">
        <f t="shared" si="108"/>
        <v>166</v>
      </c>
      <c r="E3442" s="7"/>
      <c r="F3442" s="6">
        <v>41062</v>
      </c>
      <c r="G3442">
        <v>1900</v>
      </c>
      <c r="H3442">
        <v>1840</v>
      </c>
      <c r="I3442">
        <f t="shared" si="107"/>
        <v>-60</v>
      </c>
    </row>
    <row r="3443" spans="1:9" x14ac:dyDescent="0.2">
      <c r="A3443" s="6">
        <v>40698</v>
      </c>
      <c r="B3443">
        <v>1352</v>
      </c>
      <c r="C3443">
        <v>1430</v>
      </c>
      <c r="D3443">
        <f t="shared" si="108"/>
        <v>78</v>
      </c>
      <c r="E3443" s="7"/>
      <c r="F3443" s="6">
        <v>41063</v>
      </c>
      <c r="G3443">
        <v>1690</v>
      </c>
      <c r="H3443">
        <v>1710</v>
      </c>
      <c r="I3443">
        <f t="shared" si="107"/>
        <v>20</v>
      </c>
    </row>
    <row r="3444" spans="1:9" x14ac:dyDescent="0.2">
      <c r="A3444" s="6">
        <v>40699</v>
      </c>
      <c r="B3444">
        <v>1268</v>
      </c>
      <c r="C3444">
        <v>1430</v>
      </c>
      <c r="D3444">
        <f t="shared" si="108"/>
        <v>162</v>
      </c>
      <c r="E3444" s="7"/>
      <c r="F3444" s="6">
        <v>41064</v>
      </c>
      <c r="G3444">
        <v>1520</v>
      </c>
      <c r="H3444">
        <v>1660</v>
      </c>
      <c r="I3444">
        <f t="shared" si="107"/>
        <v>140</v>
      </c>
    </row>
    <row r="3445" spans="1:9" x14ac:dyDescent="0.2">
      <c r="A3445" s="6">
        <v>40700</v>
      </c>
      <c r="B3445">
        <v>1348</v>
      </c>
      <c r="C3445">
        <v>1280</v>
      </c>
      <c r="D3445">
        <f t="shared" si="108"/>
        <v>-68</v>
      </c>
      <c r="E3445" s="7"/>
      <c r="F3445" s="6">
        <v>41065</v>
      </c>
      <c r="G3445">
        <v>1480</v>
      </c>
      <c r="H3445">
        <v>1720</v>
      </c>
      <c r="I3445">
        <f t="shared" si="107"/>
        <v>240</v>
      </c>
    </row>
    <row r="3446" spans="1:9" x14ac:dyDescent="0.2">
      <c r="A3446" s="6">
        <v>40701</v>
      </c>
      <c r="B3446">
        <v>1332</v>
      </c>
      <c r="C3446">
        <v>1270</v>
      </c>
      <c r="D3446">
        <f t="shared" si="108"/>
        <v>-62</v>
      </c>
      <c r="E3446" s="7"/>
      <c r="F3446" s="6">
        <v>41066</v>
      </c>
      <c r="G3446">
        <v>1500</v>
      </c>
      <c r="H3446">
        <v>1740</v>
      </c>
      <c r="I3446">
        <f t="shared" si="107"/>
        <v>240</v>
      </c>
    </row>
    <row r="3447" spans="1:9" x14ac:dyDescent="0.2">
      <c r="A3447" s="6">
        <v>40702</v>
      </c>
      <c r="B3447">
        <v>1284</v>
      </c>
      <c r="C3447">
        <v>1350</v>
      </c>
      <c r="D3447">
        <f t="shared" si="108"/>
        <v>66</v>
      </c>
      <c r="E3447" s="7"/>
      <c r="F3447" s="6">
        <v>41067</v>
      </c>
      <c r="G3447">
        <v>1540</v>
      </c>
      <c r="H3447">
        <v>1760</v>
      </c>
      <c r="I3447">
        <f t="shared" si="107"/>
        <v>220</v>
      </c>
    </row>
    <row r="3448" spans="1:9" x14ac:dyDescent="0.2">
      <c r="A3448" s="6">
        <v>40703</v>
      </c>
      <c r="B3448">
        <v>1294</v>
      </c>
      <c r="C3448">
        <v>1400</v>
      </c>
      <c r="D3448">
        <f t="shared" si="108"/>
        <v>106</v>
      </c>
      <c r="E3448" s="7"/>
      <c r="F3448" s="6">
        <v>41068</v>
      </c>
      <c r="G3448">
        <v>1650</v>
      </c>
      <c r="H3448">
        <v>1820</v>
      </c>
      <c r="I3448">
        <f t="shared" si="107"/>
        <v>170</v>
      </c>
    </row>
    <row r="3449" spans="1:9" x14ac:dyDescent="0.2">
      <c r="A3449" s="6">
        <v>40704</v>
      </c>
      <c r="B3449">
        <v>1245</v>
      </c>
      <c r="C3449">
        <v>1280</v>
      </c>
      <c r="D3449">
        <f t="shared" si="108"/>
        <v>35</v>
      </c>
      <c r="E3449" s="7"/>
      <c r="F3449" s="6">
        <v>41069</v>
      </c>
      <c r="G3449">
        <v>1650</v>
      </c>
      <c r="H3449">
        <v>1770</v>
      </c>
      <c r="I3449">
        <f t="shared" si="107"/>
        <v>120</v>
      </c>
    </row>
    <row r="3450" spans="1:9" x14ac:dyDescent="0.2">
      <c r="A3450" s="6">
        <v>40705</v>
      </c>
      <c r="B3450">
        <v>1341</v>
      </c>
      <c r="C3450">
        <v>1180</v>
      </c>
      <c r="D3450">
        <f t="shared" si="108"/>
        <v>-161</v>
      </c>
      <c r="E3450" s="7"/>
      <c r="F3450" s="6">
        <v>41070</v>
      </c>
      <c r="G3450">
        <v>1660</v>
      </c>
      <c r="H3450">
        <v>1560</v>
      </c>
      <c r="I3450">
        <f t="shared" si="107"/>
        <v>-100</v>
      </c>
    </row>
    <row r="3451" spans="1:9" x14ac:dyDescent="0.2">
      <c r="A3451" s="6">
        <v>40706</v>
      </c>
      <c r="B3451">
        <v>1305</v>
      </c>
      <c r="C3451">
        <v>1040</v>
      </c>
      <c r="D3451">
        <f t="shared" si="108"/>
        <v>-265</v>
      </c>
      <c r="E3451" s="7"/>
      <c r="F3451" s="6">
        <v>41071</v>
      </c>
      <c r="G3451">
        <v>1720</v>
      </c>
      <c r="H3451">
        <v>1660</v>
      </c>
      <c r="I3451">
        <f t="shared" si="107"/>
        <v>-60</v>
      </c>
    </row>
    <row r="3452" spans="1:9" x14ac:dyDescent="0.2">
      <c r="A3452" s="6">
        <v>40707</v>
      </c>
      <c r="B3452">
        <v>1342</v>
      </c>
      <c r="C3452">
        <v>1140</v>
      </c>
      <c r="D3452">
        <f t="shared" si="108"/>
        <v>-202</v>
      </c>
      <c r="E3452" s="7"/>
      <c r="F3452" s="6">
        <v>41072</v>
      </c>
      <c r="G3452">
        <v>1500</v>
      </c>
      <c r="H3452">
        <v>1710</v>
      </c>
      <c r="I3452">
        <f t="shared" si="107"/>
        <v>210</v>
      </c>
    </row>
    <row r="3453" spans="1:9" x14ac:dyDescent="0.2">
      <c r="A3453" s="6">
        <v>40708</v>
      </c>
      <c r="B3453">
        <v>1282</v>
      </c>
      <c r="C3453">
        <v>1330</v>
      </c>
      <c r="D3453">
        <f t="shared" si="108"/>
        <v>48</v>
      </c>
      <c r="E3453" s="7"/>
      <c r="F3453" s="6">
        <v>41073</v>
      </c>
      <c r="G3453">
        <v>1670</v>
      </c>
      <c r="H3453">
        <v>1770</v>
      </c>
      <c r="I3453">
        <f t="shared" si="107"/>
        <v>100</v>
      </c>
    </row>
    <row r="3454" spans="1:9" x14ac:dyDescent="0.2">
      <c r="A3454" s="6">
        <v>40709</v>
      </c>
      <c r="B3454">
        <v>1255</v>
      </c>
      <c r="C3454">
        <v>1250</v>
      </c>
      <c r="D3454">
        <f t="shared" si="108"/>
        <v>-5</v>
      </c>
      <c r="E3454" s="7"/>
      <c r="F3454" s="6">
        <v>41074</v>
      </c>
      <c r="G3454">
        <v>1650</v>
      </c>
      <c r="H3454">
        <v>1680</v>
      </c>
      <c r="I3454">
        <f t="shared" si="107"/>
        <v>30</v>
      </c>
    </row>
    <row r="3455" spans="1:9" x14ac:dyDescent="0.2">
      <c r="A3455" s="6">
        <v>40710</v>
      </c>
      <c r="B3455">
        <v>1063</v>
      </c>
      <c r="C3455">
        <v>1120</v>
      </c>
      <c r="D3455">
        <f t="shared" si="108"/>
        <v>57</v>
      </c>
      <c r="E3455" s="7"/>
      <c r="F3455" s="6">
        <v>41075</v>
      </c>
      <c r="G3455">
        <v>1580</v>
      </c>
      <c r="H3455">
        <v>1850</v>
      </c>
      <c r="I3455">
        <f t="shared" si="107"/>
        <v>270</v>
      </c>
    </row>
    <row r="3456" spans="1:9" x14ac:dyDescent="0.2">
      <c r="A3456" s="6">
        <v>40711</v>
      </c>
      <c r="B3456">
        <v>1220</v>
      </c>
      <c r="C3456">
        <v>1210</v>
      </c>
      <c r="D3456">
        <f t="shared" si="108"/>
        <v>-10</v>
      </c>
      <c r="E3456" s="7"/>
      <c r="F3456" s="6">
        <v>41076</v>
      </c>
      <c r="G3456">
        <v>1600</v>
      </c>
      <c r="H3456">
        <v>1750</v>
      </c>
      <c r="I3456">
        <f t="shared" si="107"/>
        <v>150</v>
      </c>
    </row>
    <row r="3457" spans="1:9" x14ac:dyDescent="0.2">
      <c r="A3457" s="6">
        <v>40712</v>
      </c>
      <c r="B3457">
        <v>1292</v>
      </c>
      <c r="C3457">
        <v>1330</v>
      </c>
      <c r="D3457">
        <f t="shared" si="108"/>
        <v>38</v>
      </c>
      <c r="E3457" s="7"/>
      <c r="F3457" s="6">
        <v>41077</v>
      </c>
      <c r="G3457">
        <v>1630</v>
      </c>
      <c r="H3457">
        <v>1600</v>
      </c>
      <c r="I3457">
        <f t="shared" si="107"/>
        <v>-30</v>
      </c>
    </row>
    <row r="3458" spans="1:9" x14ac:dyDescent="0.2">
      <c r="A3458" s="6">
        <v>40713</v>
      </c>
      <c r="B3458">
        <v>1283</v>
      </c>
      <c r="C3458">
        <v>1260</v>
      </c>
      <c r="D3458">
        <f t="shared" si="108"/>
        <v>-23</v>
      </c>
      <c r="E3458" s="7"/>
      <c r="F3458" s="6">
        <v>41078</v>
      </c>
      <c r="G3458">
        <v>1610</v>
      </c>
      <c r="H3458">
        <v>1670</v>
      </c>
      <c r="I3458">
        <f t="shared" si="107"/>
        <v>60</v>
      </c>
    </row>
    <row r="3459" spans="1:9" x14ac:dyDescent="0.2">
      <c r="A3459" s="6">
        <v>40714</v>
      </c>
      <c r="B3459">
        <v>1369</v>
      </c>
      <c r="C3459">
        <v>1190</v>
      </c>
      <c r="D3459">
        <f t="shared" si="108"/>
        <v>-179</v>
      </c>
      <c r="E3459" s="7"/>
      <c r="F3459" s="6">
        <v>41079</v>
      </c>
      <c r="G3459">
        <v>1250</v>
      </c>
      <c r="H3459">
        <v>1770</v>
      </c>
      <c r="I3459">
        <f t="shared" ref="I3459:I3522" si="109">H3459-G3459</f>
        <v>520</v>
      </c>
    </row>
    <row r="3460" spans="1:9" x14ac:dyDescent="0.2">
      <c r="A3460" s="6">
        <v>40715</v>
      </c>
      <c r="B3460">
        <v>1450</v>
      </c>
      <c r="C3460">
        <v>1140</v>
      </c>
      <c r="D3460">
        <f t="shared" si="108"/>
        <v>-310</v>
      </c>
      <c r="E3460" s="7"/>
      <c r="F3460" s="6">
        <v>41080</v>
      </c>
      <c r="G3460">
        <v>1600</v>
      </c>
      <c r="H3460">
        <v>1940</v>
      </c>
      <c r="I3460">
        <f t="shared" si="109"/>
        <v>340</v>
      </c>
    </row>
    <row r="3461" spans="1:9" x14ac:dyDescent="0.2">
      <c r="A3461" s="6">
        <v>40716</v>
      </c>
      <c r="B3461">
        <v>1447</v>
      </c>
      <c r="C3461">
        <v>1230</v>
      </c>
      <c r="D3461">
        <f t="shared" si="108"/>
        <v>-217</v>
      </c>
      <c r="E3461" s="7"/>
      <c r="F3461" s="6">
        <v>41081</v>
      </c>
      <c r="G3461">
        <v>1630</v>
      </c>
      <c r="H3461">
        <v>1930</v>
      </c>
      <c r="I3461">
        <f t="shared" si="109"/>
        <v>300</v>
      </c>
    </row>
    <row r="3462" spans="1:9" x14ac:dyDescent="0.2">
      <c r="A3462" s="6">
        <v>40717</v>
      </c>
      <c r="B3462">
        <v>1475</v>
      </c>
      <c r="C3462">
        <v>1460</v>
      </c>
      <c r="D3462">
        <f t="shared" si="108"/>
        <v>-15</v>
      </c>
      <c r="E3462" s="7"/>
      <c r="F3462" s="6">
        <v>41082</v>
      </c>
      <c r="G3462">
        <v>1750</v>
      </c>
      <c r="H3462">
        <v>1810</v>
      </c>
      <c r="I3462">
        <f t="shared" si="109"/>
        <v>60</v>
      </c>
    </row>
    <row r="3463" spans="1:9" x14ac:dyDescent="0.2">
      <c r="A3463" s="6">
        <v>40718</v>
      </c>
      <c r="B3463">
        <v>1392</v>
      </c>
      <c r="C3463">
        <v>1360</v>
      </c>
      <c r="D3463">
        <f t="shared" si="108"/>
        <v>-32</v>
      </c>
      <c r="E3463" s="7"/>
      <c r="F3463" s="6">
        <v>41083</v>
      </c>
      <c r="G3463">
        <v>1720</v>
      </c>
      <c r="H3463">
        <v>1700</v>
      </c>
      <c r="I3463">
        <f t="shared" si="109"/>
        <v>-20</v>
      </c>
    </row>
    <row r="3464" spans="1:9" x14ac:dyDescent="0.2">
      <c r="A3464" s="6">
        <v>40719</v>
      </c>
      <c r="B3464">
        <v>1469</v>
      </c>
      <c r="C3464">
        <v>1380</v>
      </c>
      <c r="D3464">
        <f t="shared" si="108"/>
        <v>-89</v>
      </c>
      <c r="E3464" s="7"/>
      <c r="F3464" s="6">
        <v>41084</v>
      </c>
      <c r="G3464">
        <v>1660</v>
      </c>
      <c r="H3464">
        <v>1560</v>
      </c>
      <c r="I3464">
        <f t="shared" si="109"/>
        <v>-100</v>
      </c>
    </row>
    <row r="3465" spans="1:9" x14ac:dyDescent="0.2">
      <c r="A3465" s="6">
        <v>40720</v>
      </c>
      <c r="B3465">
        <v>1400</v>
      </c>
      <c r="C3465">
        <v>1330</v>
      </c>
      <c r="D3465">
        <f t="shared" si="108"/>
        <v>-70</v>
      </c>
      <c r="E3465" s="7"/>
      <c r="F3465" s="6">
        <v>41085</v>
      </c>
      <c r="G3465">
        <v>1520</v>
      </c>
      <c r="H3465">
        <v>1660</v>
      </c>
      <c r="I3465">
        <f t="shared" si="109"/>
        <v>140</v>
      </c>
    </row>
    <row r="3466" spans="1:9" x14ac:dyDescent="0.2">
      <c r="A3466" s="6">
        <v>40721</v>
      </c>
      <c r="B3466">
        <v>1350</v>
      </c>
      <c r="C3466">
        <v>1410</v>
      </c>
      <c r="D3466">
        <f t="shared" si="108"/>
        <v>60</v>
      </c>
      <c r="E3466" s="7"/>
      <c r="F3466" s="6">
        <v>41086</v>
      </c>
      <c r="G3466">
        <v>1340</v>
      </c>
      <c r="H3466">
        <v>1700</v>
      </c>
      <c r="I3466">
        <f t="shared" si="109"/>
        <v>360</v>
      </c>
    </row>
    <row r="3467" spans="1:9" x14ac:dyDescent="0.2">
      <c r="A3467" s="6">
        <v>40722</v>
      </c>
      <c r="B3467">
        <v>1288</v>
      </c>
      <c r="C3467">
        <v>1370</v>
      </c>
      <c r="D3467">
        <f t="shared" si="108"/>
        <v>82</v>
      </c>
      <c r="E3467" s="7"/>
      <c r="F3467" s="6">
        <v>41087</v>
      </c>
      <c r="G3467">
        <v>1560</v>
      </c>
      <c r="H3467">
        <v>1800</v>
      </c>
      <c r="I3467">
        <f t="shared" si="109"/>
        <v>240</v>
      </c>
    </row>
    <row r="3468" spans="1:9" x14ac:dyDescent="0.2">
      <c r="A3468" s="6">
        <v>40723</v>
      </c>
      <c r="B3468">
        <v>1272</v>
      </c>
      <c r="C3468">
        <v>1420</v>
      </c>
      <c r="D3468">
        <f t="shared" si="108"/>
        <v>148</v>
      </c>
      <c r="E3468" s="7"/>
      <c r="F3468" s="6">
        <v>41088</v>
      </c>
      <c r="G3468">
        <v>1620</v>
      </c>
      <c r="H3468">
        <v>1850</v>
      </c>
      <c r="I3468">
        <f t="shared" si="109"/>
        <v>230</v>
      </c>
    </row>
    <row r="3469" spans="1:9" x14ac:dyDescent="0.2">
      <c r="A3469" s="6">
        <v>40724</v>
      </c>
      <c r="B3469">
        <v>1376</v>
      </c>
      <c r="C3469">
        <v>1360</v>
      </c>
      <c r="D3469">
        <f t="shared" si="108"/>
        <v>-16</v>
      </c>
      <c r="E3469" s="7"/>
      <c r="F3469" s="6">
        <v>41089</v>
      </c>
      <c r="G3469">
        <v>1700</v>
      </c>
      <c r="H3469">
        <v>1860</v>
      </c>
      <c r="I3469">
        <f t="shared" si="109"/>
        <v>160</v>
      </c>
    </row>
    <row r="3470" spans="1:9" x14ac:dyDescent="0.2">
      <c r="A3470" s="6">
        <v>40725</v>
      </c>
      <c r="B3470">
        <v>1281</v>
      </c>
      <c r="C3470">
        <v>1470</v>
      </c>
      <c r="D3470">
        <f t="shared" si="108"/>
        <v>189</v>
      </c>
      <c r="E3470" s="7"/>
      <c r="F3470" s="6">
        <v>41090</v>
      </c>
      <c r="G3470">
        <v>1680</v>
      </c>
      <c r="H3470">
        <v>1750</v>
      </c>
      <c r="I3470">
        <f t="shared" si="109"/>
        <v>70</v>
      </c>
    </row>
    <row r="3471" spans="1:9" x14ac:dyDescent="0.2">
      <c r="A3471" s="6">
        <v>40726</v>
      </c>
      <c r="B3471">
        <v>1330</v>
      </c>
      <c r="C3471">
        <v>1500</v>
      </c>
      <c r="D3471">
        <f t="shared" si="108"/>
        <v>170</v>
      </c>
      <c r="E3471" s="7"/>
      <c r="F3471" s="6">
        <v>41091</v>
      </c>
      <c r="G3471">
        <v>1700</v>
      </c>
      <c r="H3471">
        <v>1750</v>
      </c>
      <c r="I3471">
        <f t="shared" si="109"/>
        <v>50</v>
      </c>
    </row>
    <row r="3472" spans="1:9" x14ac:dyDescent="0.2">
      <c r="A3472" s="6">
        <v>40727</v>
      </c>
      <c r="B3472">
        <v>1414</v>
      </c>
      <c r="C3472">
        <v>1450</v>
      </c>
      <c r="D3472">
        <f t="shared" si="108"/>
        <v>36</v>
      </c>
      <c r="E3472" s="7"/>
      <c r="F3472" s="6">
        <v>41092</v>
      </c>
      <c r="G3472">
        <v>1690</v>
      </c>
      <c r="H3472">
        <v>1820</v>
      </c>
      <c r="I3472">
        <f t="shared" si="109"/>
        <v>130</v>
      </c>
    </row>
    <row r="3473" spans="1:9" x14ac:dyDescent="0.2">
      <c r="A3473" s="6">
        <v>40728</v>
      </c>
      <c r="B3473">
        <v>1298</v>
      </c>
      <c r="C3473">
        <v>1350</v>
      </c>
      <c r="D3473">
        <f t="shared" si="108"/>
        <v>52</v>
      </c>
      <c r="E3473" s="7"/>
      <c r="F3473" s="6">
        <v>41093</v>
      </c>
      <c r="G3473">
        <v>1380</v>
      </c>
      <c r="H3473">
        <v>1790</v>
      </c>
      <c r="I3473">
        <f t="shared" si="109"/>
        <v>410</v>
      </c>
    </row>
    <row r="3474" spans="1:9" x14ac:dyDescent="0.2">
      <c r="A3474" s="6">
        <v>40729</v>
      </c>
      <c r="B3474">
        <v>1194</v>
      </c>
      <c r="C3474">
        <v>1280</v>
      </c>
      <c r="D3474">
        <f t="shared" si="108"/>
        <v>86</v>
      </c>
      <c r="E3474" s="7"/>
      <c r="F3474" s="6">
        <v>41094</v>
      </c>
      <c r="G3474">
        <v>1600</v>
      </c>
      <c r="H3474">
        <v>1680</v>
      </c>
      <c r="I3474">
        <f t="shared" si="109"/>
        <v>80</v>
      </c>
    </row>
    <row r="3475" spans="1:9" x14ac:dyDescent="0.2">
      <c r="A3475" s="6">
        <v>40730</v>
      </c>
      <c r="B3475">
        <v>1110</v>
      </c>
      <c r="C3475">
        <v>1020</v>
      </c>
      <c r="D3475">
        <f t="shared" si="108"/>
        <v>-90</v>
      </c>
      <c r="E3475" s="7"/>
      <c r="F3475" s="6">
        <v>41095</v>
      </c>
      <c r="G3475">
        <v>1720</v>
      </c>
      <c r="H3475">
        <v>1780</v>
      </c>
      <c r="I3475">
        <f t="shared" si="109"/>
        <v>60</v>
      </c>
    </row>
    <row r="3476" spans="1:9" x14ac:dyDescent="0.2">
      <c r="A3476" s="6">
        <v>40731</v>
      </c>
      <c r="B3476">
        <v>1270</v>
      </c>
      <c r="C3476">
        <v>1050</v>
      </c>
      <c r="D3476">
        <f t="shared" si="108"/>
        <v>-220</v>
      </c>
      <c r="E3476" s="7"/>
      <c r="F3476" s="6">
        <v>41096</v>
      </c>
      <c r="G3476">
        <v>1810</v>
      </c>
      <c r="H3476">
        <v>1750</v>
      </c>
      <c r="I3476">
        <f t="shared" si="109"/>
        <v>-60</v>
      </c>
    </row>
    <row r="3477" spans="1:9" x14ac:dyDescent="0.2">
      <c r="A3477" s="6">
        <v>40732</v>
      </c>
      <c r="B3477">
        <v>1275</v>
      </c>
      <c r="C3477">
        <v>1190</v>
      </c>
      <c r="D3477">
        <f t="shared" si="108"/>
        <v>-85</v>
      </c>
      <c r="E3477" s="7"/>
      <c r="F3477" s="6">
        <v>41097</v>
      </c>
      <c r="G3477">
        <v>1820</v>
      </c>
      <c r="H3477">
        <v>1740</v>
      </c>
      <c r="I3477">
        <f t="shared" si="109"/>
        <v>-80</v>
      </c>
    </row>
    <row r="3478" spans="1:9" x14ac:dyDescent="0.2">
      <c r="A3478" s="6">
        <v>40733</v>
      </c>
      <c r="B3478">
        <v>1266</v>
      </c>
      <c r="C3478">
        <v>1150</v>
      </c>
      <c r="D3478">
        <f t="shared" si="108"/>
        <v>-116</v>
      </c>
      <c r="E3478" s="7"/>
      <c r="F3478" s="6">
        <v>41098</v>
      </c>
      <c r="G3478">
        <v>1950</v>
      </c>
      <c r="H3478">
        <v>1630</v>
      </c>
      <c r="I3478">
        <f t="shared" si="109"/>
        <v>-320</v>
      </c>
    </row>
    <row r="3479" spans="1:9" x14ac:dyDescent="0.2">
      <c r="A3479" s="6">
        <v>40734</v>
      </c>
      <c r="B3479">
        <v>1168</v>
      </c>
      <c r="C3479">
        <v>1130</v>
      </c>
      <c r="D3479">
        <f t="shared" si="108"/>
        <v>-38</v>
      </c>
      <c r="E3479" s="7"/>
      <c r="F3479" s="6">
        <v>41099</v>
      </c>
      <c r="G3479">
        <v>1760</v>
      </c>
      <c r="H3479">
        <v>1640</v>
      </c>
      <c r="I3479">
        <f t="shared" si="109"/>
        <v>-120</v>
      </c>
    </row>
    <row r="3480" spans="1:9" x14ac:dyDescent="0.2">
      <c r="A3480" s="6">
        <v>40735</v>
      </c>
      <c r="B3480">
        <v>1160</v>
      </c>
      <c r="C3480">
        <v>1220</v>
      </c>
      <c r="D3480">
        <f t="shared" si="108"/>
        <v>60</v>
      </c>
      <c r="E3480" s="7"/>
      <c r="F3480" s="6">
        <v>41100</v>
      </c>
      <c r="G3480">
        <v>1430</v>
      </c>
      <c r="H3480">
        <v>1620</v>
      </c>
      <c r="I3480">
        <f t="shared" si="109"/>
        <v>190</v>
      </c>
    </row>
    <row r="3481" spans="1:9" x14ac:dyDescent="0.2">
      <c r="A3481" s="6">
        <v>40736</v>
      </c>
      <c r="B3481">
        <v>1053</v>
      </c>
      <c r="C3481">
        <v>1330</v>
      </c>
      <c r="D3481">
        <f t="shared" si="108"/>
        <v>277</v>
      </c>
      <c r="E3481" s="7"/>
      <c r="F3481" s="6">
        <v>41101</v>
      </c>
      <c r="G3481">
        <v>1690</v>
      </c>
      <c r="H3481">
        <v>1780</v>
      </c>
      <c r="I3481">
        <f t="shared" si="109"/>
        <v>90</v>
      </c>
    </row>
    <row r="3482" spans="1:9" x14ac:dyDescent="0.2">
      <c r="A3482" s="6">
        <v>40737</v>
      </c>
      <c r="B3482">
        <v>1106</v>
      </c>
      <c r="C3482">
        <v>1320</v>
      </c>
      <c r="D3482">
        <f t="shared" si="108"/>
        <v>214</v>
      </c>
      <c r="E3482" s="7"/>
      <c r="F3482" s="6">
        <v>41102</v>
      </c>
      <c r="G3482">
        <v>1780</v>
      </c>
      <c r="H3482">
        <v>1700</v>
      </c>
      <c r="I3482">
        <f t="shared" si="109"/>
        <v>-80</v>
      </c>
    </row>
    <row r="3483" spans="1:9" x14ac:dyDescent="0.2">
      <c r="A3483" s="6">
        <v>40738</v>
      </c>
      <c r="B3483">
        <v>1193</v>
      </c>
      <c r="C3483">
        <v>1420</v>
      </c>
      <c r="D3483">
        <f t="shared" si="108"/>
        <v>227</v>
      </c>
      <c r="E3483" s="7"/>
      <c r="F3483" s="6">
        <v>41103</v>
      </c>
      <c r="G3483">
        <v>1770</v>
      </c>
      <c r="H3483">
        <v>1540</v>
      </c>
      <c r="I3483">
        <f t="shared" si="109"/>
        <v>-230</v>
      </c>
    </row>
    <row r="3484" spans="1:9" x14ac:dyDescent="0.2">
      <c r="A3484" s="6">
        <v>40739</v>
      </c>
      <c r="B3484">
        <v>1310</v>
      </c>
      <c r="C3484">
        <v>1500</v>
      </c>
      <c r="D3484">
        <f t="shared" si="108"/>
        <v>190</v>
      </c>
      <c r="E3484" s="7"/>
      <c r="F3484" s="6">
        <v>41104</v>
      </c>
      <c r="G3484">
        <v>1810</v>
      </c>
      <c r="H3484">
        <v>834</v>
      </c>
      <c r="I3484">
        <f t="shared" si="109"/>
        <v>-976</v>
      </c>
    </row>
    <row r="3485" spans="1:9" x14ac:dyDescent="0.2">
      <c r="A3485" s="6">
        <v>40740</v>
      </c>
      <c r="B3485">
        <v>1271</v>
      </c>
      <c r="C3485">
        <v>1450</v>
      </c>
      <c r="D3485">
        <f t="shared" si="108"/>
        <v>179</v>
      </c>
      <c r="E3485" s="7"/>
      <c r="F3485" s="6">
        <v>41105</v>
      </c>
      <c r="G3485">
        <v>1750</v>
      </c>
      <c r="H3485">
        <v>638</v>
      </c>
      <c r="I3485">
        <f t="shared" si="109"/>
        <v>-1112</v>
      </c>
    </row>
    <row r="3486" spans="1:9" x14ac:dyDescent="0.2">
      <c r="A3486" s="6">
        <v>40741</v>
      </c>
      <c r="B3486">
        <v>1371</v>
      </c>
      <c r="C3486">
        <v>1440</v>
      </c>
      <c r="D3486">
        <f t="shared" si="108"/>
        <v>69</v>
      </c>
      <c r="E3486" s="7"/>
      <c r="F3486" s="6">
        <v>41106</v>
      </c>
      <c r="G3486">
        <v>1700</v>
      </c>
      <c r="H3486">
        <v>768</v>
      </c>
      <c r="I3486">
        <f t="shared" si="109"/>
        <v>-932</v>
      </c>
    </row>
    <row r="3487" spans="1:9" x14ac:dyDescent="0.2">
      <c r="A3487" s="6">
        <v>40742</v>
      </c>
      <c r="B3487">
        <v>1380</v>
      </c>
      <c r="C3487">
        <v>1310</v>
      </c>
      <c r="D3487">
        <f t="shared" si="108"/>
        <v>-70</v>
      </c>
      <c r="E3487" s="7"/>
      <c r="F3487" s="6">
        <v>41107</v>
      </c>
      <c r="G3487">
        <v>1825</v>
      </c>
      <c r="H3487">
        <v>1020</v>
      </c>
      <c r="I3487">
        <f t="shared" si="109"/>
        <v>-805</v>
      </c>
    </row>
    <row r="3488" spans="1:9" x14ac:dyDescent="0.2">
      <c r="A3488" s="6">
        <v>40743</v>
      </c>
      <c r="B3488">
        <v>1300</v>
      </c>
      <c r="C3488">
        <v>1470</v>
      </c>
      <c r="D3488">
        <f t="shared" si="108"/>
        <v>170</v>
      </c>
      <c r="E3488" s="7"/>
      <c r="F3488" s="6">
        <v>41108</v>
      </c>
      <c r="G3488">
        <v>1270</v>
      </c>
      <c r="H3488">
        <v>1100</v>
      </c>
      <c r="I3488">
        <f t="shared" si="109"/>
        <v>-170</v>
      </c>
    </row>
    <row r="3489" spans="1:9" x14ac:dyDescent="0.2">
      <c r="A3489" s="6">
        <v>40744</v>
      </c>
      <c r="B3489">
        <v>1223</v>
      </c>
      <c r="C3489">
        <v>1480</v>
      </c>
      <c r="D3489">
        <f t="shared" si="108"/>
        <v>257</v>
      </c>
      <c r="E3489" s="7"/>
      <c r="F3489" s="6">
        <v>41109</v>
      </c>
      <c r="G3489">
        <v>1400</v>
      </c>
      <c r="H3489">
        <v>1420</v>
      </c>
      <c r="I3489">
        <f t="shared" si="109"/>
        <v>20</v>
      </c>
    </row>
    <row r="3490" spans="1:9" x14ac:dyDescent="0.2">
      <c r="A3490" s="6">
        <v>40745</v>
      </c>
      <c r="B3490">
        <v>1370</v>
      </c>
      <c r="C3490">
        <v>1620</v>
      </c>
      <c r="D3490">
        <f t="shared" si="108"/>
        <v>250</v>
      </c>
      <c r="E3490" s="7"/>
      <c r="F3490" s="6">
        <v>41110</v>
      </c>
      <c r="G3490">
        <v>1550</v>
      </c>
      <c r="H3490">
        <v>1400</v>
      </c>
      <c r="I3490">
        <f t="shared" si="109"/>
        <v>-150</v>
      </c>
    </row>
    <row r="3491" spans="1:9" x14ac:dyDescent="0.2">
      <c r="A3491" s="6">
        <v>40746</v>
      </c>
      <c r="B3491">
        <v>1380</v>
      </c>
      <c r="C3491">
        <v>1510</v>
      </c>
      <c r="D3491">
        <f t="shared" si="108"/>
        <v>130</v>
      </c>
      <c r="E3491" s="7"/>
      <c r="F3491" s="6">
        <v>41111</v>
      </c>
      <c r="G3491">
        <v>1540</v>
      </c>
      <c r="H3491">
        <v>1460</v>
      </c>
      <c r="I3491">
        <f t="shared" si="109"/>
        <v>-80</v>
      </c>
    </row>
    <row r="3492" spans="1:9" x14ac:dyDescent="0.2">
      <c r="A3492" s="6">
        <v>40747</v>
      </c>
      <c r="B3492">
        <v>1451</v>
      </c>
      <c r="C3492">
        <v>1340</v>
      </c>
      <c r="D3492">
        <f t="shared" si="108"/>
        <v>-111</v>
      </c>
      <c r="E3492" s="7"/>
      <c r="F3492" s="6">
        <v>41112</v>
      </c>
      <c r="G3492">
        <v>1500</v>
      </c>
      <c r="H3492">
        <v>1560</v>
      </c>
      <c r="I3492">
        <f t="shared" si="109"/>
        <v>60</v>
      </c>
    </row>
    <row r="3493" spans="1:9" x14ac:dyDescent="0.2">
      <c r="A3493" s="6">
        <v>40748</v>
      </c>
      <c r="B3493">
        <v>1417</v>
      </c>
      <c r="C3493">
        <v>1230</v>
      </c>
      <c r="D3493">
        <f t="shared" si="108"/>
        <v>-187</v>
      </c>
      <c r="E3493" s="7"/>
      <c r="F3493" s="6">
        <v>41113</v>
      </c>
      <c r="G3493">
        <v>1460</v>
      </c>
      <c r="H3493">
        <v>1660</v>
      </c>
      <c r="I3493">
        <f t="shared" si="109"/>
        <v>200</v>
      </c>
    </row>
    <row r="3494" spans="1:9" x14ac:dyDescent="0.2">
      <c r="A3494" s="6">
        <v>40749</v>
      </c>
      <c r="B3494">
        <v>1393</v>
      </c>
      <c r="C3494">
        <v>1260</v>
      </c>
      <c r="D3494">
        <f t="shared" si="108"/>
        <v>-133</v>
      </c>
      <c r="E3494" s="7"/>
      <c r="F3494" s="6">
        <v>41114</v>
      </c>
      <c r="G3494">
        <v>1170</v>
      </c>
      <c r="H3494">
        <v>1710</v>
      </c>
      <c r="I3494">
        <f t="shared" si="109"/>
        <v>540</v>
      </c>
    </row>
    <row r="3495" spans="1:9" x14ac:dyDescent="0.2">
      <c r="A3495" s="6">
        <v>40750</v>
      </c>
      <c r="B3495">
        <v>1387</v>
      </c>
      <c r="C3495">
        <v>1400</v>
      </c>
      <c r="D3495">
        <f t="shared" si="108"/>
        <v>13</v>
      </c>
      <c r="E3495" s="7"/>
      <c r="F3495" s="6">
        <v>41115</v>
      </c>
      <c r="G3495">
        <v>1440</v>
      </c>
      <c r="H3495">
        <v>1690</v>
      </c>
      <c r="I3495">
        <f t="shared" si="109"/>
        <v>250</v>
      </c>
    </row>
    <row r="3496" spans="1:9" x14ac:dyDescent="0.2">
      <c r="A3496" s="6">
        <v>40751</v>
      </c>
      <c r="B3496">
        <v>1381</v>
      </c>
      <c r="C3496">
        <v>1500</v>
      </c>
      <c r="D3496">
        <f t="shared" si="108"/>
        <v>119</v>
      </c>
      <c r="E3496" s="7"/>
      <c r="F3496" s="6">
        <v>41116</v>
      </c>
      <c r="G3496">
        <v>1620</v>
      </c>
      <c r="H3496">
        <v>1680</v>
      </c>
      <c r="I3496">
        <f t="shared" si="109"/>
        <v>60</v>
      </c>
    </row>
    <row r="3497" spans="1:9" x14ac:dyDescent="0.2">
      <c r="A3497" s="6">
        <v>40752</v>
      </c>
      <c r="B3497">
        <v>1380</v>
      </c>
      <c r="C3497">
        <v>1450</v>
      </c>
      <c r="D3497">
        <f t="shared" si="108"/>
        <v>70</v>
      </c>
      <c r="E3497" s="7"/>
      <c r="F3497" s="6">
        <v>41117</v>
      </c>
      <c r="G3497">
        <v>1760</v>
      </c>
      <c r="H3497">
        <v>1770</v>
      </c>
      <c r="I3497">
        <f t="shared" si="109"/>
        <v>10</v>
      </c>
    </row>
    <row r="3498" spans="1:9" x14ac:dyDescent="0.2">
      <c r="A3498" s="6">
        <v>40753</v>
      </c>
      <c r="B3498">
        <v>1390</v>
      </c>
      <c r="C3498">
        <v>1510</v>
      </c>
      <c r="D3498">
        <f t="shared" si="108"/>
        <v>120</v>
      </c>
      <c r="E3498" s="7"/>
      <c r="F3498" s="6">
        <v>41118</v>
      </c>
      <c r="G3498">
        <v>1520</v>
      </c>
      <c r="H3498">
        <v>1710</v>
      </c>
      <c r="I3498">
        <f t="shared" si="109"/>
        <v>190</v>
      </c>
    </row>
    <row r="3499" spans="1:9" x14ac:dyDescent="0.2">
      <c r="A3499" s="6">
        <v>40754</v>
      </c>
      <c r="B3499">
        <v>1436</v>
      </c>
      <c r="C3499">
        <v>1410</v>
      </c>
      <c r="D3499">
        <f t="shared" si="108"/>
        <v>-26</v>
      </c>
      <c r="E3499" s="7"/>
      <c r="F3499" s="6">
        <v>41119</v>
      </c>
      <c r="G3499">
        <v>1410</v>
      </c>
      <c r="H3499">
        <v>1560</v>
      </c>
      <c r="I3499">
        <f t="shared" si="109"/>
        <v>150</v>
      </c>
    </row>
    <row r="3500" spans="1:9" x14ac:dyDescent="0.2">
      <c r="A3500" s="6">
        <v>40755</v>
      </c>
      <c r="B3500">
        <v>1250</v>
      </c>
      <c r="C3500">
        <v>1400</v>
      </c>
      <c r="D3500">
        <f t="shared" si="108"/>
        <v>150</v>
      </c>
      <c r="E3500" s="7"/>
      <c r="F3500" s="6">
        <v>41120</v>
      </c>
      <c r="G3500">
        <v>1410</v>
      </c>
      <c r="H3500">
        <v>1560</v>
      </c>
      <c r="I3500">
        <f t="shared" si="109"/>
        <v>150</v>
      </c>
    </row>
    <row r="3501" spans="1:9" x14ac:dyDescent="0.2">
      <c r="A3501" s="6">
        <v>40756</v>
      </c>
      <c r="B3501">
        <v>1415</v>
      </c>
      <c r="C3501">
        <v>1410</v>
      </c>
      <c r="D3501">
        <f t="shared" si="108"/>
        <v>-5</v>
      </c>
      <c r="E3501" s="7"/>
      <c r="F3501" s="6">
        <v>41121</v>
      </c>
      <c r="G3501">
        <v>1310</v>
      </c>
      <c r="H3501">
        <v>1430</v>
      </c>
      <c r="I3501">
        <f t="shared" si="109"/>
        <v>120</v>
      </c>
    </row>
    <row r="3502" spans="1:9" x14ac:dyDescent="0.2">
      <c r="A3502" s="6">
        <v>40757</v>
      </c>
      <c r="B3502">
        <v>1365</v>
      </c>
      <c r="C3502">
        <v>1500</v>
      </c>
      <c r="D3502">
        <f t="shared" si="108"/>
        <v>135</v>
      </c>
      <c r="E3502" s="7"/>
      <c r="F3502" s="6">
        <v>41122</v>
      </c>
      <c r="G3502">
        <v>1420</v>
      </c>
      <c r="H3502">
        <v>1370</v>
      </c>
      <c r="I3502">
        <f t="shared" si="109"/>
        <v>-50</v>
      </c>
    </row>
    <row r="3503" spans="1:9" x14ac:dyDescent="0.2">
      <c r="A3503" s="6">
        <v>40758</v>
      </c>
      <c r="B3503">
        <v>771</v>
      </c>
      <c r="C3503">
        <v>1520</v>
      </c>
      <c r="D3503">
        <f t="shared" si="108"/>
        <v>749</v>
      </c>
      <c r="E3503" s="7"/>
      <c r="F3503" s="6">
        <v>41123</v>
      </c>
      <c r="G3503">
        <v>1500</v>
      </c>
      <c r="H3503">
        <v>1360</v>
      </c>
      <c r="I3503">
        <f t="shared" si="109"/>
        <v>-140</v>
      </c>
    </row>
    <row r="3504" spans="1:9" x14ac:dyDescent="0.2">
      <c r="A3504" s="6">
        <v>40759</v>
      </c>
      <c r="B3504">
        <v>1082</v>
      </c>
      <c r="C3504">
        <v>1430</v>
      </c>
      <c r="D3504">
        <f t="shared" ref="D3504:D3567" si="110">C3504-B3504</f>
        <v>348</v>
      </c>
      <c r="E3504" s="7"/>
      <c r="F3504" s="6">
        <v>41124</v>
      </c>
      <c r="G3504">
        <v>1630</v>
      </c>
      <c r="H3504">
        <v>1590</v>
      </c>
      <c r="I3504">
        <f t="shared" si="109"/>
        <v>-40</v>
      </c>
    </row>
    <row r="3505" spans="1:9" x14ac:dyDescent="0.2">
      <c r="A3505" s="6">
        <v>40760</v>
      </c>
      <c r="B3505">
        <v>1119</v>
      </c>
      <c r="C3505">
        <v>1410</v>
      </c>
      <c r="D3505">
        <f t="shared" si="110"/>
        <v>291</v>
      </c>
      <c r="E3505" s="7"/>
      <c r="F3505" s="6">
        <v>41125</v>
      </c>
      <c r="G3505">
        <v>1720</v>
      </c>
      <c r="H3505">
        <v>1740</v>
      </c>
      <c r="I3505">
        <f t="shared" si="109"/>
        <v>20</v>
      </c>
    </row>
    <row r="3506" spans="1:9" x14ac:dyDescent="0.2">
      <c r="A3506" s="6">
        <v>40761</v>
      </c>
      <c r="B3506">
        <v>1127</v>
      </c>
      <c r="C3506">
        <v>1460</v>
      </c>
      <c r="D3506">
        <f t="shared" si="110"/>
        <v>333</v>
      </c>
      <c r="E3506" s="7"/>
      <c r="F3506" s="6">
        <v>41126</v>
      </c>
      <c r="G3506">
        <v>1580</v>
      </c>
      <c r="H3506">
        <v>1760</v>
      </c>
      <c r="I3506">
        <f t="shared" si="109"/>
        <v>180</v>
      </c>
    </row>
    <row r="3507" spans="1:9" x14ac:dyDescent="0.2">
      <c r="A3507" s="6">
        <v>40762</v>
      </c>
      <c r="B3507">
        <v>1014</v>
      </c>
      <c r="C3507">
        <v>1400</v>
      </c>
      <c r="D3507">
        <f t="shared" si="110"/>
        <v>386</v>
      </c>
      <c r="E3507" s="7"/>
      <c r="F3507" s="6">
        <v>41127</v>
      </c>
      <c r="G3507">
        <v>1510</v>
      </c>
      <c r="H3507">
        <v>1800</v>
      </c>
      <c r="I3507">
        <f t="shared" si="109"/>
        <v>290</v>
      </c>
    </row>
    <row r="3508" spans="1:9" x14ac:dyDescent="0.2">
      <c r="A3508" s="6">
        <v>40763</v>
      </c>
      <c r="B3508">
        <v>1025</v>
      </c>
      <c r="C3508">
        <v>1490</v>
      </c>
      <c r="D3508">
        <f t="shared" si="110"/>
        <v>465</v>
      </c>
      <c r="E3508" s="7"/>
      <c r="F3508" s="6">
        <v>41128</v>
      </c>
      <c r="G3508">
        <v>1240</v>
      </c>
      <c r="H3508">
        <v>1800</v>
      </c>
      <c r="I3508">
        <f t="shared" si="109"/>
        <v>560</v>
      </c>
    </row>
    <row r="3509" spans="1:9" x14ac:dyDescent="0.2">
      <c r="A3509" s="6">
        <v>40764</v>
      </c>
      <c r="B3509">
        <v>943</v>
      </c>
      <c r="C3509">
        <v>1470</v>
      </c>
      <c r="D3509">
        <f t="shared" si="110"/>
        <v>527</v>
      </c>
      <c r="E3509" s="7"/>
      <c r="F3509" s="6">
        <v>41129</v>
      </c>
      <c r="G3509">
        <v>1550</v>
      </c>
      <c r="H3509">
        <v>1870</v>
      </c>
      <c r="I3509">
        <f t="shared" si="109"/>
        <v>320</v>
      </c>
    </row>
    <row r="3510" spans="1:9" x14ac:dyDescent="0.2">
      <c r="A3510" s="6">
        <v>40765</v>
      </c>
      <c r="B3510">
        <v>1035</v>
      </c>
      <c r="C3510">
        <v>1510</v>
      </c>
      <c r="D3510">
        <f t="shared" si="110"/>
        <v>475</v>
      </c>
      <c r="E3510" s="7"/>
      <c r="F3510" s="6">
        <v>41130</v>
      </c>
      <c r="G3510">
        <v>1470</v>
      </c>
      <c r="H3510">
        <v>1880</v>
      </c>
      <c r="I3510">
        <f t="shared" si="109"/>
        <v>410</v>
      </c>
    </row>
    <row r="3511" spans="1:9" x14ac:dyDescent="0.2">
      <c r="A3511" s="6">
        <v>40766</v>
      </c>
      <c r="B3511">
        <v>1243</v>
      </c>
      <c r="C3511">
        <v>1440</v>
      </c>
      <c r="D3511">
        <f t="shared" si="110"/>
        <v>197</v>
      </c>
      <c r="E3511" s="7"/>
      <c r="F3511" s="6">
        <v>41131</v>
      </c>
      <c r="G3511">
        <v>1580</v>
      </c>
      <c r="H3511">
        <v>1900</v>
      </c>
      <c r="I3511">
        <f t="shared" si="109"/>
        <v>320</v>
      </c>
    </row>
    <row r="3512" spans="1:9" x14ac:dyDescent="0.2">
      <c r="A3512" s="6">
        <v>40767</v>
      </c>
      <c r="B3512">
        <v>1135</v>
      </c>
      <c r="C3512">
        <v>1430</v>
      </c>
      <c r="D3512">
        <f t="shared" si="110"/>
        <v>295</v>
      </c>
      <c r="E3512" s="7"/>
      <c r="F3512" s="6">
        <v>41132</v>
      </c>
      <c r="G3512">
        <v>1760</v>
      </c>
      <c r="H3512">
        <v>1870</v>
      </c>
      <c r="I3512">
        <f t="shared" si="109"/>
        <v>110</v>
      </c>
    </row>
    <row r="3513" spans="1:9" x14ac:dyDescent="0.2">
      <c r="A3513" s="6">
        <v>40768</v>
      </c>
      <c r="B3513">
        <v>1074</v>
      </c>
      <c r="C3513">
        <v>1460</v>
      </c>
      <c r="D3513">
        <f t="shared" si="110"/>
        <v>386</v>
      </c>
      <c r="E3513" s="7"/>
      <c r="F3513" s="6">
        <v>41133</v>
      </c>
      <c r="G3513">
        <v>1740</v>
      </c>
      <c r="H3513">
        <v>1780</v>
      </c>
      <c r="I3513">
        <f t="shared" si="109"/>
        <v>40</v>
      </c>
    </row>
    <row r="3514" spans="1:9" x14ac:dyDescent="0.2">
      <c r="A3514" s="6">
        <v>40769</v>
      </c>
      <c r="B3514">
        <v>973</v>
      </c>
      <c r="C3514">
        <v>1380</v>
      </c>
      <c r="D3514">
        <f t="shared" si="110"/>
        <v>407</v>
      </c>
      <c r="E3514" s="7"/>
      <c r="F3514" s="6">
        <v>41134</v>
      </c>
      <c r="G3514">
        <v>1640</v>
      </c>
      <c r="H3514">
        <v>1910</v>
      </c>
      <c r="I3514">
        <f t="shared" si="109"/>
        <v>270</v>
      </c>
    </row>
    <row r="3515" spans="1:9" x14ac:dyDescent="0.2">
      <c r="A3515" s="6">
        <v>40770</v>
      </c>
      <c r="B3515">
        <v>814</v>
      </c>
      <c r="C3515">
        <v>1260</v>
      </c>
      <c r="D3515">
        <f t="shared" si="110"/>
        <v>446</v>
      </c>
      <c r="E3515" s="7"/>
      <c r="F3515" s="6">
        <v>41135</v>
      </c>
      <c r="G3515">
        <v>1380</v>
      </c>
      <c r="H3515">
        <v>1880</v>
      </c>
      <c r="I3515">
        <f t="shared" si="109"/>
        <v>500</v>
      </c>
    </row>
    <row r="3516" spans="1:9" x14ac:dyDescent="0.2">
      <c r="A3516" s="6">
        <v>40771</v>
      </c>
      <c r="B3516">
        <v>984</v>
      </c>
      <c r="C3516">
        <v>1400</v>
      </c>
      <c r="D3516">
        <f t="shared" si="110"/>
        <v>416</v>
      </c>
      <c r="E3516" s="7"/>
      <c r="F3516" s="6">
        <v>41136</v>
      </c>
      <c r="G3516">
        <v>1730</v>
      </c>
      <c r="H3516">
        <v>1880</v>
      </c>
      <c r="I3516">
        <f t="shared" si="109"/>
        <v>150</v>
      </c>
    </row>
    <row r="3517" spans="1:9" x14ac:dyDescent="0.2">
      <c r="A3517" s="6">
        <v>40772</v>
      </c>
      <c r="B3517">
        <v>1118</v>
      </c>
      <c r="C3517">
        <v>1350</v>
      </c>
      <c r="D3517">
        <f t="shared" si="110"/>
        <v>232</v>
      </c>
      <c r="E3517" s="7"/>
      <c r="F3517" s="6">
        <v>41137</v>
      </c>
      <c r="G3517">
        <v>1710</v>
      </c>
      <c r="H3517">
        <v>2010</v>
      </c>
      <c r="I3517">
        <f t="shared" si="109"/>
        <v>300</v>
      </c>
    </row>
    <row r="3518" spans="1:9" x14ac:dyDescent="0.2">
      <c r="A3518" s="6">
        <v>40773</v>
      </c>
      <c r="B3518">
        <v>1157</v>
      </c>
      <c r="C3518">
        <v>1360</v>
      </c>
      <c r="D3518">
        <f t="shared" si="110"/>
        <v>203</v>
      </c>
      <c r="E3518" s="7"/>
      <c r="F3518" s="6">
        <v>41138</v>
      </c>
      <c r="G3518">
        <v>1750</v>
      </c>
      <c r="H3518">
        <v>1700</v>
      </c>
      <c r="I3518">
        <f t="shared" si="109"/>
        <v>-50</v>
      </c>
    </row>
    <row r="3519" spans="1:9" x14ac:dyDescent="0.2">
      <c r="A3519" s="6">
        <v>40774</v>
      </c>
      <c r="B3519">
        <v>1103</v>
      </c>
      <c r="C3519">
        <v>1320</v>
      </c>
      <c r="D3519">
        <f t="shared" si="110"/>
        <v>217</v>
      </c>
      <c r="E3519" s="7"/>
      <c r="F3519" s="6">
        <v>41139</v>
      </c>
      <c r="G3519">
        <v>1680</v>
      </c>
      <c r="H3519">
        <v>1500</v>
      </c>
      <c r="I3519">
        <f t="shared" si="109"/>
        <v>-180</v>
      </c>
    </row>
    <row r="3520" spans="1:9" x14ac:dyDescent="0.2">
      <c r="A3520" s="6">
        <v>40775</v>
      </c>
      <c r="B3520">
        <v>1184</v>
      </c>
      <c r="C3520">
        <v>1380</v>
      </c>
      <c r="D3520">
        <f t="shared" si="110"/>
        <v>196</v>
      </c>
      <c r="E3520" s="7"/>
      <c r="F3520" s="6">
        <v>41140</v>
      </c>
      <c r="G3520">
        <v>1650</v>
      </c>
      <c r="H3520">
        <v>1370</v>
      </c>
      <c r="I3520">
        <f t="shared" si="109"/>
        <v>-280</v>
      </c>
    </row>
    <row r="3521" spans="1:9" x14ac:dyDescent="0.2">
      <c r="A3521" s="6">
        <v>40776</v>
      </c>
      <c r="B3521">
        <v>1116</v>
      </c>
      <c r="C3521">
        <v>1260</v>
      </c>
      <c r="D3521">
        <f t="shared" si="110"/>
        <v>144</v>
      </c>
      <c r="E3521" s="7"/>
      <c r="F3521" s="6">
        <v>41141</v>
      </c>
      <c r="G3521">
        <v>1340</v>
      </c>
      <c r="H3521">
        <v>1520</v>
      </c>
      <c r="I3521">
        <f t="shared" si="109"/>
        <v>180</v>
      </c>
    </row>
    <row r="3522" spans="1:9" x14ac:dyDescent="0.2">
      <c r="A3522" s="6">
        <v>40777</v>
      </c>
      <c r="B3522">
        <v>1083</v>
      </c>
      <c r="C3522">
        <v>1350</v>
      </c>
      <c r="D3522">
        <f t="shared" si="110"/>
        <v>267</v>
      </c>
      <c r="E3522" s="7"/>
      <c r="F3522" s="6">
        <v>41142</v>
      </c>
      <c r="G3522">
        <v>1360</v>
      </c>
      <c r="H3522">
        <v>1680</v>
      </c>
      <c r="I3522">
        <f t="shared" si="109"/>
        <v>320</v>
      </c>
    </row>
    <row r="3523" spans="1:9" x14ac:dyDescent="0.2">
      <c r="A3523" s="6">
        <v>40778</v>
      </c>
      <c r="B3523">
        <v>1205</v>
      </c>
      <c r="C3523">
        <v>1400</v>
      </c>
      <c r="D3523">
        <f t="shared" si="110"/>
        <v>195</v>
      </c>
      <c r="E3523" s="7"/>
      <c r="F3523" s="6">
        <v>41143</v>
      </c>
      <c r="G3523">
        <v>1500</v>
      </c>
      <c r="H3523">
        <v>1560</v>
      </c>
      <c r="I3523">
        <f t="shared" ref="I3523:I3586" si="111">H3523-G3523</f>
        <v>60</v>
      </c>
    </row>
    <row r="3524" spans="1:9" x14ac:dyDescent="0.2">
      <c r="A3524" s="6">
        <v>40779</v>
      </c>
      <c r="B3524">
        <v>1149</v>
      </c>
      <c r="C3524">
        <v>1410</v>
      </c>
      <c r="D3524">
        <f t="shared" si="110"/>
        <v>261</v>
      </c>
      <c r="E3524" s="7"/>
      <c r="F3524" s="6">
        <v>41144</v>
      </c>
      <c r="G3524">
        <v>1410</v>
      </c>
      <c r="H3524">
        <v>1190</v>
      </c>
      <c r="I3524">
        <f t="shared" si="111"/>
        <v>-220</v>
      </c>
    </row>
    <row r="3525" spans="1:9" x14ac:dyDescent="0.2">
      <c r="A3525" s="6">
        <v>40780</v>
      </c>
      <c r="B3525">
        <v>1008</v>
      </c>
      <c r="C3525">
        <v>1500</v>
      </c>
      <c r="D3525">
        <f t="shared" si="110"/>
        <v>492</v>
      </c>
      <c r="E3525" s="7"/>
      <c r="F3525" s="6">
        <v>41145</v>
      </c>
      <c r="G3525">
        <v>1350</v>
      </c>
      <c r="H3525">
        <v>1190</v>
      </c>
      <c r="I3525">
        <f t="shared" si="111"/>
        <v>-160</v>
      </c>
    </row>
    <row r="3526" spans="1:9" x14ac:dyDescent="0.2">
      <c r="A3526" s="6">
        <v>40781</v>
      </c>
      <c r="B3526">
        <v>1034</v>
      </c>
      <c r="C3526">
        <v>1560</v>
      </c>
      <c r="D3526">
        <f t="shared" si="110"/>
        <v>526</v>
      </c>
      <c r="E3526" s="7"/>
      <c r="F3526" s="6">
        <v>41146</v>
      </c>
      <c r="G3526">
        <v>1620</v>
      </c>
      <c r="H3526">
        <v>1140</v>
      </c>
      <c r="I3526">
        <f t="shared" si="111"/>
        <v>-480</v>
      </c>
    </row>
    <row r="3527" spans="1:9" x14ac:dyDescent="0.2">
      <c r="A3527" s="6">
        <v>40782</v>
      </c>
      <c r="B3527">
        <v>940</v>
      </c>
      <c r="C3527">
        <v>1410</v>
      </c>
      <c r="D3527">
        <f t="shared" si="110"/>
        <v>470</v>
      </c>
      <c r="E3527" s="7"/>
      <c r="F3527" s="6">
        <v>41147</v>
      </c>
      <c r="G3527">
        <v>1350</v>
      </c>
      <c r="H3527">
        <v>1150</v>
      </c>
      <c r="I3527">
        <f t="shared" si="111"/>
        <v>-200</v>
      </c>
    </row>
    <row r="3528" spans="1:9" x14ac:dyDescent="0.2">
      <c r="A3528" s="6">
        <v>40783</v>
      </c>
      <c r="B3528">
        <v>1045</v>
      </c>
      <c r="C3528">
        <v>1270</v>
      </c>
      <c r="D3528">
        <f t="shared" si="110"/>
        <v>225</v>
      </c>
      <c r="E3528" s="7"/>
      <c r="F3528" s="6">
        <v>41148</v>
      </c>
      <c r="G3528">
        <v>1320</v>
      </c>
      <c r="H3528">
        <v>1380</v>
      </c>
      <c r="I3528">
        <f t="shared" si="111"/>
        <v>60</v>
      </c>
    </row>
    <row r="3529" spans="1:9" x14ac:dyDescent="0.2">
      <c r="A3529" s="6">
        <v>40784</v>
      </c>
      <c r="B3529">
        <v>1123</v>
      </c>
      <c r="C3529">
        <v>1380</v>
      </c>
      <c r="D3529">
        <f t="shared" si="110"/>
        <v>257</v>
      </c>
      <c r="E3529" s="7"/>
      <c r="F3529" s="6">
        <v>41149</v>
      </c>
      <c r="G3529">
        <v>1120</v>
      </c>
      <c r="H3529">
        <v>1590</v>
      </c>
      <c r="I3529">
        <f t="shared" si="111"/>
        <v>470</v>
      </c>
    </row>
    <row r="3530" spans="1:9" x14ac:dyDescent="0.2">
      <c r="A3530" s="6">
        <v>40785</v>
      </c>
      <c r="B3530">
        <v>1098</v>
      </c>
      <c r="C3530">
        <v>1450</v>
      </c>
      <c r="D3530">
        <f t="shared" si="110"/>
        <v>352</v>
      </c>
      <c r="E3530" s="7"/>
      <c r="F3530" s="6">
        <v>41150</v>
      </c>
      <c r="G3530">
        <v>1520</v>
      </c>
      <c r="H3530">
        <v>1750</v>
      </c>
      <c r="I3530">
        <f t="shared" si="111"/>
        <v>230</v>
      </c>
    </row>
    <row r="3531" spans="1:9" x14ac:dyDescent="0.2">
      <c r="A3531" s="6">
        <v>40786</v>
      </c>
      <c r="B3531">
        <v>993</v>
      </c>
      <c r="C3531">
        <v>1390</v>
      </c>
      <c r="D3531">
        <f t="shared" si="110"/>
        <v>397</v>
      </c>
      <c r="E3531" s="7"/>
      <c r="F3531" s="6">
        <v>41151</v>
      </c>
      <c r="G3531">
        <v>1530</v>
      </c>
      <c r="H3531">
        <v>1870</v>
      </c>
      <c r="I3531">
        <f t="shared" si="111"/>
        <v>340</v>
      </c>
    </row>
    <row r="3532" spans="1:9" x14ac:dyDescent="0.2">
      <c r="A3532" s="6">
        <v>40787</v>
      </c>
      <c r="B3532">
        <v>1218</v>
      </c>
      <c r="C3532">
        <v>1330</v>
      </c>
      <c r="D3532">
        <f t="shared" si="110"/>
        <v>112</v>
      </c>
      <c r="E3532" s="7"/>
      <c r="F3532" s="6">
        <v>41152</v>
      </c>
      <c r="G3532">
        <v>1500</v>
      </c>
      <c r="H3532">
        <v>1810</v>
      </c>
      <c r="I3532">
        <f t="shared" si="111"/>
        <v>310</v>
      </c>
    </row>
    <row r="3533" spans="1:9" x14ac:dyDescent="0.2">
      <c r="A3533" s="6">
        <v>40788</v>
      </c>
      <c r="B3533">
        <v>1368</v>
      </c>
      <c r="C3533">
        <v>1350</v>
      </c>
      <c r="D3533">
        <f t="shared" si="110"/>
        <v>-18</v>
      </c>
      <c r="E3533" s="7"/>
      <c r="F3533" s="6">
        <v>41153</v>
      </c>
      <c r="G3533">
        <v>1440</v>
      </c>
      <c r="H3533">
        <v>1660</v>
      </c>
      <c r="I3533">
        <f t="shared" si="111"/>
        <v>220</v>
      </c>
    </row>
    <row r="3534" spans="1:9" x14ac:dyDescent="0.2">
      <c r="A3534" s="6">
        <v>40789</v>
      </c>
      <c r="B3534">
        <v>1382</v>
      </c>
      <c r="C3534">
        <v>1270</v>
      </c>
      <c r="D3534">
        <f t="shared" si="110"/>
        <v>-112</v>
      </c>
      <c r="E3534" s="7"/>
      <c r="F3534" s="6">
        <v>41154</v>
      </c>
      <c r="G3534">
        <v>1360</v>
      </c>
      <c r="H3534">
        <v>1410</v>
      </c>
      <c r="I3534">
        <f t="shared" si="111"/>
        <v>50</v>
      </c>
    </row>
    <row r="3535" spans="1:9" x14ac:dyDescent="0.2">
      <c r="A3535" s="6">
        <v>40790</v>
      </c>
      <c r="B3535">
        <v>1309</v>
      </c>
      <c r="C3535">
        <v>1160</v>
      </c>
      <c r="D3535">
        <f t="shared" si="110"/>
        <v>-149</v>
      </c>
      <c r="E3535" s="7"/>
      <c r="F3535" s="6">
        <v>41155</v>
      </c>
      <c r="G3535">
        <v>1320</v>
      </c>
      <c r="H3535">
        <v>1530</v>
      </c>
      <c r="I3535">
        <f t="shared" si="111"/>
        <v>210</v>
      </c>
    </row>
    <row r="3536" spans="1:9" x14ac:dyDescent="0.2">
      <c r="A3536" s="6">
        <v>40791</v>
      </c>
      <c r="B3536">
        <v>1199</v>
      </c>
      <c r="C3536">
        <v>1150</v>
      </c>
      <c r="D3536">
        <f t="shared" si="110"/>
        <v>-49</v>
      </c>
      <c r="E3536" s="7"/>
      <c r="F3536" s="6">
        <v>41156</v>
      </c>
      <c r="G3536">
        <v>1320</v>
      </c>
      <c r="H3536">
        <v>1530</v>
      </c>
      <c r="I3536">
        <f t="shared" si="111"/>
        <v>210</v>
      </c>
    </row>
    <row r="3537" spans="1:9" x14ac:dyDescent="0.2">
      <c r="A3537" s="6">
        <v>40792</v>
      </c>
      <c r="B3537">
        <v>1148</v>
      </c>
      <c r="C3537">
        <v>1200</v>
      </c>
      <c r="D3537">
        <f t="shared" si="110"/>
        <v>52</v>
      </c>
      <c r="E3537" s="7"/>
      <c r="F3537" s="6">
        <v>41157</v>
      </c>
      <c r="G3537">
        <v>1450</v>
      </c>
      <c r="H3537">
        <v>1550</v>
      </c>
      <c r="I3537">
        <f t="shared" si="111"/>
        <v>100</v>
      </c>
    </row>
    <row r="3538" spans="1:9" x14ac:dyDescent="0.2">
      <c r="A3538" s="6">
        <v>40793</v>
      </c>
      <c r="B3538">
        <v>1091</v>
      </c>
      <c r="C3538">
        <v>1130</v>
      </c>
      <c r="D3538">
        <f t="shared" si="110"/>
        <v>39</v>
      </c>
      <c r="E3538" s="7"/>
      <c r="F3538" s="6">
        <v>41158</v>
      </c>
      <c r="G3538">
        <v>1420</v>
      </c>
      <c r="H3538">
        <v>1460</v>
      </c>
      <c r="I3538">
        <f t="shared" si="111"/>
        <v>40</v>
      </c>
    </row>
    <row r="3539" spans="1:9" x14ac:dyDescent="0.2">
      <c r="A3539" s="6">
        <v>40794</v>
      </c>
      <c r="B3539">
        <v>870</v>
      </c>
      <c r="C3539">
        <v>1280</v>
      </c>
      <c r="D3539">
        <f t="shared" si="110"/>
        <v>410</v>
      </c>
      <c r="E3539" s="7"/>
      <c r="F3539" s="6">
        <v>41159</v>
      </c>
      <c r="G3539">
        <v>1350</v>
      </c>
      <c r="H3539">
        <v>1550</v>
      </c>
      <c r="I3539">
        <f t="shared" si="111"/>
        <v>200</v>
      </c>
    </row>
    <row r="3540" spans="1:9" x14ac:dyDescent="0.2">
      <c r="A3540" s="6">
        <v>40795</v>
      </c>
      <c r="B3540">
        <v>634</v>
      </c>
      <c r="C3540">
        <v>1290</v>
      </c>
      <c r="D3540">
        <f t="shared" si="110"/>
        <v>656</v>
      </c>
      <c r="E3540" s="7"/>
      <c r="F3540" s="6">
        <v>41160</v>
      </c>
      <c r="G3540">
        <v>1250</v>
      </c>
      <c r="H3540">
        <v>1490</v>
      </c>
      <c r="I3540">
        <f t="shared" si="111"/>
        <v>240</v>
      </c>
    </row>
    <row r="3541" spans="1:9" x14ac:dyDescent="0.2">
      <c r="A3541" s="6">
        <v>40796</v>
      </c>
      <c r="B3541">
        <v>649</v>
      </c>
      <c r="C3541">
        <v>1290</v>
      </c>
      <c r="D3541">
        <f t="shared" si="110"/>
        <v>641</v>
      </c>
      <c r="E3541" s="7"/>
      <c r="F3541" s="6">
        <v>41161</v>
      </c>
      <c r="G3541">
        <v>1360</v>
      </c>
      <c r="H3541">
        <v>1320</v>
      </c>
      <c r="I3541">
        <f t="shared" si="111"/>
        <v>-40</v>
      </c>
    </row>
    <row r="3542" spans="1:9" x14ac:dyDescent="0.2">
      <c r="A3542" s="6">
        <v>40797</v>
      </c>
      <c r="B3542">
        <v>661</v>
      </c>
      <c r="C3542">
        <v>1200</v>
      </c>
      <c r="D3542">
        <f t="shared" si="110"/>
        <v>539</v>
      </c>
      <c r="E3542" s="7"/>
      <c r="F3542" s="6">
        <v>41162</v>
      </c>
      <c r="G3542">
        <v>1350</v>
      </c>
      <c r="H3542">
        <v>1530</v>
      </c>
      <c r="I3542">
        <f t="shared" si="111"/>
        <v>180</v>
      </c>
    </row>
    <row r="3543" spans="1:9" x14ac:dyDescent="0.2">
      <c r="A3543" s="6">
        <v>40798</v>
      </c>
      <c r="B3543">
        <v>622</v>
      </c>
      <c r="C3543">
        <v>1110</v>
      </c>
      <c r="D3543">
        <f t="shared" si="110"/>
        <v>488</v>
      </c>
      <c r="E3543" s="7"/>
      <c r="F3543" s="6">
        <v>41163</v>
      </c>
      <c r="G3543">
        <v>1170</v>
      </c>
      <c r="H3543">
        <v>1390</v>
      </c>
      <c r="I3543">
        <f t="shared" si="111"/>
        <v>220</v>
      </c>
    </row>
    <row r="3544" spans="1:9" x14ac:dyDescent="0.2">
      <c r="A3544" s="6">
        <v>40799</v>
      </c>
      <c r="B3544">
        <v>708</v>
      </c>
      <c r="C3544">
        <v>1120</v>
      </c>
      <c r="D3544">
        <f t="shared" si="110"/>
        <v>412</v>
      </c>
      <c r="E3544" s="7"/>
      <c r="F3544" s="6">
        <v>41164</v>
      </c>
      <c r="G3544">
        <v>1390</v>
      </c>
      <c r="H3544">
        <v>1080</v>
      </c>
      <c r="I3544">
        <f t="shared" si="111"/>
        <v>-310</v>
      </c>
    </row>
    <row r="3545" spans="1:9" x14ac:dyDescent="0.2">
      <c r="A3545" s="6">
        <v>40800</v>
      </c>
      <c r="B3545">
        <v>830</v>
      </c>
      <c r="C3545">
        <v>930</v>
      </c>
      <c r="D3545">
        <f t="shared" si="110"/>
        <v>100</v>
      </c>
      <c r="E3545" s="7"/>
      <c r="F3545" s="6">
        <v>41165</v>
      </c>
      <c r="G3545">
        <v>1250</v>
      </c>
      <c r="H3545">
        <v>1140</v>
      </c>
      <c r="I3545">
        <f t="shared" si="111"/>
        <v>-110</v>
      </c>
    </row>
    <row r="3546" spans="1:9" x14ac:dyDescent="0.2">
      <c r="A3546" s="6">
        <v>40801</v>
      </c>
      <c r="B3546">
        <v>760</v>
      </c>
      <c r="C3546">
        <v>897</v>
      </c>
      <c r="D3546">
        <f t="shared" si="110"/>
        <v>137</v>
      </c>
      <c r="E3546" s="7"/>
      <c r="F3546" s="6">
        <v>41166</v>
      </c>
      <c r="G3546">
        <v>1350</v>
      </c>
      <c r="H3546">
        <v>1230</v>
      </c>
      <c r="I3546">
        <f t="shared" si="111"/>
        <v>-120</v>
      </c>
    </row>
    <row r="3547" spans="1:9" x14ac:dyDescent="0.2">
      <c r="A3547" s="6">
        <v>40802</v>
      </c>
      <c r="B3547">
        <v>653</v>
      </c>
      <c r="C3547">
        <v>791</v>
      </c>
      <c r="D3547">
        <f t="shared" si="110"/>
        <v>138</v>
      </c>
      <c r="E3547" s="7"/>
      <c r="F3547" s="6">
        <v>41167</v>
      </c>
      <c r="G3547">
        <v>1480</v>
      </c>
      <c r="H3547">
        <v>1330</v>
      </c>
      <c r="I3547">
        <f t="shared" si="111"/>
        <v>-150</v>
      </c>
    </row>
    <row r="3548" spans="1:9" x14ac:dyDescent="0.2">
      <c r="A3548" s="6">
        <v>40803</v>
      </c>
      <c r="B3548">
        <v>714</v>
      </c>
      <c r="C3548">
        <v>706</v>
      </c>
      <c r="D3548">
        <f t="shared" si="110"/>
        <v>-8</v>
      </c>
      <c r="E3548" s="7"/>
      <c r="F3548" s="6">
        <v>41168</v>
      </c>
      <c r="G3548">
        <v>1320</v>
      </c>
      <c r="H3548">
        <v>1280</v>
      </c>
      <c r="I3548">
        <f t="shared" si="111"/>
        <v>-40</v>
      </c>
    </row>
    <row r="3549" spans="1:9" x14ac:dyDescent="0.2">
      <c r="A3549" s="6">
        <v>40804</v>
      </c>
      <c r="B3549">
        <v>884</v>
      </c>
      <c r="C3549">
        <v>644</v>
      </c>
      <c r="D3549">
        <f t="shared" si="110"/>
        <v>-240</v>
      </c>
      <c r="E3549" s="7"/>
      <c r="F3549" s="6">
        <v>41169</v>
      </c>
      <c r="G3549">
        <v>1180</v>
      </c>
      <c r="H3549">
        <v>1490</v>
      </c>
      <c r="I3549">
        <f t="shared" si="111"/>
        <v>310</v>
      </c>
    </row>
    <row r="3550" spans="1:9" x14ac:dyDescent="0.2">
      <c r="A3550" s="6">
        <v>40805</v>
      </c>
      <c r="B3550">
        <v>934</v>
      </c>
      <c r="C3550">
        <v>519</v>
      </c>
      <c r="D3550">
        <f t="shared" si="110"/>
        <v>-415</v>
      </c>
      <c r="E3550" s="7"/>
      <c r="F3550" s="6">
        <v>41170</v>
      </c>
      <c r="G3550">
        <v>1080</v>
      </c>
      <c r="H3550">
        <v>1660</v>
      </c>
      <c r="I3550">
        <f t="shared" si="111"/>
        <v>580</v>
      </c>
    </row>
    <row r="3551" spans="1:9" x14ac:dyDescent="0.2">
      <c r="A3551" s="6">
        <v>40806</v>
      </c>
      <c r="B3551">
        <v>771</v>
      </c>
      <c r="C3551">
        <v>607</v>
      </c>
      <c r="D3551">
        <f t="shared" si="110"/>
        <v>-164</v>
      </c>
      <c r="E3551" s="7"/>
      <c r="F3551" s="6">
        <v>41171</v>
      </c>
      <c r="G3551">
        <v>1250</v>
      </c>
      <c r="H3551">
        <v>1570</v>
      </c>
      <c r="I3551">
        <f t="shared" si="111"/>
        <v>320</v>
      </c>
    </row>
    <row r="3552" spans="1:9" x14ac:dyDescent="0.2">
      <c r="A3552" s="6">
        <v>40807</v>
      </c>
      <c r="B3552">
        <v>812</v>
      </c>
      <c r="C3552">
        <v>847</v>
      </c>
      <c r="D3552">
        <f t="shared" si="110"/>
        <v>35</v>
      </c>
      <c r="E3552" s="7"/>
      <c r="F3552" s="6">
        <v>41172</v>
      </c>
      <c r="G3552">
        <v>1000</v>
      </c>
      <c r="H3552">
        <v>1640</v>
      </c>
      <c r="I3552">
        <f t="shared" si="111"/>
        <v>640</v>
      </c>
    </row>
    <row r="3553" spans="1:9" x14ac:dyDescent="0.2">
      <c r="A3553" s="6">
        <v>40808</v>
      </c>
      <c r="B3553">
        <v>940</v>
      </c>
      <c r="C3553">
        <v>1050</v>
      </c>
      <c r="D3553">
        <f t="shared" si="110"/>
        <v>110</v>
      </c>
      <c r="E3553" s="7"/>
      <c r="F3553" s="6">
        <v>41173</v>
      </c>
      <c r="G3553">
        <v>1000</v>
      </c>
      <c r="H3553">
        <v>1710</v>
      </c>
      <c r="I3553">
        <f t="shared" si="111"/>
        <v>710</v>
      </c>
    </row>
    <row r="3554" spans="1:9" x14ac:dyDescent="0.2">
      <c r="A3554" s="6">
        <v>40809</v>
      </c>
      <c r="B3554">
        <v>902</v>
      </c>
      <c r="C3554">
        <v>1080</v>
      </c>
      <c r="D3554">
        <f t="shared" si="110"/>
        <v>178</v>
      </c>
      <c r="E3554" s="7"/>
      <c r="F3554" s="6">
        <v>41174</v>
      </c>
      <c r="G3554">
        <v>1000</v>
      </c>
      <c r="H3554">
        <v>1660</v>
      </c>
      <c r="I3554">
        <f t="shared" si="111"/>
        <v>660</v>
      </c>
    </row>
    <row r="3555" spans="1:9" x14ac:dyDescent="0.2">
      <c r="A3555" s="6">
        <v>40810</v>
      </c>
      <c r="B3555">
        <v>898</v>
      </c>
      <c r="C3555">
        <v>1120</v>
      </c>
      <c r="D3555">
        <f t="shared" si="110"/>
        <v>222</v>
      </c>
      <c r="E3555" s="7"/>
      <c r="F3555" s="6">
        <v>41175</v>
      </c>
      <c r="G3555">
        <v>900</v>
      </c>
      <c r="H3555">
        <v>1510</v>
      </c>
      <c r="I3555">
        <f t="shared" si="111"/>
        <v>610</v>
      </c>
    </row>
    <row r="3556" spans="1:9" x14ac:dyDescent="0.2">
      <c r="A3556" s="6">
        <v>40811</v>
      </c>
      <c r="B3556">
        <v>767</v>
      </c>
      <c r="C3556">
        <v>1040</v>
      </c>
      <c r="D3556">
        <f t="shared" si="110"/>
        <v>273</v>
      </c>
      <c r="E3556" s="7"/>
      <c r="F3556" s="6">
        <v>41176</v>
      </c>
      <c r="G3556">
        <v>910</v>
      </c>
      <c r="H3556">
        <v>1710</v>
      </c>
      <c r="I3556">
        <f t="shared" si="111"/>
        <v>800</v>
      </c>
    </row>
    <row r="3557" spans="1:9" x14ac:dyDescent="0.2">
      <c r="A3557" s="6">
        <v>40812</v>
      </c>
      <c r="B3557">
        <v>964</v>
      </c>
      <c r="C3557">
        <v>891</v>
      </c>
      <c r="D3557">
        <f t="shared" si="110"/>
        <v>-73</v>
      </c>
      <c r="E3557" s="7"/>
      <c r="F3557" s="6">
        <v>41177</v>
      </c>
      <c r="G3557">
        <v>750</v>
      </c>
      <c r="H3557">
        <v>1740</v>
      </c>
      <c r="I3557">
        <f t="shared" si="111"/>
        <v>990</v>
      </c>
    </row>
    <row r="3558" spans="1:9" x14ac:dyDescent="0.2">
      <c r="A3558" s="6">
        <v>40813</v>
      </c>
      <c r="B3558">
        <v>1026</v>
      </c>
      <c r="C3558">
        <v>911</v>
      </c>
      <c r="D3558">
        <f t="shared" si="110"/>
        <v>-115</v>
      </c>
      <c r="E3558" s="7"/>
      <c r="F3558" s="6">
        <v>41178</v>
      </c>
      <c r="G3558">
        <v>1100</v>
      </c>
      <c r="H3558">
        <v>1620</v>
      </c>
      <c r="I3558">
        <f t="shared" si="111"/>
        <v>520</v>
      </c>
    </row>
    <row r="3559" spans="1:9" x14ac:dyDescent="0.2">
      <c r="A3559" s="6">
        <v>40814</v>
      </c>
      <c r="B3559">
        <v>978</v>
      </c>
      <c r="C3559">
        <v>1000</v>
      </c>
      <c r="D3559">
        <f t="shared" si="110"/>
        <v>22</v>
      </c>
      <c r="E3559" s="7"/>
      <c r="F3559" s="6">
        <v>41179</v>
      </c>
      <c r="G3559">
        <v>1120</v>
      </c>
      <c r="H3559">
        <v>1730</v>
      </c>
      <c r="I3559">
        <f t="shared" si="111"/>
        <v>610</v>
      </c>
    </row>
    <row r="3560" spans="1:9" x14ac:dyDescent="0.2">
      <c r="A3560" s="6">
        <v>40815</v>
      </c>
      <c r="B3560">
        <v>1063</v>
      </c>
      <c r="C3560">
        <v>959</v>
      </c>
      <c r="D3560">
        <f t="shared" si="110"/>
        <v>-104</v>
      </c>
      <c r="E3560" s="7"/>
      <c r="F3560" s="6">
        <v>41180</v>
      </c>
      <c r="G3560">
        <v>1190</v>
      </c>
      <c r="H3560">
        <v>1750</v>
      </c>
      <c r="I3560">
        <f t="shared" si="111"/>
        <v>560</v>
      </c>
    </row>
    <row r="3561" spans="1:9" x14ac:dyDescent="0.2">
      <c r="A3561" s="6">
        <v>40816</v>
      </c>
      <c r="B3561">
        <v>1063</v>
      </c>
      <c r="C3561">
        <v>939</v>
      </c>
      <c r="D3561">
        <f t="shared" si="110"/>
        <v>-124</v>
      </c>
      <c r="E3561" s="7"/>
      <c r="F3561" s="6">
        <v>41181</v>
      </c>
      <c r="G3561">
        <v>1050</v>
      </c>
      <c r="H3561">
        <v>1630</v>
      </c>
      <c r="I3561">
        <f t="shared" si="111"/>
        <v>580</v>
      </c>
    </row>
    <row r="3562" spans="1:9" x14ac:dyDescent="0.2">
      <c r="A3562" s="6">
        <v>40817</v>
      </c>
      <c r="B3562">
        <v>914</v>
      </c>
      <c r="C3562">
        <v>834</v>
      </c>
      <c r="D3562">
        <f t="shared" si="110"/>
        <v>-80</v>
      </c>
      <c r="E3562" s="7"/>
      <c r="F3562" s="6">
        <v>41182</v>
      </c>
      <c r="G3562">
        <v>1275</v>
      </c>
      <c r="H3562">
        <v>1620</v>
      </c>
      <c r="I3562">
        <f t="shared" si="111"/>
        <v>345</v>
      </c>
    </row>
    <row r="3563" spans="1:9" x14ac:dyDescent="0.2">
      <c r="A3563" s="6">
        <v>40818</v>
      </c>
      <c r="B3563">
        <v>883</v>
      </c>
      <c r="C3563">
        <v>804</v>
      </c>
      <c r="D3563">
        <f t="shared" si="110"/>
        <v>-79</v>
      </c>
      <c r="E3563" s="7"/>
      <c r="F3563" s="6">
        <v>41183</v>
      </c>
      <c r="G3563">
        <v>1090</v>
      </c>
      <c r="H3563">
        <v>1640</v>
      </c>
      <c r="I3563">
        <f t="shared" si="111"/>
        <v>550</v>
      </c>
    </row>
    <row r="3564" spans="1:9" x14ac:dyDescent="0.2">
      <c r="A3564" s="6">
        <v>40819</v>
      </c>
      <c r="B3564">
        <v>760</v>
      </c>
      <c r="C3564">
        <v>830</v>
      </c>
      <c r="D3564">
        <f t="shared" si="110"/>
        <v>70</v>
      </c>
      <c r="E3564" s="7"/>
      <c r="F3564" s="6">
        <v>41184</v>
      </c>
      <c r="G3564">
        <v>900</v>
      </c>
      <c r="H3564">
        <v>1680</v>
      </c>
      <c r="I3564">
        <f t="shared" si="111"/>
        <v>780</v>
      </c>
    </row>
    <row r="3565" spans="1:9" x14ac:dyDescent="0.2">
      <c r="A3565" s="6">
        <v>40820</v>
      </c>
      <c r="B3565">
        <v>847</v>
      </c>
      <c r="C3565">
        <v>857</v>
      </c>
      <c r="D3565">
        <f t="shared" si="110"/>
        <v>10</v>
      </c>
      <c r="E3565" s="7"/>
      <c r="F3565" s="6">
        <v>41185</v>
      </c>
      <c r="G3565">
        <v>1100</v>
      </c>
      <c r="H3565">
        <v>1560</v>
      </c>
      <c r="I3565">
        <f t="shared" si="111"/>
        <v>460</v>
      </c>
    </row>
    <row r="3566" spans="1:9" x14ac:dyDescent="0.2">
      <c r="A3566" s="6">
        <v>40821</v>
      </c>
      <c r="B3566">
        <v>815</v>
      </c>
      <c r="C3566">
        <v>990</v>
      </c>
      <c r="D3566">
        <f t="shared" si="110"/>
        <v>175</v>
      </c>
      <c r="E3566" s="7"/>
      <c r="F3566" s="6">
        <v>41186</v>
      </c>
      <c r="G3566">
        <v>1250</v>
      </c>
      <c r="H3566">
        <v>1530</v>
      </c>
      <c r="I3566">
        <f t="shared" si="111"/>
        <v>280</v>
      </c>
    </row>
    <row r="3567" spans="1:9" x14ac:dyDescent="0.2">
      <c r="A3567" s="6">
        <v>40822</v>
      </c>
      <c r="B3567">
        <v>882</v>
      </c>
      <c r="C3567">
        <v>1050</v>
      </c>
      <c r="D3567">
        <f t="shared" si="110"/>
        <v>168</v>
      </c>
      <c r="E3567" s="7"/>
      <c r="F3567" s="6">
        <v>41187</v>
      </c>
      <c r="G3567">
        <v>1120</v>
      </c>
      <c r="H3567">
        <v>1620</v>
      </c>
      <c r="I3567">
        <f t="shared" si="111"/>
        <v>500</v>
      </c>
    </row>
    <row r="3568" spans="1:9" x14ac:dyDescent="0.2">
      <c r="A3568" s="6">
        <v>40823</v>
      </c>
      <c r="B3568">
        <v>642</v>
      </c>
      <c r="C3568">
        <v>1140</v>
      </c>
      <c r="D3568">
        <f t="shared" ref="D3568:D3631" si="112">C3568-B3568</f>
        <v>498</v>
      </c>
      <c r="E3568" s="7"/>
      <c r="F3568" s="6">
        <v>41188</v>
      </c>
      <c r="G3568">
        <v>900</v>
      </c>
      <c r="H3568">
        <v>1580</v>
      </c>
      <c r="I3568">
        <f t="shared" si="111"/>
        <v>680</v>
      </c>
    </row>
    <row r="3569" spans="1:9" x14ac:dyDescent="0.2">
      <c r="A3569" s="6">
        <v>40824</v>
      </c>
      <c r="B3569">
        <v>622</v>
      </c>
      <c r="C3569">
        <v>1110</v>
      </c>
      <c r="D3569">
        <f t="shared" si="112"/>
        <v>488</v>
      </c>
      <c r="E3569" s="7"/>
      <c r="F3569" s="6">
        <v>41189</v>
      </c>
      <c r="G3569">
        <v>850</v>
      </c>
      <c r="H3569">
        <v>1250</v>
      </c>
      <c r="I3569">
        <f t="shared" si="111"/>
        <v>400</v>
      </c>
    </row>
    <row r="3570" spans="1:9" x14ac:dyDescent="0.2">
      <c r="A3570" s="6">
        <v>40825</v>
      </c>
      <c r="B3570">
        <v>634</v>
      </c>
      <c r="C3570">
        <v>964</v>
      </c>
      <c r="D3570">
        <f t="shared" si="112"/>
        <v>330</v>
      </c>
      <c r="E3570" s="7"/>
      <c r="F3570" s="6">
        <v>41190</v>
      </c>
      <c r="G3570">
        <v>800</v>
      </c>
      <c r="H3570">
        <v>1190</v>
      </c>
      <c r="I3570">
        <f t="shared" si="111"/>
        <v>390</v>
      </c>
    </row>
    <row r="3571" spans="1:9" x14ac:dyDescent="0.2">
      <c r="A3571" s="6">
        <v>40826</v>
      </c>
      <c r="B3571">
        <v>615</v>
      </c>
      <c r="C3571">
        <v>923</v>
      </c>
      <c r="D3571">
        <f t="shared" si="112"/>
        <v>308</v>
      </c>
      <c r="E3571" s="7"/>
      <c r="F3571" s="6">
        <v>41191</v>
      </c>
      <c r="G3571">
        <v>700</v>
      </c>
      <c r="H3571">
        <v>1380</v>
      </c>
      <c r="I3571">
        <f t="shared" si="111"/>
        <v>680</v>
      </c>
    </row>
    <row r="3572" spans="1:9" x14ac:dyDescent="0.2">
      <c r="A3572" s="6">
        <v>40827</v>
      </c>
      <c r="B3572">
        <v>0</v>
      </c>
      <c r="C3572">
        <v>894</v>
      </c>
      <c r="D3572">
        <f t="shared" si="112"/>
        <v>894</v>
      </c>
      <c r="E3572" s="7"/>
      <c r="F3572" s="6">
        <v>41192</v>
      </c>
      <c r="G3572">
        <v>900</v>
      </c>
      <c r="H3572">
        <v>1340</v>
      </c>
      <c r="I3572">
        <f t="shared" si="111"/>
        <v>440</v>
      </c>
    </row>
    <row r="3573" spans="1:9" x14ac:dyDescent="0.2">
      <c r="A3573" s="6">
        <v>40828</v>
      </c>
      <c r="B3573">
        <v>711</v>
      </c>
      <c r="C3573">
        <v>849</v>
      </c>
      <c r="D3573">
        <f t="shared" si="112"/>
        <v>138</v>
      </c>
      <c r="E3573" s="7"/>
      <c r="F3573" s="6">
        <v>41193</v>
      </c>
      <c r="G3573">
        <v>890</v>
      </c>
      <c r="H3573">
        <v>1200</v>
      </c>
      <c r="I3573">
        <f t="shared" si="111"/>
        <v>310</v>
      </c>
    </row>
    <row r="3574" spans="1:9" x14ac:dyDescent="0.2">
      <c r="A3574" s="6">
        <v>40829</v>
      </c>
      <c r="B3574">
        <v>710</v>
      </c>
      <c r="C3574">
        <v>883</v>
      </c>
      <c r="D3574">
        <f t="shared" si="112"/>
        <v>173</v>
      </c>
      <c r="E3574" s="7"/>
      <c r="F3574" s="6">
        <v>41194</v>
      </c>
      <c r="G3574">
        <v>960</v>
      </c>
      <c r="H3574">
        <v>1320</v>
      </c>
      <c r="I3574">
        <f t="shared" si="111"/>
        <v>360</v>
      </c>
    </row>
    <row r="3575" spans="1:9" x14ac:dyDescent="0.2">
      <c r="A3575" s="6">
        <v>40830</v>
      </c>
      <c r="B3575">
        <v>858</v>
      </c>
      <c r="C3575">
        <v>885</v>
      </c>
      <c r="D3575">
        <f t="shared" si="112"/>
        <v>27</v>
      </c>
      <c r="E3575" s="7"/>
      <c r="F3575" s="6">
        <v>41195</v>
      </c>
      <c r="G3575">
        <v>980</v>
      </c>
      <c r="H3575">
        <v>1200</v>
      </c>
      <c r="I3575">
        <f t="shared" si="111"/>
        <v>220</v>
      </c>
    </row>
    <row r="3576" spans="1:9" x14ac:dyDescent="0.2">
      <c r="A3576" s="6">
        <v>40831</v>
      </c>
      <c r="B3576">
        <v>1005</v>
      </c>
      <c r="C3576">
        <v>885</v>
      </c>
      <c r="D3576">
        <f t="shared" si="112"/>
        <v>-120</v>
      </c>
      <c r="E3576" s="7"/>
      <c r="F3576" s="6">
        <v>41196</v>
      </c>
      <c r="G3576">
        <v>960</v>
      </c>
      <c r="H3576">
        <v>750</v>
      </c>
      <c r="I3576">
        <f t="shared" si="111"/>
        <v>-210</v>
      </c>
    </row>
    <row r="3577" spans="1:9" x14ac:dyDescent="0.2">
      <c r="A3577" s="6">
        <v>40832</v>
      </c>
      <c r="B3577">
        <v>1020</v>
      </c>
      <c r="C3577">
        <v>882</v>
      </c>
      <c r="D3577">
        <f t="shared" si="112"/>
        <v>-138</v>
      </c>
      <c r="E3577" s="7"/>
      <c r="F3577" s="6">
        <v>41197</v>
      </c>
      <c r="G3577">
        <v>910</v>
      </c>
      <c r="H3577">
        <v>912</v>
      </c>
      <c r="I3577">
        <f t="shared" si="111"/>
        <v>2</v>
      </c>
    </row>
    <row r="3578" spans="1:9" x14ac:dyDescent="0.2">
      <c r="A3578" s="6">
        <v>40833</v>
      </c>
      <c r="B3578">
        <v>840</v>
      </c>
      <c r="C3578">
        <v>743</v>
      </c>
      <c r="D3578">
        <f t="shared" si="112"/>
        <v>-97</v>
      </c>
      <c r="E3578" s="7"/>
      <c r="F3578" s="6">
        <v>41198</v>
      </c>
      <c r="G3578">
        <v>900</v>
      </c>
      <c r="H3578">
        <v>948</v>
      </c>
      <c r="I3578">
        <f t="shared" si="111"/>
        <v>48</v>
      </c>
    </row>
    <row r="3579" spans="1:9" x14ac:dyDescent="0.2">
      <c r="A3579" s="6">
        <v>40834</v>
      </c>
      <c r="B3579">
        <v>820</v>
      </c>
      <c r="C3579">
        <v>828</v>
      </c>
      <c r="D3579">
        <f t="shared" si="112"/>
        <v>8</v>
      </c>
      <c r="E3579" s="7"/>
      <c r="F3579" s="6">
        <v>41199</v>
      </c>
      <c r="G3579">
        <v>950</v>
      </c>
      <c r="H3579">
        <v>1010</v>
      </c>
      <c r="I3579">
        <f t="shared" si="111"/>
        <v>60</v>
      </c>
    </row>
    <row r="3580" spans="1:9" x14ac:dyDescent="0.2">
      <c r="A3580" s="6">
        <v>40835</v>
      </c>
      <c r="B3580">
        <v>745</v>
      </c>
      <c r="C3580">
        <v>823</v>
      </c>
      <c r="D3580">
        <f t="shared" si="112"/>
        <v>78</v>
      </c>
      <c r="E3580" s="7"/>
      <c r="F3580" s="6">
        <v>41200</v>
      </c>
      <c r="G3580">
        <v>1000</v>
      </c>
      <c r="H3580">
        <v>970</v>
      </c>
      <c r="I3580">
        <f t="shared" si="111"/>
        <v>-30</v>
      </c>
    </row>
    <row r="3581" spans="1:9" x14ac:dyDescent="0.2">
      <c r="A3581" s="6">
        <v>40836</v>
      </c>
      <c r="B3581">
        <v>852</v>
      </c>
      <c r="C3581">
        <v>697</v>
      </c>
      <c r="D3581">
        <f t="shared" si="112"/>
        <v>-155</v>
      </c>
      <c r="E3581" s="7"/>
      <c r="F3581" s="6">
        <v>41201</v>
      </c>
      <c r="G3581">
        <v>850</v>
      </c>
      <c r="H3581">
        <v>1060</v>
      </c>
      <c r="I3581">
        <f t="shared" si="111"/>
        <v>210</v>
      </c>
    </row>
    <row r="3582" spans="1:9" x14ac:dyDescent="0.2">
      <c r="A3582" s="6">
        <v>40837</v>
      </c>
      <c r="B3582">
        <v>843</v>
      </c>
      <c r="C3582">
        <v>664</v>
      </c>
      <c r="D3582">
        <f t="shared" si="112"/>
        <v>-179</v>
      </c>
      <c r="E3582" s="7"/>
      <c r="F3582" s="6">
        <v>41202</v>
      </c>
      <c r="G3582">
        <v>820</v>
      </c>
      <c r="H3582">
        <v>1100</v>
      </c>
      <c r="I3582">
        <f t="shared" si="111"/>
        <v>280</v>
      </c>
    </row>
    <row r="3583" spans="1:9" x14ac:dyDescent="0.2">
      <c r="A3583" s="6">
        <v>40838</v>
      </c>
      <c r="B3583">
        <v>1027</v>
      </c>
      <c r="C3583">
        <v>617</v>
      </c>
      <c r="D3583">
        <f t="shared" si="112"/>
        <v>-410</v>
      </c>
      <c r="E3583" s="7"/>
      <c r="F3583" s="6">
        <v>41203</v>
      </c>
      <c r="G3583">
        <v>880</v>
      </c>
      <c r="H3583">
        <v>1010</v>
      </c>
      <c r="I3583">
        <f t="shared" si="111"/>
        <v>130</v>
      </c>
    </row>
    <row r="3584" spans="1:9" x14ac:dyDescent="0.2">
      <c r="A3584" s="6">
        <v>40839</v>
      </c>
      <c r="B3584">
        <v>822</v>
      </c>
      <c r="C3584">
        <v>504</v>
      </c>
      <c r="D3584">
        <f t="shared" si="112"/>
        <v>-318</v>
      </c>
      <c r="E3584" s="7"/>
      <c r="F3584" s="6">
        <v>41204</v>
      </c>
      <c r="G3584">
        <v>820</v>
      </c>
      <c r="H3584">
        <v>1080</v>
      </c>
      <c r="I3584">
        <f t="shared" si="111"/>
        <v>260</v>
      </c>
    </row>
    <row r="3585" spans="1:9" x14ac:dyDescent="0.2">
      <c r="A3585" s="6">
        <v>40840</v>
      </c>
      <c r="B3585">
        <v>808</v>
      </c>
      <c r="C3585">
        <v>516</v>
      </c>
      <c r="D3585">
        <f t="shared" si="112"/>
        <v>-292</v>
      </c>
      <c r="E3585" s="7"/>
      <c r="F3585" s="6">
        <v>41205</v>
      </c>
      <c r="G3585">
        <v>820</v>
      </c>
      <c r="H3585">
        <v>1160</v>
      </c>
      <c r="I3585">
        <f t="shared" si="111"/>
        <v>340</v>
      </c>
    </row>
    <row r="3586" spans="1:9" x14ac:dyDescent="0.2">
      <c r="A3586" s="6">
        <v>40841</v>
      </c>
      <c r="B3586">
        <v>674</v>
      </c>
      <c r="C3586">
        <v>501</v>
      </c>
      <c r="D3586">
        <f t="shared" si="112"/>
        <v>-173</v>
      </c>
      <c r="E3586" s="7"/>
      <c r="F3586" s="6">
        <v>41206</v>
      </c>
      <c r="G3586">
        <v>990</v>
      </c>
      <c r="H3586">
        <v>1120</v>
      </c>
      <c r="I3586">
        <f t="shared" si="111"/>
        <v>130</v>
      </c>
    </row>
    <row r="3587" spans="1:9" x14ac:dyDescent="0.2">
      <c r="A3587" s="6">
        <v>40842</v>
      </c>
      <c r="B3587">
        <v>608</v>
      </c>
      <c r="C3587">
        <v>590</v>
      </c>
      <c r="D3587">
        <f t="shared" si="112"/>
        <v>-18</v>
      </c>
      <c r="E3587" s="7"/>
      <c r="F3587" s="6">
        <v>41207</v>
      </c>
      <c r="G3587">
        <v>840</v>
      </c>
      <c r="H3587">
        <v>1180</v>
      </c>
      <c r="I3587">
        <f t="shared" ref="I3587:I3650" si="113">H3587-G3587</f>
        <v>340</v>
      </c>
    </row>
    <row r="3588" spans="1:9" x14ac:dyDescent="0.2">
      <c r="A3588" s="6">
        <v>40843</v>
      </c>
      <c r="B3588">
        <v>785</v>
      </c>
      <c r="C3588">
        <v>643</v>
      </c>
      <c r="D3588">
        <f t="shared" si="112"/>
        <v>-142</v>
      </c>
      <c r="E3588" s="7"/>
      <c r="F3588" s="6">
        <v>41208</v>
      </c>
      <c r="G3588">
        <v>850</v>
      </c>
      <c r="H3588">
        <v>1260</v>
      </c>
      <c r="I3588">
        <f t="shared" si="113"/>
        <v>410</v>
      </c>
    </row>
    <row r="3589" spans="1:9" x14ac:dyDescent="0.2">
      <c r="A3589" s="6">
        <v>40844</v>
      </c>
      <c r="B3589">
        <v>774</v>
      </c>
      <c r="C3589">
        <v>531</v>
      </c>
      <c r="D3589">
        <f t="shared" si="112"/>
        <v>-243</v>
      </c>
      <c r="E3589" s="7"/>
      <c r="F3589" s="6">
        <v>41209</v>
      </c>
      <c r="G3589">
        <v>850</v>
      </c>
      <c r="H3589">
        <v>1160</v>
      </c>
      <c r="I3589">
        <f t="shared" si="113"/>
        <v>310</v>
      </c>
    </row>
    <row r="3590" spans="1:9" x14ac:dyDescent="0.2">
      <c r="A3590" s="6">
        <v>40845</v>
      </c>
      <c r="B3590">
        <v>726</v>
      </c>
      <c r="C3590">
        <v>568</v>
      </c>
      <c r="D3590">
        <f t="shared" si="112"/>
        <v>-158</v>
      </c>
      <c r="E3590" s="7"/>
      <c r="F3590" s="6">
        <v>41210</v>
      </c>
      <c r="G3590">
        <v>950</v>
      </c>
      <c r="H3590">
        <v>843</v>
      </c>
      <c r="I3590">
        <f t="shared" si="113"/>
        <v>-107</v>
      </c>
    </row>
    <row r="3591" spans="1:9" x14ac:dyDescent="0.2">
      <c r="A3591" s="6">
        <v>40846</v>
      </c>
      <c r="B3591">
        <v>675</v>
      </c>
      <c r="C3591">
        <v>477</v>
      </c>
      <c r="D3591">
        <f t="shared" si="112"/>
        <v>-198</v>
      </c>
      <c r="E3591" s="7"/>
      <c r="F3591" s="6">
        <v>41211</v>
      </c>
      <c r="G3591">
        <v>800</v>
      </c>
      <c r="H3591">
        <v>1010</v>
      </c>
      <c r="I3591">
        <f t="shared" si="113"/>
        <v>210</v>
      </c>
    </row>
    <row r="3592" spans="1:9" x14ac:dyDescent="0.2">
      <c r="A3592" s="6">
        <v>40847</v>
      </c>
      <c r="B3592">
        <v>607</v>
      </c>
      <c r="C3592">
        <v>537</v>
      </c>
      <c r="D3592">
        <f t="shared" si="112"/>
        <v>-70</v>
      </c>
      <c r="E3592" s="7"/>
      <c r="F3592" s="6">
        <v>41212</v>
      </c>
      <c r="G3592">
        <v>700</v>
      </c>
      <c r="H3592">
        <v>1060</v>
      </c>
      <c r="I3592">
        <f t="shared" si="113"/>
        <v>360</v>
      </c>
    </row>
    <row r="3593" spans="1:9" x14ac:dyDescent="0.2">
      <c r="A3593" s="6">
        <v>40848</v>
      </c>
      <c r="B3593">
        <v>0</v>
      </c>
      <c r="C3593">
        <v>593</v>
      </c>
      <c r="D3593">
        <f t="shared" si="112"/>
        <v>593</v>
      </c>
      <c r="E3593" s="7"/>
      <c r="F3593" s="6">
        <v>41213</v>
      </c>
      <c r="G3593">
        <v>960</v>
      </c>
      <c r="H3593">
        <v>1120</v>
      </c>
      <c r="I3593">
        <f t="shared" si="113"/>
        <v>160</v>
      </c>
    </row>
    <row r="3594" spans="1:9" x14ac:dyDescent="0.2">
      <c r="A3594" s="6">
        <v>40849</v>
      </c>
      <c r="B3594">
        <v>658</v>
      </c>
      <c r="C3594">
        <v>604</v>
      </c>
      <c r="D3594">
        <f t="shared" si="112"/>
        <v>-54</v>
      </c>
      <c r="E3594" s="7"/>
      <c r="F3594" s="6">
        <v>41214</v>
      </c>
      <c r="G3594">
        <v>980</v>
      </c>
      <c r="H3594">
        <v>1170</v>
      </c>
      <c r="I3594">
        <f t="shared" si="113"/>
        <v>190</v>
      </c>
    </row>
    <row r="3595" spans="1:9" x14ac:dyDescent="0.2">
      <c r="A3595" s="6">
        <v>40850</v>
      </c>
      <c r="B3595">
        <v>779</v>
      </c>
      <c r="C3595">
        <v>595</v>
      </c>
      <c r="D3595">
        <f t="shared" si="112"/>
        <v>-184</v>
      </c>
      <c r="E3595" s="7"/>
      <c r="F3595" s="6">
        <v>41215</v>
      </c>
      <c r="G3595">
        <v>1100</v>
      </c>
      <c r="H3595">
        <v>1170</v>
      </c>
      <c r="I3595">
        <f t="shared" si="113"/>
        <v>70</v>
      </c>
    </row>
    <row r="3596" spans="1:9" x14ac:dyDescent="0.2">
      <c r="A3596" s="6">
        <v>40851</v>
      </c>
      <c r="B3596">
        <v>840</v>
      </c>
      <c r="C3596">
        <v>640</v>
      </c>
      <c r="D3596">
        <f t="shared" si="112"/>
        <v>-200</v>
      </c>
      <c r="E3596" s="7"/>
      <c r="F3596" s="6">
        <v>41216</v>
      </c>
      <c r="G3596">
        <v>1250</v>
      </c>
      <c r="H3596">
        <v>1120</v>
      </c>
      <c r="I3596">
        <f t="shared" si="113"/>
        <v>-130</v>
      </c>
    </row>
    <row r="3597" spans="1:9" x14ac:dyDescent="0.2">
      <c r="A3597" s="6">
        <v>40852</v>
      </c>
      <c r="B3597">
        <v>845</v>
      </c>
      <c r="C3597">
        <v>556</v>
      </c>
      <c r="D3597">
        <f t="shared" si="112"/>
        <v>-289</v>
      </c>
      <c r="E3597" s="7"/>
      <c r="F3597" s="6">
        <v>41217</v>
      </c>
      <c r="G3597">
        <v>1160</v>
      </c>
      <c r="H3597">
        <v>819</v>
      </c>
      <c r="I3597">
        <f t="shared" si="113"/>
        <v>-341</v>
      </c>
    </row>
    <row r="3598" spans="1:9" x14ac:dyDescent="0.2">
      <c r="A3598" s="6">
        <v>40853</v>
      </c>
      <c r="B3598">
        <v>893</v>
      </c>
      <c r="C3598">
        <v>459</v>
      </c>
      <c r="D3598">
        <f t="shared" si="112"/>
        <v>-434</v>
      </c>
      <c r="E3598" s="7"/>
      <c r="F3598" s="6">
        <v>41218</v>
      </c>
      <c r="G3598">
        <v>950</v>
      </c>
      <c r="H3598">
        <v>898</v>
      </c>
      <c r="I3598">
        <f t="shared" si="113"/>
        <v>-52</v>
      </c>
    </row>
    <row r="3599" spans="1:9" x14ac:dyDescent="0.2">
      <c r="A3599" s="6">
        <v>40854</v>
      </c>
      <c r="B3599">
        <v>896</v>
      </c>
      <c r="C3599">
        <v>347</v>
      </c>
      <c r="D3599">
        <f t="shared" si="112"/>
        <v>-549</v>
      </c>
      <c r="E3599" s="7"/>
      <c r="F3599" s="6">
        <v>41219</v>
      </c>
      <c r="G3599">
        <v>920</v>
      </c>
      <c r="H3599">
        <v>919</v>
      </c>
      <c r="I3599">
        <f t="shared" si="113"/>
        <v>-1</v>
      </c>
    </row>
    <row r="3600" spans="1:9" x14ac:dyDescent="0.2">
      <c r="A3600" s="6">
        <v>40855</v>
      </c>
      <c r="B3600">
        <v>602</v>
      </c>
      <c r="C3600">
        <v>360</v>
      </c>
      <c r="D3600">
        <f t="shared" si="112"/>
        <v>-242</v>
      </c>
      <c r="E3600" s="7"/>
      <c r="F3600" s="6">
        <v>41220</v>
      </c>
      <c r="G3600">
        <v>1000</v>
      </c>
      <c r="H3600">
        <v>1110</v>
      </c>
      <c r="I3600">
        <f t="shared" si="113"/>
        <v>110</v>
      </c>
    </row>
    <row r="3601" spans="1:9" x14ac:dyDescent="0.2">
      <c r="A3601" s="6">
        <v>40856</v>
      </c>
      <c r="B3601">
        <v>552</v>
      </c>
      <c r="C3601">
        <v>355</v>
      </c>
      <c r="D3601">
        <f t="shared" si="112"/>
        <v>-197</v>
      </c>
      <c r="E3601" s="7"/>
      <c r="F3601" s="6">
        <v>41221</v>
      </c>
      <c r="G3601">
        <v>1050</v>
      </c>
      <c r="H3601">
        <v>1040</v>
      </c>
      <c r="I3601">
        <f t="shared" si="113"/>
        <v>-10</v>
      </c>
    </row>
    <row r="3602" spans="1:9" x14ac:dyDescent="0.2">
      <c r="A3602" s="6">
        <v>40857</v>
      </c>
      <c r="B3602">
        <v>458</v>
      </c>
      <c r="C3602">
        <v>347</v>
      </c>
      <c r="D3602">
        <f t="shared" si="112"/>
        <v>-111</v>
      </c>
      <c r="E3602" s="7"/>
      <c r="F3602" s="6">
        <v>41222</v>
      </c>
      <c r="G3602">
        <v>960</v>
      </c>
      <c r="H3602">
        <v>912</v>
      </c>
      <c r="I3602">
        <f t="shared" si="113"/>
        <v>-48</v>
      </c>
    </row>
    <row r="3603" spans="1:9" x14ac:dyDescent="0.2">
      <c r="A3603" s="6">
        <v>40858</v>
      </c>
      <c r="B3603">
        <v>563</v>
      </c>
      <c r="C3603">
        <v>375</v>
      </c>
      <c r="D3603">
        <f t="shared" si="112"/>
        <v>-188</v>
      </c>
      <c r="E3603" s="7"/>
      <c r="F3603" s="6">
        <v>41223</v>
      </c>
      <c r="G3603">
        <v>800</v>
      </c>
      <c r="H3603">
        <v>722</v>
      </c>
      <c r="I3603">
        <f t="shared" si="113"/>
        <v>-78</v>
      </c>
    </row>
    <row r="3604" spans="1:9" x14ac:dyDescent="0.2">
      <c r="A3604" s="6">
        <v>40859</v>
      </c>
      <c r="B3604">
        <v>498</v>
      </c>
      <c r="C3604">
        <v>376</v>
      </c>
      <c r="D3604">
        <f t="shared" si="112"/>
        <v>-122</v>
      </c>
      <c r="E3604" s="7"/>
      <c r="F3604" s="6">
        <v>41224</v>
      </c>
      <c r="G3604">
        <v>950</v>
      </c>
      <c r="H3604">
        <v>577</v>
      </c>
      <c r="I3604">
        <f t="shared" si="113"/>
        <v>-373</v>
      </c>
    </row>
    <row r="3605" spans="1:9" x14ac:dyDescent="0.2">
      <c r="A3605" s="6">
        <v>40860</v>
      </c>
      <c r="B3605">
        <v>568</v>
      </c>
      <c r="C3605">
        <v>375</v>
      </c>
      <c r="D3605">
        <f t="shared" si="112"/>
        <v>-193</v>
      </c>
      <c r="E3605" s="7"/>
      <c r="F3605" s="6">
        <v>41225</v>
      </c>
      <c r="G3605">
        <v>900</v>
      </c>
      <c r="H3605">
        <v>853</v>
      </c>
      <c r="I3605">
        <f t="shared" si="113"/>
        <v>-47</v>
      </c>
    </row>
    <row r="3606" spans="1:9" x14ac:dyDescent="0.2">
      <c r="A3606" s="6">
        <v>40861</v>
      </c>
      <c r="B3606">
        <v>562</v>
      </c>
      <c r="C3606">
        <v>375</v>
      </c>
      <c r="D3606">
        <f t="shared" si="112"/>
        <v>-187</v>
      </c>
      <c r="E3606" s="7"/>
      <c r="F3606" s="6">
        <v>41226</v>
      </c>
      <c r="G3606">
        <v>600</v>
      </c>
      <c r="H3606">
        <v>894</v>
      </c>
      <c r="I3606">
        <f t="shared" si="113"/>
        <v>294</v>
      </c>
    </row>
    <row r="3607" spans="1:9" x14ac:dyDescent="0.2">
      <c r="A3607" s="6">
        <v>40862</v>
      </c>
      <c r="B3607">
        <v>550</v>
      </c>
      <c r="C3607">
        <v>375</v>
      </c>
      <c r="D3607">
        <f t="shared" si="112"/>
        <v>-175</v>
      </c>
      <c r="E3607" s="7"/>
      <c r="F3607" s="6">
        <v>41227</v>
      </c>
      <c r="G3607">
        <v>760</v>
      </c>
      <c r="H3607">
        <v>895</v>
      </c>
      <c r="I3607">
        <f t="shared" si="113"/>
        <v>135</v>
      </c>
    </row>
    <row r="3608" spans="1:9" x14ac:dyDescent="0.2">
      <c r="A3608" s="6">
        <v>40863</v>
      </c>
      <c r="B3608">
        <v>600</v>
      </c>
      <c r="C3608">
        <v>378</v>
      </c>
      <c r="D3608">
        <f t="shared" si="112"/>
        <v>-222</v>
      </c>
      <c r="E3608" s="7"/>
      <c r="F3608" s="6">
        <v>41228</v>
      </c>
      <c r="G3608">
        <v>790</v>
      </c>
      <c r="H3608">
        <v>892</v>
      </c>
      <c r="I3608">
        <f t="shared" si="113"/>
        <v>102</v>
      </c>
    </row>
    <row r="3609" spans="1:9" x14ac:dyDescent="0.2">
      <c r="A3609" s="6">
        <v>40864</v>
      </c>
      <c r="B3609">
        <v>575</v>
      </c>
      <c r="C3609">
        <v>377</v>
      </c>
      <c r="D3609">
        <f t="shared" si="112"/>
        <v>-198</v>
      </c>
      <c r="E3609" s="7"/>
      <c r="F3609" s="6">
        <v>41229</v>
      </c>
      <c r="G3609">
        <v>950</v>
      </c>
      <c r="H3609">
        <v>837</v>
      </c>
      <c r="I3609">
        <f t="shared" si="113"/>
        <v>-113</v>
      </c>
    </row>
    <row r="3610" spans="1:9" x14ac:dyDescent="0.2">
      <c r="A3610" s="6">
        <v>40865</v>
      </c>
      <c r="B3610">
        <v>650</v>
      </c>
      <c r="C3610">
        <v>377</v>
      </c>
      <c r="D3610">
        <f t="shared" si="112"/>
        <v>-273</v>
      </c>
      <c r="E3610" s="7"/>
      <c r="F3610" s="6">
        <v>41230</v>
      </c>
      <c r="G3610">
        <v>950</v>
      </c>
      <c r="H3610">
        <v>809</v>
      </c>
      <c r="I3610">
        <f t="shared" si="113"/>
        <v>-141</v>
      </c>
    </row>
    <row r="3611" spans="1:9" x14ac:dyDescent="0.2">
      <c r="A3611" s="6">
        <v>40866</v>
      </c>
      <c r="B3611">
        <v>675</v>
      </c>
      <c r="C3611">
        <v>377</v>
      </c>
      <c r="D3611">
        <f t="shared" si="112"/>
        <v>-298</v>
      </c>
      <c r="E3611" s="7"/>
      <c r="F3611" s="6">
        <v>41231</v>
      </c>
      <c r="G3611">
        <v>950</v>
      </c>
      <c r="H3611">
        <v>714</v>
      </c>
      <c r="I3611">
        <f t="shared" si="113"/>
        <v>-236</v>
      </c>
    </row>
    <row r="3612" spans="1:9" x14ac:dyDescent="0.2">
      <c r="A3612" s="6">
        <v>40867</v>
      </c>
      <c r="B3612">
        <v>620</v>
      </c>
      <c r="C3612">
        <v>375</v>
      </c>
      <c r="D3612">
        <f t="shared" si="112"/>
        <v>-245</v>
      </c>
      <c r="E3612" s="7"/>
      <c r="F3612" s="6">
        <v>41232</v>
      </c>
      <c r="G3612">
        <v>640</v>
      </c>
      <c r="H3612">
        <v>830</v>
      </c>
      <c r="I3612">
        <f t="shared" si="113"/>
        <v>190</v>
      </c>
    </row>
    <row r="3613" spans="1:9" x14ac:dyDescent="0.2">
      <c r="A3613" s="6">
        <v>40868</v>
      </c>
      <c r="B3613">
        <v>502</v>
      </c>
      <c r="C3613">
        <v>387</v>
      </c>
      <c r="D3613">
        <f t="shared" si="112"/>
        <v>-115</v>
      </c>
      <c r="E3613" s="7"/>
      <c r="F3613" s="6">
        <v>41233</v>
      </c>
      <c r="G3613">
        <v>560</v>
      </c>
      <c r="H3613">
        <v>940</v>
      </c>
      <c r="I3613">
        <f t="shared" si="113"/>
        <v>380</v>
      </c>
    </row>
    <row r="3614" spans="1:9" x14ac:dyDescent="0.2">
      <c r="A3614" s="6">
        <v>40869</v>
      </c>
      <c r="B3614">
        <v>440</v>
      </c>
      <c r="C3614">
        <v>424</v>
      </c>
      <c r="D3614">
        <f t="shared" si="112"/>
        <v>-16</v>
      </c>
      <c r="E3614" s="7"/>
      <c r="F3614" s="6">
        <v>41234</v>
      </c>
      <c r="G3614">
        <v>690</v>
      </c>
      <c r="H3614">
        <v>863</v>
      </c>
      <c r="I3614">
        <f t="shared" si="113"/>
        <v>173</v>
      </c>
    </row>
    <row r="3615" spans="1:9" x14ac:dyDescent="0.2">
      <c r="A3615" s="6">
        <v>40870</v>
      </c>
      <c r="B3615">
        <v>510</v>
      </c>
      <c r="C3615">
        <v>402</v>
      </c>
      <c r="D3615">
        <f t="shared" si="112"/>
        <v>-108</v>
      </c>
      <c r="E3615" s="7"/>
      <c r="F3615" s="6">
        <v>41235</v>
      </c>
      <c r="G3615">
        <v>780</v>
      </c>
      <c r="H3615">
        <v>575</v>
      </c>
      <c r="I3615">
        <f t="shared" si="113"/>
        <v>-205</v>
      </c>
    </row>
    <row r="3616" spans="1:9" x14ac:dyDescent="0.2">
      <c r="A3616" s="6">
        <v>40871</v>
      </c>
      <c r="B3616">
        <v>528</v>
      </c>
      <c r="C3616">
        <v>381</v>
      </c>
      <c r="D3616">
        <f t="shared" si="112"/>
        <v>-147</v>
      </c>
      <c r="E3616" s="7"/>
      <c r="F3616" s="6">
        <v>41236</v>
      </c>
      <c r="G3616">
        <v>590</v>
      </c>
      <c r="H3616">
        <v>635</v>
      </c>
      <c r="I3616">
        <f t="shared" si="113"/>
        <v>45</v>
      </c>
    </row>
    <row r="3617" spans="1:9" x14ac:dyDescent="0.2">
      <c r="A3617" s="6">
        <v>40872</v>
      </c>
      <c r="B3617">
        <v>480</v>
      </c>
      <c r="C3617">
        <v>381</v>
      </c>
      <c r="D3617">
        <f t="shared" si="112"/>
        <v>-99</v>
      </c>
      <c r="E3617" s="7"/>
      <c r="F3617" s="6">
        <v>41237</v>
      </c>
      <c r="G3617">
        <v>580</v>
      </c>
      <c r="H3617">
        <v>643</v>
      </c>
      <c r="I3617">
        <f t="shared" si="113"/>
        <v>63</v>
      </c>
    </row>
    <row r="3618" spans="1:9" x14ac:dyDescent="0.2">
      <c r="A3618" s="6">
        <v>40873</v>
      </c>
      <c r="B3618">
        <v>480</v>
      </c>
      <c r="C3618">
        <v>382</v>
      </c>
      <c r="D3618">
        <f t="shared" si="112"/>
        <v>-98</v>
      </c>
      <c r="E3618" s="7"/>
      <c r="F3618" s="6">
        <v>41238</v>
      </c>
      <c r="G3618">
        <v>350</v>
      </c>
      <c r="H3618">
        <v>592</v>
      </c>
      <c r="I3618">
        <f t="shared" si="113"/>
        <v>242</v>
      </c>
    </row>
    <row r="3619" spans="1:9" x14ac:dyDescent="0.2">
      <c r="A3619" s="6">
        <v>40874</v>
      </c>
      <c r="B3619">
        <v>501</v>
      </c>
      <c r="C3619">
        <v>380</v>
      </c>
      <c r="D3619">
        <f t="shared" si="112"/>
        <v>-121</v>
      </c>
      <c r="E3619" s="7"/>
      <c r="F3619" s="6">
        <v>41239</v>
      </c>
      <c r="G3619">
        <v>450</v>
      </c>
      <c r="H3619">
        <v>805</v>
      </c>
      <c r="I3619">
        <f t="shared" si="113"/>
        <v>355</v>
      </c>
    </row>
    <row r="3620" spans="1:9" x14ac:dyDescent="0.2">
      <c r="A3620" s="6">
        <v>40875</v>
      </c>
      <c r="B3620">
        <v>562</v>
      </c>
      <c r="C3620">
        <v>380</v>
      </c>
      <c r="D3620">
        <f t="shared" si="112"/>
        <v>-182</v>
      </c>
      <c r="E3620" s="7"/>
      <c r="F3620" s="6">
        <v>41240</v>
      </c>
      <c r="G3620">
        <v>550</v>
      </c>
      <c r="H3620">
        <v>901</v>
      </c>
      <c r="I3620">
        <f t="shared" si="113"/>
        <v>351</v>
      </c>
    </row>
    <row r="3621" spans="1:9" x14ac:dyDescent="0.2">
      <c r="A3621" s="6">
        <v>40876</v>
      </c>
      <c r="B3621">
        <v>547</v>
      </c>
      <c r="C3621">
        <v>380</v>
      </c>
      <c r="D3621">
        <f t="shared" si="112"/>
        <v>-167</v>
      </c>
      <c r="E3621" s="7"/>
      <c r="F3621" s="6">
        <v>41241</v>
      </c>
      <c r="G3621">
        <v>650</v>
      </c>
      <c r="H3621">
        <v>859</v>
      </c>
      <c r="I3621">
        <f t="shared" si="113"/>
        <v>209</v>
      </c>
    </row>
    <row r="3622" spans="1:9" x14ac:dyDescent="0.2">
      <c r="A3622" s="6">
        <v>40877</v>
      </c>
      <c r="B3622">
        <v>610</v>
      </c>
      <c r="C3622">
        <v>403</v>
      </c>
      <c r="D3622">
        <f t="shared" si="112"/>
        <v>-207</v>
      </c>
      <c r="E3622" s="7"/>
      <c r="F3622" s="6">
        <v>41242</v>
      </c>
      <c r="G3622">
        <v>800</v>
      </c>
      <c r="H3622">
        <v>826</v>
      </c>
      <c r="I3622">
        <f t="shared" si="113"/>
        <v>26</v>
      </c>
    </row>
    <row r="3623" spans="1:9" x14ac:dyDescent="0.2">
      <c r="A3623" s="6">
        <v>40878</v>
      </c>
      <c r="B3623">
        <v>600</v>
      </c>
      <c r="C3623">
        <v>427</v>
      </c>
      <c r="D3623">
        <f t="shared" si="112"/>
        <v>-173</v>
      </c>
      <c r="E3623" s="7"/>
      <c r="F3623" s="6">
        <v>41243</v>
      </c>
      <c r="G3623">
        <v>900</v>
      </c>
      <c r="H3623">
        <v>908</v>
      </c>
      <c r="I3623">
        <f t="shared" si="113"/>
        <v>8</v>
      </c>
    </row>
    <row r="3624" spans="1:9" x14ac:dyDescent="0.2">
      <c r="A3624" s="6">
        <v>40879</v>
      </c>
      <c r="B3624">
        <v>510</v>
      </c>
      <c r="C3624">
        <v>394</v>
      </c>
      <c r="D3624">
        <f t="shared" si="112"/>
        <v>-116</v>
      </c>
      <c r="E3624" s="7"/>
      <c r="F3624" s="6">
        <v>41244</v>
      </c>
      <c r="G3624">
        <v>910</v>
      </c>
      <c r="H3624">
        <v>800</v>
      </c>
      <c r="I3624">
        <f t="shared" si="113"/>
        <v>-110</v>
      </c>
    </row>
    <row r="3625" spans="1:9" x14ac:dyDescent="0.2">
      <c r="A3625" s="6">
        <v>40880</v>
      </c>
      <c r="B3625">
        <v>490</v>
      </c>
      <c r="C3625">
        <v>380</v>
      </c>
      <c r="D3625">
        <f t="shared" si="112"/>
        <v>-110</v>
      </c>
      <c r="E3625" s="7"/>
      <c r="F3625" s="6">
        <v>41245</v>
      </c>
      <c r="G3625">
        <v>900</v>
      </c>
      <c r="H3625">
        <v>637</v>
      </c>
      <c r="I3625">
        <f t="shared" si="113"/>
        <v>-263</v>
      </c>
    </row>
    <row r="3626" spans="1:9" x14ac:dyDescent="0.2">
      <c r="A3626" s="6">
        <v>40881</v>
      </c>
      <c r="B3626">
        <v>454</v>
      </c>
      <c r="C3626">
        <v>380</v>
      </c>
      <c r="D3626">
        <f t="shared" si="112"/>
        <v>-74</v>
      </c>
      <c r="E3626" s="7"/>
      <c r="F3626" s="6">
        <v>41246</v>
      </c>
      <c r="G3626">
        <v>900</v>
      </c>
      <c r="H3626">
        <v>765</v>
      </c>
      <c r="I3626">
        <f t="shared" si="113"/>
        <v>-135</v>
      </c>
    </row>
    <row r="3627" spans="1:9" x14ac:dyDescent="0.2">
      <c r="A3627" s="6">
        <v>40882</v>
      </c>
      <c r="B3627">
        <v>491</v>
      </c>
      <c r="C3627">
        <v>380</v>
      </c>
      <c r="D3627">
        <f t="shared" si="112"/>
        <v>-111</v>
      </c>
      <c r="E3627" s="7"/>
      <c r="F3627" s="6">
        <v>41247</v>
      </c>
      <c r="G3627">
        <v>480</v>
      </c>
      <c r="H3627">
        <v>715</v>
      </c>
      <c r="I3627">
        <f t="shared" si="113"/>
        <v>235</v>
      </c>
    </row>
    <row r="3628" spans="1:9" x14ac:dyDescent="0.2">
      <c r="A3628" s="6">
        <v>40883</v>
      </c>
      <c r="B3628">
        <v>475</v>
      </c>
      <c r="C3628">
        <v>402</v>
      </c>
      <c r="D3628">
        <f t="shared" si="112"/>
        <v>-73</v>
      </c>
      <c r="E3628" s="7"/>
      <c r="F3628" s="6">
        <v>41248</v>
      </c>
      <c r="G3628">
        <v>650</v>
      </c>
      <c r="H3628">
        <v>651</v>
      </c>
      <c r="I3628">
        <f t="shared" si="113"/>
        <v>1</v>
      </c>
    </row>
    <row r="3629" spans="1:9" x14ac:dyDescent="0.2">
      <c r="A3629" s="6">
        <v>40884</v>
      </c>
      <c r="B3629">
        <v>562</v>
      </c>
      <c r="C3629">
        <v>492</v>
      </c>
      <c r="D3629">
        <f t="shared" si="112"/>
        <v>-70</v>
      </c>
      <c r="E3629" s="7"/>
      <c r="F3629" s="6">
        <v>41249</v>
      </c>
      <c r="G3629">
        <v>650</v>
      </c>
      <c r="H3629">
        <v>657</v>
      </c>
      <c r="I3629">
        <f t="shared" si="113"/>
        <v>7</v>
      </c>
    </row>
    <row r="3630" spans="1:9" x14ac:dyDescent="0.2">
      <c r="A3630" s="6">
        <v>40885</v>
      </c>
      <c r="B3630">
        <v>560</v>
      </c>
      <c r="C3630">
        <v>470</v>
      </c>
      <c r="D3630">
        <f t="shared" si="112"/>
        <v>-90</v>
      </c>
      <c r="E3630" s="7"/>
      <c r="F3630" s="6">
        <v>41250</v>
      </c>
      <c r="G3630">
        <v>680</v>
      </c>
      <c r="H3630">
        <v>776</v>
      </c>
      <c r="I3630">
        <f t="shared" si="113"/>
        <v>96</v>
      </c>
    </row>
    <row r="3631" spans="1:9" x14ac:dyDescent="0.2">
      <c r="A3631" s="6">
        <v>40886</v>
      </c>
      <c r="B3631">
        <v>550</v>
      </c>
      <c r="C3631">
        <v>533</v>
      </c>
      <c r="D3631">
        <f t="shared" si="112"/>
        <v>-17</v>
      </c>
      <c r="E3631" s="7"/>
      <c r="F3631" s="6">
        <v>41251</v>
      </c>
      <c r="G3631">
        <v>500</v>
      </c>
      <c r="H3631">
        <v>711</v>
      </c>
      <c r="I3631">
        <f t="shared" si="113"/>
        <v>211</v>
      </c>
    </row>
    <row r="3632" spans="1:9" x14ac:dyDescent="0.2">
      <c r="A3632" s="6">
        <v>40887</v>
      </c>
      <c r="B3632">
        <v>630</v>
      </c>
      <c r="C3632">
        <v>533</v>
      </c>
      <c r="D3632">
        <f t="shared" ref="D3632:D3695" si="114">C3632-B3632</f>
        <v>-97</v>
      </c>
      <c r="E3632" s="7"/>
      <c r="F3632" s="6">
        <v>41252</v>
      </c>
      <c r="G3632">
        <v>530</v>
      </c>
      <c r="H3632">
        <v>596</v>
      </c>
      <c r="I3632">
        <f t="shared" si="113"/>
        <v>66</v>
      </c>
    </row>
    <row r="3633" spans="1:9" x14ac:dyDescent="0.2">
      <c r="A3633" s="6">
        <v>40888</v>
      </c>
      <c r="B3633">
        <v>500</v>
      </c>
      <c r="C3633">
        <v>533</v>
      </c>
      <c r="D3633">
        <f t="shared" si="114"/>
        <v>33</v>
      </c>
      <c r="E3633" s="7"/>
      <c r="F3633" s="6">
        <v>41253</v>
      </c>
      <c r="G3633">
        <v>400</v>
      </c>
      <c r="H3633">
        <v>820</v>
      </c>
      <c r="I3633">
        <f t="shared" si="113"/>
        <v>420</v>
      </c>
    </row>
    <row r="3634" spans="1:9" x14ac:dyDescent="0.2">
      <c r="A3634" s="6">
        <v>40889</v>
      </c>
      <c r="B3634">
        <v>500</v>
      </c>
      <c r="C3634">
        <v>400</v>
      </c>
      <c r="D3634">
        <f t="shared" si="114"/>
        <v>-100</v>
      </c>
      <c r="E3634" s="7"/>
      <c r="F3634" s="6">
        <v>41254</v>
      </c>
      <c r="G3634">
        <v>320</v>
      </c>
      <c r="H3634">
        <v>997</v>
      </c>
      <c r="I3634">
        <f t="shared" si="113"/>
        <v>677</v>
      </c>
    </row>
    <row r="3635" spans="1:9" x14ac:dyDescent="0.2">
      <c r="A3635" s="6">
        <v>40890</v>
      </c>
      <c r="B3635">
        <v>480</v>
      </c>
      <c r="C3635">
        <v>396</v>
      </c>
      <c r="D3635">
        <f t="shared" si="114"/>
        <v>-84</v>
      </c>
      <c r="E3635" s="7"/>
      <c r="F3635" s="6">
        <v>41255</v>
      </c>
      <c r="G3635">
        <v>600</v>
      </c>
      <c r="H3635">
        <v>1020</v>
      </c>
      <c r="I3635">
        <f t="shared" si="113"/>
        <v>420</v>
      </c>
    </row>
    <row r="3636" spans="1:9" x14ac:dyDescent="0.2">
      <c r="A3636" s="6">
        <v>40891</v>
      </c>
      <c r="B3636">
        <v>450</v>
      </c>
      <c r="C3636">
        <v>354</v>
      </c>
      <c r="D3636">
        <f t="shared" si="114"/>
        <v>-96</v>
      </c>
      <c r="E3636" s="7"/>
      <c r="F3636" s="6">
        <v>41256</v>
      </c>
      <c r="G3636">
        <v>640</v>
      </c>
      <c r="H3636">
        <v>852</v>
      </c>
      <c r="I3636">
        <f t="shared" si="113"/>
        <v>212</v>
      </c>
    </row>
    <row r="3637" spans="1:9" x14ac:dyDescent="0.2">
      <c r="A3637" s="6">
        <v>40892</v>
      </c>
      <c r="B3637">
        <v>450</v>
      </c>
      <c r="C3637">
        <v>331</v>
      </c>
      <c r="D3637">
        <f t="shared" si="114"/>
        <v>-119</v>
      </c>
      <c r="E3637" s="7"/>
      <c r="F3637" s="6">
        <v>41257</v>
      </c>
      <c r="G3637">
        <v>800</v>
      </c>
      <c r="H3637">
        <v>556</v>
      </c>
      <c r="I3637">
        <f t="shared" si="113"/>
        <v>-244</v>
      </c>
    </row>
    <row r="3638" spans="1:9" x14ac:dyDescent="0.2">
      <c r="A3638" s="6">
        <v>40893</v>
      </c>
      <c r="B3638">
        <v>450</v>
      </c>
      <c r="C3638">
        <v>331</v>
      </c>
      <c r="D3638">
        <f t="shared" si="114"/>
        <v>-119</v>
      </c>
      <c r="E3638" s="7"/>
      <c r="F3638" s="6">
        <v>41258</v>
      </c>
      <c r="G3638">
        <v>780</v>
      </c>
      <c r="H3638">
        <v>459</v>
      </c>
      <c r="I3638">
        <f t="shared" si="113"/>
        <v>-321</v>
      </c>
    </row>
    <row r="3639" spans="1:9" x14ac:dyDescent="0.2">
      <c r="A3639" s="6">
        <v>40894</v>
      </c>
      <c r="B3639">
        <v>450</v>
      </c>
      <c r="C3639">
        <v>331</v>
      </c>
      <c r="D3639">
        <f t="shared" si="114"/>
        <v>-119</v>
      </c>
      <c r="E3639" s="7"/>
      <c r="F3639" s="6">
        <v>41259</v>
      </c>
      <c r="G3639">
        <v>800</v>
      </c>
      <c r="H3639">
        <v>384</v>
      </c>
      <c r="I3639">
        <f t="shared" si="113"/>
        <v>-416</v>
      </c>
    </row>
    <row r="3640" spans="1:9" x14ac:dyDescent="0.2">
      <c r="A3640" s="6">
        <v>40895</v>
      </c>
      <c r="B3640">
        <v>450</v>
      </c>
      <c r="C3640">
        <v>330</v>
      </c>
      <c r="D3640">
        <f t="shared" si="114"/>
        <v>-120</v>
      </c>
      <c r="E3640" s="7"/>
      <c r="F3640" s="6">
        <v>41260</v>
      </c>
      <c r="G3640">
        <v>800</v>
      </c>
      <c r="H3640">
        <v>449</v>
      </c>
      <c r="I3640">
        <f t="shared" si="113"/>
        <v>-351</v>
      </c>
    </row>
    <row r="3641" spans="1:9" x14ac:dyDescent="0.2">
      <c r="A3641" s="6">
        <v>40896</v>
      </c>
      <c r="B3641">
        <v>330</v>
      </c>
      <c r="C3641">
        <v>330</v>
      </c>
      <c r="D3641">
        <f t="shared" si="114"/>
        <v>0</v>
      </c>
      <c r="E3641" s="7"/>
      <c r="F3641" s="6">
        <v>41261</v>
      </c>
      <c r="G3641">
        <v>660</v>
      </c>
      <c r="H3641">
        <v>515</v>
      </c>
      <c r="I3641">
        <f t="shared" si="113"/>
        <v>-145</v>
      </c>
    </row>
    <row r="3642" spans="1:9" x14ac:dyDescent="0.2">
      <c r="A3642" s="6">
        <v>40897</v>
      </c>
      <c r="B3642">
        <v>520</v>
      </c>
      <c r="C3642">
        <v>367</v>
      </c>
      <c r="D3642">
        <f t="shared" si="114"/>
        <v>-153</v>
      </c>
      <c r="E3642" s="7"/>
      <c r="F3642" s="6">
        <v>41262</v>
      </c>
      <c r="G3642">
        <v>1000</v>
      </c>
      <c r="H3642">
        <v>563</v>
      </c>
      <c r="I3642">
        <f t="shared" si="113"/>
        <v>-437</v>
      </c>
    </row>
    <row r="3643" spans="1:9" x14ac:dyDescent="0.2">
      <c r="A3643" s="6">
        <v>40898</v>
      </c>
      <c r="B3643">
        <v>500</v>
      </c>
      <c r="C3643">
        <v>398</v>
      </c>
      <c r="D3643">
        <f t="shared" si="114"/>
        <v>-102</v>
      </c>
      <c r="E3643" s="7"/>
      <c r="F3643" s="6">
        <v>41263</v>
      </c>
      <c r="G3643">
        <v>1050</v>
      </c>
      <c r="H3643">
        <v>623</v>
      </c>
      <c r="I3643">
        <f t="shared" si="113"/>
        <v>-427</v>
      </c>
    </row>
    <row r="3644" spans="1:9" x14ac:dyDescent="0.2">
      <c r="A3644" s="6">
        <v>40899</v>
      </c>
      <c r="B3644">
        <v>500</v>
      </c>
      <c r="C3644">
        <v>429</v>
      </c>
      <c r="D3644">
        <f t="shared" si="114"/>
        <v>-71</v>
      </c>
      <c r="E3644" s="7"/>
      <c r="F3644" s="6">
        <v>41264</v>
      </c>
      <c r="G3644">
        <v>800</v>
      </c>
      <c r="H3644">
        <v>814</v>
      </c>
      <c r="I3644">
        <f t="shared" si="113"/>
        <v>14</v>
      </c>
    </row>
    <row r="3645" spans="1:9" x14ac:dyDescent="0.2">
      <c r="A3645" s="6">
        <v>40900</v>
      </c>
      <c r="B3645">
        <v>500</v>
      </c>
      <c r="C3645">
        <v>452</v>
      </c>
      <c r="D3645">
        <f t="shared" si="114"/>
        <v>-48</v>
      </c>
      <c r="E3645" s="7"/>
      <c r="F3645" s="6">
        <v>41265</v>
      </c>
      <c r="G3645">
        <v>520</v>
      </c>
      <c r="H3645">
        <v>756</v>
      </c>
      <c r="I3645">
        <f t="shared" si="113"/>
        <v>236</v>
      </c>
    </row>
    <row r="3646" spans="1:9" x14ac:dyDescent="0.2">
      <c r="A3646" s="6">
        <v>40901</v>
      </c>
      <c r="B3646">
        <v>500</v>
      </c>
      <c r="C3646">
        <v>418</v>
      </c>
      <c r="D3646">
        <f t="shared" si="114"/>
        <v>-82</v>
      </c>
      <c r="E3646" s="7"/>
      <c r="F3646" s="6">
        <v>41266</v>
      </c>
      <c r="G3646">
        <v>320</v>
      </c>
      <c r="H3646">
        <v>694</v>
      </c>
      <c r="I3646">
        <f t="shared" si="113"/>
        <v>374</v>
      </c>
    </row>
    <row r="3647" spans="1:9" x14ac:dyDescent="0.2">
      <c r="A3647" s="6">
        <v>40902</v>
      </c>
      <c r="B3647">
        <v>500</v>
      </c>
      <c r="C3647">
        <v>377</v>
      </c>
      <c r="D3647">
        <f t="shared" si="114"/>
        <v>-123</v>
      </c>
      <c r="E3647" s="7"/>
      <c r="F3647" s="6">
        <v>41267</v>
      </c>
      <c r="G3647">
        <v>550</v>
      </c>
      <c r="H3647">
        <v>477</v>
      </c>
      <c r="I3647">
        <f t="shared" si="113"/>
        <v>-73</v>
      </c>
    </row>
    <row r="3648" spans="1:9" x14ac:dyDescent="0.2">
      <c r="A3648" s="6">
        <v>40903</v>
      </c>
      <c r="B3648">
        <v>600</v>
      </c>
      <c r="C3648">
        <v>421</v>
      </c>
      <c r="D3648">
        <f t="shared" si="114"/>
        <v>-179</v>
      </c>
      <c r="E3648" s="7"/>
      <c r="F3648" s="6">
        <v>41268</v>
      </c>
      <c r="G3648">
        <v>550</v>
      </c>
      <c r="H3648">
        <v>285</v>
      </c>
      <c r="I3648">
        <f t="shared" si="113"/>
        <v>-265</v>
      </c>
    </row>
    <row r="3649" spans="1:9" x14ac:dyDescent="0.2">
      <c r="A3649" s="6">
        <v>40904</v>
      </c>
      <c r="B3649">
        <v>750</v>
      </c>
      <c r="C3649">
        <v>610</v>
      </c>
      <c r="D3649">
        <f t="shared" si="114"/>
        <v>-140</v>
      </c>
      <c r="E3649" s="7"/>
      <c r="F3649" s="6">
        <v>41269</v>
      </c>
      <c r="G3649">
        <v>1000</v>
      </c>
      <c r="H3649">
        <v>881</v>
      </c>
      <c r="I3649">
        <f t="shared" si="113"/>
        <v>-119</v>
      </c>
    </row>
    <row r="3650" spans="1:9" x14ac:dyDescent="0.2">
      <c r="A3650" s="6">
        <v>40905</v>
      </c>
      <c r="B3650">
        <v>783</v>
      </c>
      <c r="C3650">
        <v>841</v>
      </c>
      <c r="D3650">
        <f t="shared" si="114"/>
        <v>58</v>
      </c>
      <c r="E3650" s="7"/>
      <c r="F3650" s="6">
        <v>41270</v>
      </c>
      <c r="G3650">
        <v>1200</v>
      </c>
      <c r="H3650">
        <v>1140</v>
      </c>
      <c r="I3650">
        <f t="shared" si="113"/>
        <v>-60</v>
      </c>
    </row>
    <row r="3651" spans="1:9" x14ac:dyDescent="0.2">
      <c r="A3651" s="6">
        <v>40906</v>
      </c>
      <c r="B3651">
        <v>886</v>
      </c>
      <c r="C3651">
        <v>856</v>
      </c>
      <c r="D3651">
        <f t="shared" si="114"/>
        <v>-30</v>
      </c>
      <c r="E3651" s="7"/>
      <c r="F3651" s="6">
        <v>41271</v>
      </c>
      <c r="G3651">
        <v>1000</v>
      </c>
      <c r="H3651">
        <v>1300</v>
      </c>
      <c r="I3651">
        <f t="shared" ref="I3651:I3714" si="115">H3651-G3651</f>
        <v>300</v>
      </c>
    </row>
    <row r="3652" spans="1:9" x14ac:dyDescent="0.2">
      <c r="A3652" s="6">
        <v>40907</v>
      </c>
      <c r="B3652">
        <v>830</v>
      </c>
      <c r="C3652">
        <v>776</v>
      </c>
      <c r="D3652">
        <f t="shared" si="114"/>
        <v>-54</v>
      </c>
      <c r="E3652" s="7"/>
      <c r="F3652" s="6">
        <v>41272</v>
      </c>
      <c r="G3652">
        <v>500</v>
      </c>
      <c r="H3652">
        <v>860</v>
      </c>
      <c r="I3652">
        <f t="shared" si="115"/>
        <v>360</v>
      </c>
    </row>
    <row r="3653" spans="1:9" x14ac:dyDescent="0.2">
      <c r="A3653" s="6">
        <v>40908</v>
      </c>
      <c r="B3653">
        <v>750</v>
      </c>
      <c r="C3653">
        <v>556</v>
      </c>
      <c r="D3653">
        <f t="shared" si="114"/>
        <v>-194</v>
      </c>
      <c r="E3653" s="7"/>
      <c r="F3653" s="6">
        <v>41273</v>
      </c>
      <c r="G3653">
        <v>0</v>
      </c>
      <c r="H3653">
        <v>11</v>
      </c>
      <c r="I3653">
        <f t="shared" si="115"/>
        <v>11</v>
      </c>
    </row>
    <row r="3654" spans="1:9" x14ac:dyDescent="0.2">
      <c r="A3654" s="6">
        <v>40909</v>
      </c>
      <c r="B3654">
        <v>800</v>
      </c>
      <c r="C3654">
        <v>208</v>
      </c>
      <c r="D3654">
        <f t="shared" si="114"/>
        <v>-592</v>
      </c>
      <c r="E3654" s="7"/>
      <c r="F3654" s="6">
        <v>41274</v>
      </c>
      <c r="G3654">
        <v>0</v>
      </c>
      <c r="H3654">
        <v>0</v>
      </c>
      <c r="I3654">
        <f t="shared" si="115"/>
        <v>0</v>
      </c>
    </row>
    <row r="3655" spans="1:9" x14ac:dyDescent="0.2">
      <c r="A3655" s="6">
        <v>40910</v>
      </c>
      <c r="B3655">
        <v>750</v>
      </c>
      <c r="C3655">
        <v>0</v>
      </c>
      <c r="D3655">
        <f t="shared" si="114"/>
        <v>-750</v>
      </c>
      <c r="E3655" s="7"/>
      <c r="F3655" s="6">
        <v>41275</v>
      </c>
      <c r="G3655">
        <v>0</v>
      </c>
      <c r="H3655">
        <v>0</v>
      </c>
      <c r="I3655">
        <f t="shared" si="115"/>
        <v>0</v>
      </c>
    </row>
    <row r="3656" spans="1:9" x14ac:dyDescent="0.2">
      <c r="A3656" s="6">
        <v>40911</v>
      </c>
      <c r="B3656">
        <v>0</v>
      </c>
      <c r="C3656">
        <v>0</v>
      </c>
      <c r="D3656">
        <f t="shared" si="114"/>
        <v>0</v>
      </c>
      <c r="E3656" s="7"/>
      <c r="F3656" s="6">
        <v>41276</v>
      </c>
      <c r="G3656">
        <v>0</v>
      </c>
      <c r="H3656">
        <v>0</v>
      </c>
      <c r="I3656">
        <f t="shared" si="115"/>
        <v>0</v>
      </c>
    </row>
    <row r="3657" spans="1:9" x14ac:dyDescent="0.2">
      <c r="A3657" s="6">
        <v>40912</v>
      </c>
      <c r="B3657">
        <v>0</v>
      </c>
      <c r="C3657">
        <v>0</v>
      </c>
      <c r="D3657">
        <f t="shared" si="114"/>
        <v>0</v>
      </c>
      <c r="E3657" s="7"/>
      <c r="F3657" s="6">
        <v>41277</v>
      </c>
      <c r="G3657">
        <v>0</v>
      </c>
      <c r="H3657">
        <v>0</v>
      </c>
      <c r="I3657">
        <f t="shared" si="115"/>
        <v>0</v>
      </c>
    </row>
    <row r="3658" spans="1:9" x14ac:dyDescent="0.2">
      <c r="A3658" s="6">
        <v>40913</v>
      </c>
      <c r="B3658">
        <v>0</v>
      </c>
      <c r="C3658">
        <v>0</v>
      </c>
      <c r="D3658">
        <f t="shared" si="114"/>
        <v>0</v>
      </c>
      <c r="E3658" s="7"/>
      <c r="F3658" s="6">
        <v>41278</v>
      </c>
      <c r="G3658">
        <v>0</v>
      </c>
      <c r="H3658">
        <v>0</v>
      </c>
      <c r="I3658">
        <f t="shared" si="115"/>
        <v>0</v>
      </c>
    </row>
    <row r="3659" spans="1:9" x14ac:dyDescent="0.2">
      <c r="A3659" s="6">
        <v>40914</v>
      </c>
      <c r="B3659">
        <v>0</v>
      </c>
      <c r="C3659">
        <v>0</v>
      </c>
      <c r="D3659">
        <f t="shared" si="114"/>
        <v>0</v>
      </c>
      <c r="E3659" s="7"/>
      <c r="F3659" s="6">
        <v>41279</v>
      </c>
      <c r="G3659">
        <v>0</v>
      </c>
      <c r="H3659">
        <v>0</v>
      </c>
      <c r="I3659">
        <f t="shared" si="115"/>
        <v>0</v>
      </c>
    </row>
    <row r="3660" spans="1:9" x14ac:dyDescent="0.2">
      <c r="A3660" s="6">
        <v>40915</v>
      </c>
      <c r="B3660">
        <v>0</v>
      </c>
      <c r="C3660">
        <v>0</v>
      </c>
      <c r="D3660">
        <f t="shared" si="114"/>
        <v>0</v>
      </c>
      <c r="E3660" s="7"/>
      <c r="F3660" s="6">
        <v>41280</v>
      </c>
      <c r="G3660">
        <v>0</v>
      </c>
      <c r="H3660">
        <v>0</v>
      </c>
      <c r="I3660">
        <f t="shared" si="115"/>
        <v>0</v>
      </c>
    </row>
    <row r="3661" spans="1:9" x14ac:dyDescent="0.2">
      <c r="A3661" s="6">
        <v>40916</v>
      </c>
      <c r="B3661">
        <v>0</v>
      </c>
      <c r="C3661">
        <v>0</v>
      </c>
      <c r="D3661">
        <f t="shared" si="114"/>
        <v>0</v>
      </c>
      <c r="E3661" s="7"/>
      <c r="F3661" s="6">
        <v>41281</v>
      </c>
      <c r="G3661">
        <v>0</v>
      </c>
      <c r="H3661">
        <v>0</v>
      </c>
      <c r="I3661">
        <f t="shared" si="115"/>
        <v>0</v>
      </c>
    </row>
    <row r="3662" spans="1:9" x14ac:dyDescent="0.2">
      <c r="A3662" s="6">
        <v>40917</v>
      </c>
      <c r="B3662">
        <v>0</v>
      </c>
      <c r="C3662">
        <v>0</v>
      </c>
      <c r="D3662">
        <f t="shared" si="114"/>
        <v>0</v>
      </c>
      <c r="E3662" s="7"/>
      <c r="F3662" s="6">
        <v>41282</v>
      </c>
      <c r="G3662">
        <v>0</v>
      </c>
      <c r="H3662">
        <v>0</v>
      </c>
      <c r="I3662">
        <f t="shared" si="115"/>
        <v>0</v>
      </c>
    </row>
    <row r="3663" spans="1:9" x14ac:dyDescent="0.2">
      <c r="A3663" s="6">
        <v>40918</v>
      </c>
      <c r="B3663">
        <v>0</v>
      </c>
      <c r="C3663">
        <v>0</v>
      </c>
      <c r="D3663">
        <f t="shared" si="114"/>
        <v>0</v>
      </c>
      <c r="E3663" s="7"/>
      <c r="F3663" s="6">
        <v>41283</v>
      </c>
      <c r="G3663">
        <v>0</v>
      </c>
      <c r="H3663">
        <v>77</v>
      </c>
      <c r="I3663">
        <f t="shared" si="115"/>
        <v>77</v>
      </c>
    </row>
    <row r="3664" spans="1:9" x14ac:dyDescent="0.2">
      <c r="A3664" s="6">
        <v>40919</v>
      </c>
      <c r="B3664">
        <v>0</v>
      </c>
      <c r="C3664">
        <v>0</v>
      </c>
      <c r="D3664">
        <f t="shared" si="114"/>
        <v>0</v>
      </c>
      <c r="E3664" s="7"/>
      <c r="F3664" s="6">
        <v>41284</v>
      </c>
      <c r="G3664">
        <v>0</v>
      </c>
      <c r="H3664">
        <v>528</v>
      </c>
      <c r="I3664">
        <f t="shared" si="115"/>
        <v>528</v>
      </c>
    </row>
    <row r="3665" spans="1:9" x14ac:dyDescent="0.2">
      <c r="A3665" s="6">
        <v>40920</v>
      </c>
      <c r="B3665">
        <v>0</v>
      </c>
      <c r="C3665">
        <v>0</v>
      </c>
      <c r="D3665">
        <f t="shared" si="114"/>
        <v>0</v>
      </c>
      <c r="E3665" s="7"/>
      <c r="F3665" s="6">
        <v>41285</v>
      </c>
      <c r="G3665">
        <v>150</v>
      </c>
      <c r="H3665">
        <v>598</v>
      </c>
      <c r="I3665">
        <f t="shared" si="115"/>
        <v>448</v>
      </c>
    </row>
    <row r="3666" spans="1:9" x14ac:dyDescent="0.2">
      <c r="A3666" s="6">
        <v>40921</v>
      </c>
      <c r="B3666">
        <v>0</v>
      </c>
      <c r="C3666">
        <v>0</v>
      </c>
      <c r="D3666">
        <f t="shared" si="114"/>
        <v>0</v>
      </c>
      <c r="E3666" s="7"/>
      <c r="F3666" s="6">
        <v>41286</v>
      </c>
      <c r="G3666">
        <v>710</v>
      </c>
      <c r="H3666">
        <v>692</v>
      </c>
      <c r="I3666">
        <f t="shared" si="115"/>
        <v>-18</v>
      </c>
    </row>
    <row r="3667" spans="1:9" x14ac:dyDescent="0.2">
      <c r="A3667" s="6">
        <v>40922</v>
      </c>
      <c r="B3667">
        <v>0</v>
      </c>
      <c r="C3667">
        <v>171</v>
      </c>
      <c r="D3667">
        <f t="shared" si="114"/>
        <v>171</v>
      </c>
      <c r="E3667" s="7"/>
      <c r="F3667" s="6">
        <v>41287</v>
      </c>
      <c r="G3667">
        <v>420</v>
      </c>
      <c r="H3667">
        <v>697</v>
      </c>
      <c r="I3667">
        <f t="shared" si="115"/>
        <v>277</v>
      </c>
    </row>
    <row r="3668" spans="1:9" x14ac:dyDescent="0.2">
      <c r="A3668" s="6">
        <v>40923</v>
      </c>
      <c r="B3668">
        <v>0</v>
      </c>
      <c r="C3668">
        <v>429</v>
      </c>
      <c r="D3668">
        <f t="shared" si="114"/>
        <v>429</v>
      </c>
      <c r="E3668" s="7"/>
      <c r="F3668" s="6">
        <v>41288</v>
      </c>
      <c r="G3668">
        <v>670</v>
      </c>
      <c r="H3668">
        <v>1130</v>
      </c>
      <c r="I3668">
        <f t="shared" si="115"/>
        <v>460</v>
      </c>
    </row>
    <row r="3669" spans="1:9" x14ac:dyDescent="0.2">
      <c r="A3669" s="6">
        <v>40924</v>
      </c>
      <c r="B3669">
        <v>0</v>
      </c>
      <c r="C3669">
        <v>557</v>
      </c>
      <c r="D3669">
        <f t="shared" si="114"/>
        <v>557</v>
      </c>
      <c r="E3669" s="7"/>
      <c r="F3669" s="6">
        <v>41289</v>
      </c>
      <c r="G3669">
        <v>460</v>
      </c>
      <c r="H3669">
        <v>1340</v>
      </c>
      <c r="I3669">
        <f t="shared" si="115"/>
        <v>880</v>
      </c>
    </row>
    <row r="3670" spans="1:9" x14ac:dyDescent="0.2">
      <c r="A3670" s="6">
        <v>40925</v>
      </c>
      <c r="B3670">
        <v>0</v>
      </c>
      <c r="C3670">
        <v>709</v>
      </c>
      <c r="D3670">
        <f t="shared" si="114"/>
        <v>709</v>
      </c>
      <c r="E3670" s="7"/>
      <c r="F3670" s="6">
        <v>41290</v>
      </c>
      <c r="G3670">
        <v>460</v>
      </c>
      <c r="H3670">
        <v>1480</v>
      </c>
      <c r="I3670">
        <f t="shared" si="115"/>
        <v>1020</v>
      </c>
    </row>
    <row r="3671" spans="1:9" x14ac:dyDescent="0.2">
      <c r="A3671" s="6">
        <v>40926</v>
      </c>
      <c r="B3671">
        <v>823</v>
      </c>
      <c r="C3671">
        <v>1020</v>
      </c>
      <c r="D3671">
        <f t="shared" si="114"/>
        <v>197</v>
      </c>
      <c r="E3671" s="7"/>
      <c r="F3671" s="6">
        <v>41291</v>
      </c>
      <c r="G3671">
        <v>580</v>
      </c>
      <c r="H3671">
        <v>1430</v>
      </c>
      <c r="I3671">
        <f t="shared" si="115"/>
        <v>850</v>
      </c>
    </row>
    <row r="3672" spans="1:9" x14ac:dyDescent="0.2">
      <c r="A3672" s="6">
        <v>40927</v>
      </c>
      <c r="B3672">
        <v>994</v>
      </c>
      <c r="C3672">
        <v>1040</v>
      </c>
      <c r="D3672">
        <f t="shared" si="114"/>
        <v>46</v>
      </c>
      <c r="E3672" s="7"/>
      <c r="F3672" s="6">
        <v>41292</v>
      </c>
      <c r="G3672">
        <v>600</v>
      </c>
      <c r="H3672">
        <v>1360</v>
      </c>
      <c r="I3672">
        <f t="shared" si="115"/>
        <v>760</v>
      </c>
    </row>
    <row r="3673" spans="1:9" x14ac:dyDescent="0.2">
      <c r="A3673" s="6">
        <v>40928</v>
      </c>
      <c r="B3673">
        <v>1124</v>
      </c>
      <c r="C3673">
        <v>971</v>
      </c>
      <c r="D3673">
        <f t="shared" si="114"/>
        <v>-153</v>
      </c>
      <c r="E3673" s="7"/>
      <c r="F3673" s="6">
        <v>41293</v>
      </c>
      <c r="G3673">
        <v>720</v>
      </c>
      <c r="H3673">
        <v>1230</v>
      </c>
      <c r="I3673">
        <f t="shared" si="115"/>
        <v>510</v>
      </c>
    </row>
    <row r="3674" spans="1:9" x14ac:dyDescent="0.2">
      <c r="A3674" s="6">
        <v>40929</v>
      </c>
      <c r="B3674">
        <v>1130</v>
      </c>
      <c r="C3674">
        <v>1120</v>
      </c>
      <c r="D3674">
        <f t="shared" si="114"/>
        <v>-10</v>
      </c>
      <c r="E3674" s="7"/>
      <c r="F3674" s="6">
        <v>41294</v>
      </c>
      <c r="G3674">
        <v>630</v>
      </c>
      <c r="H3674">
        <v>936</v>
      </c>
      <c r="I3674">
        <f t="shared" si="115"/>
        <v>306</v>
      </c>
    </row>
    <row r="3675" spans="1:9" x14ac:dyDescent="0.2">
      <c r="A3675" s="6">
        <v>40930</v>
      </c>
      <c r="B3675">
        <v>1274</v>
      </c>
      <c r="C3675">
        <v>1100</v>
      </c>
      <c r="D3675">
        <f t="shared" si="114"/>
        <v>-174</v>
      </c>
      <c r="E3675" s="7"/>
      <c r="F3675" s="6">
        <v>41295</v>
      </c>
      <c r="G3675">
        <v>600</v>
      </c>
      <c r="H3675">
        <v>941</v>
      </c>
      <c r="I3675">
        <f t="shared" si="115"/>
        <v>341</v>
      </c>
    </row>
    <row r="3676" spans="1:9" x14ac:dyDescent="0.2">
      <c r="A3676" s="6">
        <v>40931</v>
      </c>
      <c r="B3676">
        <v>1086</v>
      </c>
      <c r="C3676">
        <v>1070</v>
      </c>
      <c r="D3676">
        <f t="shared" si="114"/>
        <v>-16</v>
      </c>
      <c r="E3676" s="7"/>
      <c r="F3676" s="6">
        <v>41296</v>
      </c>
      <c r="G3676">
        <v>550</v>
      </c>
      <c r="H3676">
        <v>961</v>
      </c>
      <c r="I3676">
        <f t="shared" si="115"/>
        <v>411</v>
      </c>
    </row>
    <row r="3677" spans="1:9" x14ac:dyDescent="0.2">
      <c r="A3677" s="6">
        <v>40932</v>
      </c>
      <c r="B3677">
        <v>0</v>
      </c>
      <c r="C3677">
        <v>1020</v>
      </c>
      <c r="D3677">
        <f t="shared" si="114"/>
        <v>1020</v>
      </c>
      <c r="E3677" s="7"/>
      <c r="F3677" s="6">
        <v>41297</v>
      </c>
      <c r="G3677">
        <v>700</v>
      </c>
      <c r="H3677">
        <v>992</v>
      </c>
      <c r="I3677">
        <f t="shared" si="115"/>
        <v>292</v>
      </c>
    </row>
    <row r="3678" spans="1:9" x14ac:dyDescent="0.2">
      <c r="A3678" s="6">
        <v>40933</v>
      </c>
      <c r="B3678">
        <v>989</v>
      </c>
      <c r="C3678">
        <v>1030</v>
      </c>
      <c r="D3678">
        <f t="shared" si="114"/>
        <v>41</v>
      </c>
      <c r="E3678" s="7"/>
      <c r="F3678" s="6">
        <v>41298</v>
      </c>
      <c r="G3678">
        <v>700</v>
      </c>
      <c r="H3678">
        <v>977</v>
      </c>
      <c r="I3678">
        <f t="shared" si="115"/>
        <v>277</v>
      </c>
    </row>
    <row r="3679" spans="1:9" x14ac:dyDescent="0.2">
      <c r="A3679" s="6">
        <v>40934</v>
      </c>
      <c r="B3679">
        <v>861</v>
      </c>
      <c r="C3679">
        <v>1050</v>
      </c>
      <c r="D3679">
        <f t="shared" si="114"/>
        <v>189</v>
      </c>
      <c r="E3679" s="7"/>
      <c r="F3679" s="6">
        <v>41299</v>
      </c>
      <c r="G3679">
        <v>800</v>
      </c>
      <c r="H3679">
        <v>873</v>
      </c>
      <c r="I3679">
        <f t="shared" si="115"/>
        <v>73</v>
      </c>
    </row>
    <row r="3680" spans="1:9" x14ac:dyDescent="0.2">
      <c r="A3680" s="6">
        <v>40935</v>
      </c>
      <c r="B3680">
        <v>800</v>
      </c>
      <c r="C3680">
        <v>1050</v>
      </c>
      <c r="D3680">
        <f t="shared" si="114"/>
        <v>250</v>
      </c>
      <c r="E3680" s="7"/>
      <c r="F3680" s="6">
        <v>41300</v>
      </c>
      <c r="G3680">
        <v>850</v>
      </c>
      <c r="H3680">
        <v>520</v>
      </c>
      <c r="I3680">
        <f t="shared" si="115"/>
        <v>-330</v>
      </c>
    </row>
    <row r="3681" spans="1:9" x14ac:dyDescent="0.2">
      <c r="A3681" s="6">
        <v>40936</v>
      </c>
      <c r="B3681">
        <v>680</v>
      </c>
      <c r="C3681">
        <v>799</v>
      </c>
      <c r="D3681">
        <f t="shared" si="114"/>
        <v>119</v>
      </c>
      <c r="E3681" s="7"/>
      <c r="F3681" s="6">
        <v>41301</v>
      </c>
      <c r="G3681">
        <v>980</v>
      </c>
      <c r="H3681">
        <v>437</v>
      </c>
      <c r="I3681">
        <f t="shared" si="115"/>
        <v>-543</v>
      </c>
    </row>
    <row r="3682" spans="1:9" x14ac:dyDescent="0.2">
      <c r="A3682" s="6">
        <v>40937</v>
      </c>
      <c r="B3682">
        <v>491</v>
      </c>
      <c r="C3682">
        <v>651</v>
      </c>
      <c r="D3682">
        <f t="shared" si="114"/>
        <v>160</v>
      </c>
      <c r="E3682" s="7"/>
      <c r="F3682" s="6">
        <v>41302</v>
      </c>
      <c r="G3682">
        <v>910</v>
      </c>
      <c r="H3682">
        <v>467</v>
      </c>
      <c r="I3682">
        <f t="shared" si="115"/>
        <v>-443</v>
      </c>
    </row>
    <row r="3683" spans="1:9" x14ac:dyDescent="0.2">
      <c r="A3683" s="6">
        <v>40938</v>
      </c>
      <c r="B3683">
        <v>324</v>
      </c>
      <c r="C3683">
        <v>650</v>
      </c>
      <c r="D3683">
        <f t="shared" si="114"/>
        <v>326</v>
      </c>
      <c r="E3683" s="7"/>
      <c r="F3683" s="6">
        <v>41303</v>
      </c>
      <c r="G3683">
        <v>880</v>
      </c>
      <c r="H3683">
        <v>522</v>
      </c>
      <c r="I3683">
        <f t="shared" si="115"/>
        <v>-358</v>
      </c>
    </row>
    <row r="3684" spans="1:9" x14ac:dyDescent="0.2">
      <c r="A3684" s="6">
        <v>40939</v>
      </c>
      <c r="B3684">
        <v>400</v>
      </c>
      <c r="C3684">
        <v>723</v>
      </c>
      <c r="D3684">
        <f t="shared" si="114"/>
        <v>323</v>
      </c>
      <c r="E3684" s="7"/>
      <c r="F3684" s="6">
        <v>41304</v>
      </c>
      <c r="G3684">
        <v>1030</v>
      </c>
      <c r="H3684">
        <v>617</v>
      </c>
      <c r="I3684">
        <f t="shared" si="115"/>
        <v>-413</v>
      </c>
    </row>
    <row r="3685" spans="1:9" x14ac:dyDescent="0.2">
      <c r="A3685" s="6">
        <v>40940</v>
      </c>
      <c r="B3685">
        <v>398</v>
      </c>
      <c r="C3685">
        <v>684</v>
      </c>
      <c r="D3685">
        <f t="shared" si="114"/>
        <v>286</v>
      </c>
      <c r="E3685" s="7"/>
      <c r="F3685" s="6">
        <v>41305</v>
      </c>
      <c r="G3685">
        <v>960</v>
      </c>
      <c r="H3685">
        <v>572</v>
      </c>
      <c r="I3685">
        <f t="shared" si="115"/>
        <v>-388</v>
      </c>
    </row>
    <row r="3686" spans="1:9" x14ac:dyDescent="0.2">
      <c r="A3686" s="6">
        <v>40941</v>
      </c>
      <c r="B3686">
        <v>400</v>
      </c>
      <c r="C3686">
        <v>749</v>
      </c>
      <c r="D3686">
        <f t="shared" si="114"/>
        <v>349</v>
      </c>
      <c r="E3686" s="7"/>
      <c r="F3686" s="6">
        <v>41306</v>
      </c>
      <c r="G3686">
        <v>890</v>
      </c>
      <c r="H3686">
        <v>608</v>
      </c>
      <c r="I3686">
        <f t="shared" si="115"/>
        <v>-282</v>
      </c>
    </row>
    <row r="3687" spans="1:9" x14ac:dyDescent="0.2">
      <c r="A3687" s="6">
        <v>40942</v>
      </c>
      <c r="B3687">
        <v>400</v>
      </c>
      <c r="C3687">
        <v>683</v>
      </c>
      <c r="D3687">
        <f t="shared" si="114"/>
        <v>283</v>
      </c>
      <c r="E3687" s="7"/>
      <c r="F3687" s="6">
        <v>41307</v>
      </c>
      <c r="G3687">
        <v>800</v>
      </c>
      <c r="H3687">
        <v>511</v>
      </c>
      <c r="I3687">
        <f t="shared" si="115"/>
        <v>-289</v>
      </c>
    </row>
    <row r="3688" spans="1:9" x14ac:dyDescent="0.2">
      <c r="A3688" s="6">
        <v>40943</v>
      </c>
      <c r="B3688">
        <v>321</v>
      </c>
      <c r="C3688">
        <v>578</v>
      </c>
      <c r="D3688">
        <f t="shared" si="114"/>
        <v>257</v>
      </c>
      <c r="E3688" s="7"/>
      <c r="F3688" s="6">
        <v>41308</v>
      </c>
      <c r="G3688">
        <v>1000</v>
      </c>
      <c r="H3688">
        <v>493</v>
      </c>
      <c r="I3688">
        <f t="shared" si="115"/>
        <v>-507</v>
      </c>
    </row>
    <row r="3689" spans="1:9" x14ac:dyDescent="0.2">
      <c r="A3689" s="6">
        <v>40944</v>
      </c>
      <c r="B3689">
        <v>400</v>
      </c>
      <c r="C3689">
        <v>425</v>
      </c>
      <c r="D3689">
        <f t="shared" si="114"/>
        <v>25</v>
      </c>
      <c r="E3689" s="7"/>
      <c r="F3689" s="6">
        <v>41309</v>
      </c>
      <c r="G3689">
        <v>780</v>
      </c>
      <c r="H3689">
        <v>597</v>
      </c>
      <c r="I3689">
        <f t="shared" si="115"/>
        <v>-183</v>
      </c>
    </row>
    <row r="3690" spans="1:9" x14ac:dyDescent="0.2">
      <c r="A3690" s="6">
        <v>40945</v>
      </c>
      <c r="B3690">
        <v>400</v>
      </c>
      <c r="C3690">
        <v>425</v>
      </c>
      <c r="D3690">
        <f t="shared" si="114"/>
        <v>25</v>
      </c>
      <c r="E3690" s="7"/>
      <c r="F3690" s="6">
        <v>41310</v>
      </c>
      <c r="G3690">
        <v>700</v>
      </c>
      <c r="H3690">
        <v>694</v>
      </c>
      <c r="I3690">
        <f t="shared" si="115"/>
        <v>-6</v>
      </c>
    </row>
    <row r="3691" spans="1:9" x14ac:dyDescent="0.2">
      <c r="A3691" s="6">
        <v>40946</v>
      </c>
      <c r="B3691">
        <v>480</v>
      </c>
      <c r="C3691">
        <v>549</v>
      </c>
      <c r="D3691">
        <f t="shared" si="114"/>
        <v>69</v>
      </c>
      <c r="E3691" s="7"/>
      <c r="F3691" s="6">
        <v>41311</v>
      </c>
      <c r="G3691">
        <v>700</v>
      </c>
      <c r="H3691">
        <v>633</v>
      </c>
      <c r="I3691">
        <f t="shared" si="115"/>
        <v>-67</v>
      </c>
    </row>
    <row r="3692" spans="1:9" x14ac:dyDescent="0.2">
      <c r="A3692" s="6">
        <v>40947</v>
      </c>
      <c r="B3692">
        <v>452</v>
      </c>
      <c r="C3692">
        <v>693</v>
      </c>
      <c r="D3692">
        <f t="shared" si="114"/>
        <v>241</v>
      </c>
      <c r="E3692" s="7"/>
      <c r="F3692" s="6">
        <v>41312</v>
      </c>
      <c r="G3692">
        <v>700</v>
      </c>
      <c r="H3692">
        <v>796</v>
      </c>
      <c r="I3692">
        <f t="shared" si="115"/>
        <v>96</v>
      </c>
    </row>
    <row r="3693" spans="1:9" x14ac:dyDescent="0.2">
      <c r="A3693" s="6">
        <v>40948</v>
      </c>
      <c r="B3693">
        <v>580</v>
      </c>
      <c r="C3693">
        <v>715</v>
      </c>
      <c r="D3693">
        <f t="shared" si="114"/>
        <v>135</v>
      </c>
      <c r="E3693" s="7"/>
      <c r="F3693" s="6">
        <v>41313</v>
      </c>
      <c r="G3693">
        <v>650</v>
      </c>
      <c r="H3693">
        <v>853</v>
      </c>
      <c r="I3693">
        <f t="shared" si="115"/>
        <v>203</v>
      </c>
    </row>
    <row r="3694" spans="1:9" x14ac:dyDescent="0.2">
      <c r="A3694" s="6">
        <v>40949</v>
      </c>
      <c r="B3694">
        <v>682</v>
      </c>
      <c r="C3694">
        <v>643</v>
      </c>
      <c r="D3694">
        <f t="shared" si="114"/>
        <v>-39</v>
      </c>
      <c r="E3694" s="7"/>
      <c r="F3694" s="6">
        <v>41314</v>
      </c>
      <c r="G3694">
        <v>900</v>
      </c>
      <c r="H3694">
        <v>892</v>
      </c>
      <c r="I3694">
        <f t="shared" si="115"/>
        <v>-8</v>
      </c>
    </row>
    <row r="3695" spans="1:9" x14ac:dyDescent="0.2">
      <c r="A3695" s="6">
        <v>40950</v>
      </c>
      <c r="B3695">
        <v>875</v>
      </c>
      <c r="C3695">
        <v>651</v>
      </c>
      <c r="D3695">
        <f t="shared" si="114"/>
        <v>-224</v>
      </c>
      <c r="E3695" s="7"/>
      <c r="F3695" s="6">
        <v>41315</v>
      </c>
      <c r="G3695">
        <v>840</v>
      </c>
      <c r="H3695">
        <v>767</v>
      </c>
      <c r="I3695">
        <f t="shared" si="115"/>
        <v>-73</v>
      </c>
    </row>
    <row r="3696" spans="1:9" x14ac:dyDescent="0.2">
      <c r="A3696" s="6">
        <v>40951</v>
      </c>
      <c r="B3696">
        <v>830</v>
      </c>
      <c r="C3696">
        <v>594</v>
      </c>
      <c r="D3696">
        <f t="shared" ref="D3696:D3759" si="116">C3696-B3696</f>
        <v>-236</v>
      </c>
      <c r="E3696" s="7"/>
      <c r="F3696" s="6">
        <v>41316</v>
      </c>
      <c r="G3696">
        <v>730</v>
      </c>
      <c r="H3696">
        <v>976</v>
      </c>
      <c r="I3696">
        <f t="shared" si="115"/>
        <v>246</v>
      </c>
    </row>
    <row r="3697" spans="1:9" x14ac:dyDescent="0.2">
      <c r="A3697" s="6">
        <v>40952</v>
      </c>
      <c r="B3697">
        <v>709</v>
      </c>
      <c r="C3697">
        <v>634</v>
      </c>
      <c r="D3697">
        <f t="shared" si="116"/>
        <v>-75</v>
      </c>
      <c r="E3697" s="7"/>
      <c r="F3697" s="6">
        <v>41317</v>
      </c>
      <c r="G3697">
        <v>560</v>
      </c>
      <c r="H3697">
        <v>1120</v>
      </c>
      <c r="I3697">
        <f t="shared" si="115"/>
        <v>560</v>
      </c>
    </row>
    <row r="3698" spans="1:9" x14ac:dyDescent="0.2">
      <c r="A3698" s="6">
        <v>40953</v>
      </c>
      <c r="B3698">
        <v>802</v>
      </c>
      <c r="C3698">
        <v>667</v>
      </c>
      <c r="D3698">
        <f t="shared" si="116"/>
        <v>-135</v>
      </c>
      <c r="E3698" s="7"/>
      <c r="F3698" s="6">
        <v>41318</v>
      </c>
      <c r="G3698">
        <v>600</v>
      </c>
      <c r="H3698">
        <v>1140</v>
      </c>
      <c r="I3698">
        <f t="shared" si="115"/>
        <v>540</v>
      </c>
    </row>
    <row r="3699" spans="1:9" x14ac:dyDescent="0.2">
      <c r="A3699" s="6">
        <v>40954</v>
      </c>
      <c r="B3699">
        <v>926</v>
      </c>
      <c r="C3699">
        <v>774</v>
      </c>
      <c r="D3699">
        <f t="shared" si="116"/>
        <v>-152</v>
      </c>
      <c r="E3699" s="7"/>
      <c r="F3699" s="6">
        <v>41319</v>
      </c>
      <c r="G3699">
        <v>580</v>
      </c>
      <c r="H3699">
        <v>1250</v>
      </c>
      <c r="I3699">
        <f t="shared" si="115"/>
        <v>670</v>
      </c>
    </row>
    <row r="3700" spans="1:9" x14ac:dyDescent="0.2">
      <c r="A3700" s="6">
        <v>40955</v>
      </c>
      <c r="B3700">
        <v>1010</v>
      </c>
      <c r="C3700">
        <v>876</v>
      </c>
      <c r="D3700">
        <f t="shared" si="116"/>
        <v>-134</v>
      </c>
      <c r="E3700" s="7"/>
      <c r="F3700" s="6">
        <v>41320</v>
      </c>
      <c r="G3700">
        <v>590</v>
      </c>
      <c r="H3700">
        <v>1260</v>
      </c>
      <c r="I3700">
        <f t="shared" si="115"/>
        <v>670</v>
      </c>
    </row>
    <row r="3701" spans="1:9" x14ac:dyDescent="0.2">
      <c r="A3701" s="6">
        <v>40956</v>
      </c>
      <c r="B3701">
        <v>922</v>
      </c>
      <c r="C3701">
        <v>789</v>
      </c>
      <c r="D3701">
        <f t="shared" si="116"/>
        <v>-133</v>
      </c>
      <c r="E3701" s="7"/>
      <c r="F3701" s="6">
        <v>41321</v>
      </c>
      <c r="G3701">
        <v>880</v>
      </c>
      <c r="H3701">
        <v>1190</v>
      </c>
      <c r="I3701">
        <f t="shared" si="115"/>
        <v>310</v>
      </c>
    </row>
    <row r="3702" spans="1:9" x14ac:dyDescent="0.2">
      <c r="A3702" s="6">
        <v>40957</v>
      </c>
      <c r="B3702">
        <v>1106</v>
      </c>
      <c r="C3702">
        <v>616</v>
      </c>
      <c r="D3702">
        <f t="shared" si="116"/>
        <v>-490</v>
      </c>
      <c r="E3702" s="7"/>
      <c r="F3702" s="6">
        <v>41322</v>
      </c>
      <c r="G3702">
        <v>780</v>
      </c>
      <c r="H3702">
        <v>1030</v>
      </c>
      <c r="I3702">
        <f t="shared" si="115"/>
        <v>250</v>
      </c>
    </row>
    <row r="3703" spans="1:9" x14ac:dyDescent="0.2">
      <c r="A3703" s="6">
        <v>40958</v>
      </c>
      <c r="B3703">
        <v>1188</v>
      </c>
      <c r="C3703">
        <v>556</v>
      </c>
      <c r="D3703">
        <f t="shared" si="116"/>
        <v>-632</v>
      </c>
      <c r="E3703" s="7"/>
      <c r="F3703" s="6">
        <v>41323</v>
      </c>
      <c r="G3703">
        <v>780</v>
      </c>
      <c r="H3703">
        <v>1260</v>
      </c>
      <c r="I3703">
        <f t="shared" si="115"/>
        <v>480</v>
      </c>
    </row>
    <row r="3704" spans="1:9" x14ac:dyDescent="0.2">
      <c r="A3704" s="6">
        <v>40959</v>
      </c>
      <c r="B3704">
        <v>1081</v>
      </c>
      <c r="C3704">
        <v>564</v>
      </c>
      <c r="D3704">
        <f t="shared" si="116"/>
        <v>-517</v>
      </c>
      <c r="E3704" s="7"/>
      <c r="F3704" s="6">
        <v>41324</v>
      </c>
      <c r="G3704">
        <v>660</v>
      </c>
      <c r="H3704">
        <v>1350</v>
      </c>
      <c r="I3704">
        <f t="shared" si="115"/>
        <v>690</v>
      </c>
    </row>
    <row r="3705" spans="1:9" x14ac:dyDescent="0.2">
      <c r="A3705" s="6">
        <v>40960</v>
      </c>
      <c r="B3705">
        <v>875</v>
      </c>
      <c r="C3705">
        <v>573</v>
      </c>
      <c r="D3705">
        <f t="shared" si="116"/>
        <v>-302</v>
      </c>
      <c r="E3705" s="7"/>
      <c r="F3705" s="6">
        <v>41325</v>
      </c>
      <c r="G3705">
        <v>940</v>
      </c>
      <c r="H3705">
        <v>1330</v>
      </c>
      <c r="I3705">
        <f t="shared" si="115"/>
        <v>390</v>
      </c>
    </row>
    <row r="3706" spans="1:9" x14ac:dyDescent="0.2">
      <c r="A3706" s="6">
        <v>40961</v>
      </c>
      <c r="B3706">
        <v>843</v>
      </c>
      <c r="C3706">
        <v>721</v>
      </c>
      <c r="D3706">
        <f t="shared" si="116"/>
        <v>-122</v>
      </c>
      <c r="E3706" s="7"/>
      <c r="F3706" s="6">
        <v>41326</v>
      </c>
      <c r="G3706">
        <v>800</v>
      </c>
      <c r="H3706">
        <v>1330</v>
      </c>
      <c r="I3706">
        <f t="shared" si="115"/>
        <v>530</v>
      </c>
    </row>
    <row r="3707" spans="1:9" x14ac:dyDescent="0.2">
      <c r="A3707" s="6">
        <v>40962</v>
      </c>
      <c r="B3707">
        <v>753</v>
      </c>
      <c r="C3707">
        <v>783</v>
      </c>
      <c r="D3707">
        <f t="shared" si="116"/>
        <v>30</v>
      </c>
      <c r="E3707" s="7"/>
      <c r="F3707" s="6">
        <v>41327</v>
      </c>
      <c r="G3707">
        <v>1000</v>
      </c>
      <c r="H3707">
        <v>1390</v>
      </c>
      <c r="I3707">
        <f t="shared" si="115"/>
        <v>390</v>
      </c>
    </row>
    <row r="3708" spans="1:9" x14ac:dyDescent="0.2">
      <c r="A3708" s="6">
        <v>40963</v>
      </c>
      <c r="B3708">
        <v>804</v>
      </c>
      <c r="C3708">
        <v>888</v>
      </c>
      <c r="D3708">
        <f t="shared" si="116"/>
        <v>84</v>
      </c>
      <c r="E3708" s="7"/>
      <c r="F3708" s="6">
        <v>41328</v>
      </c>
      <c r="G3708">
        <v>900</v>
      </c>
      <c r="H3708">
        <v>1280</v>
      </c>
      <c r="I3708">
        <f t="shared" si="115"/>
        <v>380</v>
      </c>
    </row>
    <row r="3709" spans="1:9" x14ac:dyDescent="0.2">
      <c r="A3709" s="6">
        <v>40964</v>
      </c>
      <c r="B3709">
        <v>784</v>
      </c>
      <c r="C3709">
        <v>914</v>
      </c>
      <c r="D3709">
        <f t="shared" si="116"/>
        <v>130</v>
      </c>
      <c r="E3709" s="7"/>
      <c r="F3709" s="6">
        <v>41329</v>
      </c>
      <c r="G3709">
        <v>910</v>
      </c>
      <c r="H3709">
        <v>1080</v>
      </c>
      <c r="I3709">
        <f t="shared" si="115"/>
        <v>170</v>
      </c>
    </row>
    <row r="3710" spans="1:9" x14ac:dyDescent="0.2">
      <c r="A3710" s="6">
        <v>40965</v>
      </c>
      <c r="B3710">
        <v>750</v>
      </c>
      <c r="C3710">
        <v>871</v>
      </c>
      <c r="D3710">
        <f t="shared" si="116"/>
        <v>121</v>
      </c>
      <c r="E3710" s="7"/>
      <c r="F3710" s="6">
        <v>41330</v>
      </c>
      <c r="G3710">
        <v>750</v>
      </c>
      <c r="H3710">
        <v>1060</v>
      </c>
      <c r="I3710">
        <f t="shared" si="115"/>
        <v>310</v>
      </c>
    </row>
    <row r="3711" spans="1:9" x14ac:dyDescent="0.2">
      <c r="A3711" s="6">
        <v>40966</v>
      </c>
      <c r="B3711">
        <v>672</v>
      </c>
      <c r="C3711">
        <v>992</v>
      </c>
      <c r="D3711">
        <f t="shared" si="116"/>
        <v>320</v>
      </c>
      <c r="E3711" s="7"/>
      <c r="F3711" s="6">
        <v>41331</v>
      </c>
      <c r="G3711">
        <v>780</v>
      </c>
      <c r="H3711">
        <v>1130</v>
      </c>
      <c r="I3711">
        <f t="shared" si="115"/>
        <v>350</v>
      </c>
    </row>
    <row r="3712" spans="1:9" x14ac:dyDescent="0.2">
      <c r="A3712" s="6">
        <v>40967</v>
      </c>
      <c r="B3712">
        <v>504</v>
      </c>
      <c r="C3712">
        <v>918</v>
      </c>
      <c r="D3712">
        <f t="shared" si="116"/>
        <v>414</v>
      </c>
      <c r="E3712" s="7"/>
      <c r="F3712" s="6">
        <v>41332</v>
      </c>
      <c r="G3712">
        <v>780</v>
      </c>
      <c r="H3712">
        <v>1120</v>
      </c>
      <c r="I3712">
        <f t="shared" si="115"/>
        <v>340</v>
      </c>
    </row>
    <row r="3713" spans="1:9" x14ac:dyDescent="0.2">
      <c r="A3713" s="6">
        <v>40968</v>
      </c>
      <c r="B3713">
        <v>280</v>
      </c>
      <c r="C3713">
        <v>753</v>
      </c>
      <c r="D3713">
        <f t="shared" si="116"/>
        <v>473</v>
      </c>
      <c r="E3713" s="7"/>
      <c r="F3713" s="6">
        <v>41333</v>
      </c>
      <c r="G3713">
        <v>770</v>
      </c>
      <c r="H3713">
        <v>1060</v>
      </c>
      <c r="I3713">
        <f t="shared" si="115"/>
        <v>290</v>
      </c>
    </row>
    <row r="3714" spans="1:9" x14ac:dyDescent="0.2">
      <c r="A3714" s="6">
        <v>40969</v>
      </c>
      <c r="B3714">
        <v>400</v>
      </c>
      <c r="C3714">
        <v>667</v>
      </c>
      <c r="D3714">
        <f t="shared" si="116"/>
        <v>267</v>
      </c>
      <c r="E3714" s="7"/>
      <c r="F3714" s="6">
        <v>41334</v>
      </c>
      <c r="G3714">
        <v>790</v>
      </c>
      <c r="H3714">
        <v>1110</v>
      </c>
      <c r="I3714">
        <f t="shared" si="115"/>
        <v>320</v>
      </c>
    </row>
    <row r="3715" spans="1:9" x14ac:dyDescent="0.2">
      <c r="A3715" s="6">
        <v>40970</v>
      </c>
      <c r="B3715">
        <v>400</v>
      </c>
      <c r="C3715">
        <v>612</v>
      </c>
      <c r="D3715">
        <f t="shared" si="116"/>
        <v>212</v>
      </c>
      <c r="E3715" s="7"/>
      <c r="F3715" s="6">
        <v>41335</v>
      </c>
      <c r="G3715">
        <v>910</v>
      </c>
      <c r="H3715">
        <v>1030</v>
      </c>
      <c r="I3715">
        <f t="shared" ref="I3715:I3778" si="117">H3715-G3715</f>
        <v>120</v>
      </c>
    </row>
    <row r="3716" spans="1:9" x14ac:dyDescent="0.2">
      <c r="A3716" s="6">
        <v>40971</v>
      </c>
      <c r="B3716">
        <v>550</v>
      </c>
      <c r="C3716">
        <v>541</v>
      </c>
      <c r="D3716">
        <f t="shared" si="116"/>
        <v>-9</v>
      </c>
      <c r="E3716" s="7"/>
      <c r="F3716" s="6">
        <v>41336</v>
      </c>
      <c r="G3716">
        <v>950</v>
      </c>
      <c r="H3716">
        <v>959</v>
      </c>
      <c r="I3716">
        <f t="shared" si="117"/>
        <v>9</v>
      </c>
    </row>
    <row r="3717" spans="1:9" x14ac:dyDescent="0.2">
      <c r="A3717" s="6">
        <v>40972</v>
      </c>
      <c r="B3717">
        <v>510</v>
      </c>
      <c r="C3717">
        <v>550</v>
      </c>
      <c r="D3717">
        <f t="shared" si="116"/>
        <v>40</v>
      </c>
      <c r="E3717" s="7"/>
      <c r="F3717" s="6">
        <v>41337</v>
      </c>
      <c r="G3717">
        <v>1040</v>
      </c>
      <c r="H3717">
        <v>1170</v>
      </c>
      <c r="I3717">
        <f t="shared" si="117"/>
        <v>130</v>
      </c>
    </row>
    <row r="3718" spans="1:9" x14ac:dyDescent="0.2">
      <c r="A3718" s="6">
        <v>40973</v>
      </c>
      <c r="B3718">
        <v>420</v>
      </c>
      <c r="C3718">
        <v>685</v>
      </c>
      <c r="D3718">
        <f t="shared" si="116"/>
        <v>265</v>
      </c>
      <c r="E3718" s="7"/>
      <c r="F3718" s="6">
        <v>41338</v>
      </c>
      <c r="G3718">
        <v>1000</v>
      </c>
      <c r="H3718">
        <v>1160</v>
      </c>
      <c r="I3718">
        <f t="shared" si="117"/>
        <v>160</v>
      </c>
    </row>
    <row r="3719" spans="1:9" x14ac:dyDescent="0.2">
      <c r="A3719" s="6">
        <v>40974</v>
      </c>
      <c r="B3719">
        <v>499</v>
      </c>
      <c r="C3719">
        <v>633</v>
      </c>
      <c r="D3719">
        <f t="shared" si="116"/>
        <v>134</v>
      </c>
      <c r="E3719" s="7"/>
      <c r="F3719" s="6">
        <v>41339</v>
      </c>
      <c r="G3719">
        <v>1000</v>
      </c>
      <c r="H3719">
        <v>1160</v>
      </c>
      <c r="I3719">
        <f t="shared" si="117"/>
        <v>160</v>
      </c>
    </row>
    <row r="3720" spans="1:9" x14ac:dyDescent="0.2">
      <c r="A3720" s="6">
        <v>40975</v>
      </c>
      <c r="B3720">
        <v>625</v>
      </c>
      <c r="C3720">
        <v>581</v>
      </c>
      <c r="D3720">
        <f t="shared" si="116"/>
        <v>-44</v>
      </c>
      <c r="E3720" s="7"/>
      <c r="F3720" s="6">
        <v>41340</v>
      </c>
      <c r="G3720">
        <v>1000</v>
      </c>
      <c r="H3720">
        <v>1330</v>
      </c>
      <c r="I3720">
        <f t="shared" si="117"/>
        <v>330</v>
      </c>
    </row>
    <row r="3721" spans="1:9" x14ac:dyDescent="0.2">
      <c r="A3721" s="6">
        <v>40976</v>
      </c>
      <c r="B3721">
        <v>609</v>
      </c>
      <c r="C3721">
        <v>723</v>
      </c>
      <c r="D3721">
        <f t="shared" si="116"/>
        <v>114</v>
      </c>
      <c r="E3721" s="7"/>
      <c r="F3721" s="6">
        <v>41341</v>
      </c>
      <c r="G3721">
        <v>1100</v>
      </c>
      <c r="H3721">
        <v>1240</v>
      </c>
      <c r="I3721">
        <f t="shared" si="117"/>
        <v>140</v>
      </c>
    </row>
    <row r="3722" spans="1:9" x14ac:dyDescent="0.2">
      <c r="A3722" s="6">
        <v>40977</v>
      </c>
      <c r="B3722">
        <v>822</v>
      </c>
      <c r="C3722">
        <v>744</v>
      </c>
      <c r="D3722">
        <f t="shared" si="116"/>
        <v>-78</v>
      </c>
      <c r="E3722" s="7"/>
      <c r="F3722" s="6">
        <v>41342</v>
      </c>
      <c r="G3722">
        <v>1100</v>
      </c>
      <c r="H3722">
        <v>1130</v>
      </c>
      <c r="I3722">
        <f t="shared" si="117"/>
        <v>30</v>
      </c>
    </row>
    <row r="3723" spans="1:9" x14ac:dyDescent="0.2">
      <c r="A3723" s="6">
        <v>40978</v>
      </c>
      <c r="B3723">
        <v>1084</v>
      </c>
      <c r="C3723">
        <v>840</v>
      </c>
      <c r="D3723">
        <f t="shared" si="116"/>
        <v>-244</v>
      </c>
      <c r="E3723" s="7"/>
      <c r="F3723" s="6">
        <v>41343</v>
      </c>
      <c r="G3723">
        <v>1320</v>
      </c>
      <c r="H3723">
        <v>1110</v>
      </c>
      <c r="I3723">
        <f t="shared" si="117"/>
        <v>-210</v>
      </c>
    </row>
    <row r="3724" spans="1:9" x14ac:dyDescent="0.2">
      <c r="A3724" s="6">
        <v>40979</v>
      </c>
      <c r="B3724">
        <v>1017</v>
      </c>
      <c r="C3724">
        <v>839</v>
      </c>
      <c r="D3724">
        <f t="shared" si="116"/>
        <v>-178</v>
      </c>
      <c r="E3724" s="7"/>
      <c r="F3724" s="6">
        <v>41344</v>
      </c>
      <c r="G3724">
        <v>1200</v>
      </c>
      <c r="H3724">
        <v>1270</v>
      </c>
      <c r="I3724">
        <f t="shared" si="117"/>
        <v>70</v>
      </c>
    </row>
    <row r="3725" spans="1:9" x14ac:dyDescent="0.2">
      <c r="A3725" s="6">
        <v>40980</v>
      </c>
      <c r="B3725">
        <v>903</v>
      </c>
      <c r="C3725">
        <v>854</v>
      </c>
      <c r="D3725">
        <f t="shared" si="116"/>
        <v>-49</v>
      </c>
      <c r="E3725" s="7"/>
      <c r="F3725" s="6">
        <v>41345</v>
      </c>
      <c r="G3725">
        <v>820</v>
      </c>
      <c r="H3725">
        <v>1250</v>
      </c>
      <c r="I3725">
        <f t="shared" si="117"/>
        <v>430</v>
      </c>
    </row>
    <row r="3726" spans="1:9" x14ac:dyDescent="0.2">
      <c r="A3726" s="6">
        <v>40981</v>
      </c>
      <c r="B3726">
        <v>781</v>
      </c>
      <c r="C3726">
        <v>797</v>
      </c>
      <c r="D3726">
        <f t="shared" si="116"/>
        <v>16</v>
      </c>
      <c r="E3726" s="7"/>
      <c r="F3726" s="6">
        <v>41346</v>
      </c>
      <c r="G3726">
        <v>930</v>
      </c>
      <c r="H3726">
        <v>1390</v>
      </c>
      <c r="I3726">
        <f t="shared" si="117"/>
        <v>460</v>
      </c>
    </row>
    <row r="3727" spans="1:9" x14ac:dyDescent="0.2">
      <c r="A3727" s="6">
        <v>40982</v>
      </c>
      <c r="B3727">
        <v>755</v>
      </c>
      <c r="C3727">
        <v>790</v>
      </c>
      <c r="D3727">
        <f t="shared" si="116"/>
        <v>35</v>
      </c>
      <c r="E3727" s="7"/>
      <c r="F3727" s="6">
        <v>41347</v>
      </c>
      <c r="G3727">
        <v>1020</v>
      </c>
      <c r="H3727">
        <v>1590</v>
      </c>
      <c r="I3727">
        <f t="shared" si="117"/>
        <v>570</v>
      </c>
    </row>
    <row r="3728" spans="1:9" x14ac:dyDescent="0.2">
      <c r="A3728" s="6">
        <v>40983</v>
      </c>
      <c r="B3728">
        <v>855</v>
      </c>
      <c r="C3728">
        <v>939</v>
      </c>
      <c r="D3728">
        <f t="shared" si="116"/>
        <v>84</v>
      </c>
      <c r="E3728" s="7"/>
      <c r="F3728" s="6">
        <v>41348</v>
      </c>
      <c r="G3728">
        <v>960</v>
      </c>
      <c r="H3728">
        <v>1590</v>
      </c>
      <c r="I3728">
        <f t="shared" si="117"/>
        <v>630</v>
      </c>
    </row>
    <row r="3729" spans="1:9" x14ac:dyDescent="0.2">
      <c r="A3729" s="6">
        <v>40984</v>
      </c>
      <c r="B3729">
        <v>965</v>
      </c>
      <c r="C3729">
        <v>948</v>
      </c>
      <c r="D3729">
        <f t="shared" si="116"/>
        <v>-17</v>
      </c>
      <c r="E3729" s="7"/>
      <c r="F3729" s="6">
        <v>41349</v>
      </c>
      <c r="G3729">
        <v>980</v>
      </c>
      <c r="H3729">
        <v>1510</v>
      </c>
      <c r="I3729">
        <f t="shared" si="117"/>
        <v>530</v>
      </c>
    </row>
    <row r="3730" spans="1:9" x14ac:dyDescent="0.2">
      <c r="A3730" s="6">
        <v>40985</v>
      </c>
      <c r="B3730">
        <v>887</v>
      </c>
      <c r="C3730">
        <v>882</v>
      </c>
      <c r="D3730">
        <f t="shared" si="116"/>
        <v>-5</v>
      </c>
      <c r="E3730" s="7"/>
      <c r="F3730" s="6">
        <v>41350</v>
      </c>
      <c r="G3730">
        <v>1060</v>
      </c>
      <c r="H3730">
        <v>1200</v>
      </c>
      <c r="I3730">
        <f t="shared" si="117"/>
        <v>140</v>
      </c>
    </row>
    <row r="3731" spans="1:9" x14ac:dyDescent="0.2">
      <c r="A3731" s="6">
        <v>40986</v>
      </c>
      <c r="B3731">
        <v>800</v>
      </c>
      <c r="C3731">
        <v>802</v>
      </c>
      <c r="D3731">
        <f t="shared" si="116"/>
        <v>2</v>
      </c>
      <c r="E3731" s="7"/>
      <c r="F3731" s="6">
        <v>41351</v>
      </c>
      <c r="G3731">
        <v>1050</v>
      </c>
      <c r="H3731">
        <v>1350</v>
      </c>
      <c r="I3731">
        <f t="shared" si="117"/>
        <v>300</v>
      </c>
    </row>
    <row r="3732" spans="1:9" x14ac:dyDescent="0.2">
      <c r="A3732" s="6">
        <v>40987</v>
      </c>
      <c r="B3732">
        <v>784</v>
      </c>
      <c r="C3732">
        <v>841</v>
      </c>
      <c r="D3732">
        <f t="shared" si="116"/>
        <v>57</v>
      </c>
      <c r="E3732" s="7"/>
      <c r="F3732" s="6">
        <v>41352</v>
      </c>
      <c r="G3732">
        <v>950</v>
      </c>
      <c r="H3732">
        <v>1460</v>
      </c>
      <c r="I3732">
        <f t="shared" si="117"/>
        <v>510</v>
      </c>
    </row>
    <row r="3733" spans="1:9" x14ac:dyDescent="0.2">
      <c r="A3733" s="6">
        <v>40988</v>
      </c>
      <c r="B3733">
        <v>738</v>
      </c>
      <c r="C3733">
        <v>812</v>
      </c>
      <c r="D3733">
        <f t="shared" si="116"/>
        <v>74</v>
      </c>
      <c r="E3733" s="7"/>
      <c r="F3733" s="6">
        <v>41353</v>
      </c>
      <c r="G3733">
        <v>1040</v>
      </c>
      <c r="H3733">
        <v>1490</v>
      </c>
      <c r="I3733">
        <f t="shared" si="117"/>
        <v>450</v>
      </c>
    </row>
    <row r="3734" spans="1:9" x14ac:dyDescent="0.2">
      <c r="A3734" s="6">
        <v>40989</v>
      </c>
      <c r="B3734">
        <v>1027</v>
      </c>
      <c r="C3734">
        <v>880</v>
      </c>
      <c r="D3734">
        <f t="shared" si="116"/>
        <v>-147</v>
      </c>
      <c r="E3734" s="7"/>
      <c r="F3734" s="6">
        <v>41354</v>
      </c>
      <c r="G3734">
        <v>1100</v>
      </c>
      <c r="H3734">
        <v>1520</v>
      </c>
      <c r="I3734">
        <f t="shared" si="117"/>
        <v>420</v>
      </c>
    </row>
    <row r="3735" spans="1:9" x14ac:dyDescent="0.2">
      <c r="A3735" s="6">
        <v>40990</v>
      </c>
      <c r="B3735">
        <v>939</v>
      </c>
      <c r="C3735">
        <v>980</v>
      </c>
      <c r="D3735">
        <f t="shared" si="116"/>
        <v>41</v>
      </c>
      <c r="E3735" s="7"/>
      <c r="F3735" s="6">
        <v>41355</v>
      </c>
      <c r="G3735">
        <v>1250</v>
      </c>
      <c r="H3735">
        <v>1560</v>
      </c>
      <c r="I3735">
        <f t="shared" si="117"/>
        <v>310</v>
      </c>
    </row>
    <row r="3736" spans="1:9" x14ac:dyDescent="0.2">
      <c r="A3736" s="6">
        <v>40991</v>
      </c>
      <c r="B3736">
        <v>1144</v>
      </c>
      <c r="C3736">
        <v>974</v>
      </c>
      <c r="D3736">
        <f t="shared" si="116"/>
        <v>-170</v>
      </c>
      <c r="E3736" s="7"/>
      <c r="F3736" s="6">
        <v>41356</v>
      </c>
      <c r="G3736">
        <v>1240</v>
      </c>
      <c r="H3736">
        <v>1420</v>
      </c>
      <c r="I3736">
        <f t="shared" si="117"/>
        <v>180</v>
      </c>
    </row>
    <row r="3737" spans="1:9" x14ac:dyDescent="0.2">
      <c r="A3737" s="6">
        <v>40992</v>
      </c>
      <c r="B3737">
        <v>1224</v>
      </c>
      <c r="C3737">
        <v>878</v>
      </c>
      <c r="D3737">
        <f t="shared" si="116"/>
        <v>-346</v>
      </c>
      <c r="E3737" s="7"/>
      <c r="F3737" s="6">
        <v>41357</v>
      </c>
      <c r="G3737">
        <v>1270</v>
      </c>
      <c r="H3737">
        <v>1140</v>
      </c>
      <c r="I3737">
        <f t="shared" si="117"/>
        <v>-130</v>
      </c>
    </row>
    <row r="3738" spans="1:9" x14ac:dyDescent="0.2">
      <c r="A3738" s="6">
        <v>40993</v>
      </c>
      <c r="B3738">
        <v>1452</v>
      </c>
      <c r="C3738">
        <v>842</v>
      </c>
      <c r="D3738">
        <f t="shared" si="116"/>
        <v>-610</v>
      </c>
      <c r="E3738" s="7"/>
      <c r="F3738" s="6">
        <v>41358</v>
      </c>
      <c r="G3738">
        <v>1250</v>
      </c>
      <c r="H3738">
        <v>1430</v>
      </c>
      <c r="I3738">
        <f t="shared" si="117"/>
        <v>180</v>
      </c>
    </row>
    <row r="3739" spans="1:9" x14ac:dyDescent="0.2">
      <c r="A3739" s="6">
        <v>40994</v>
      </c>
      <c r="B3739">
        <v>1370</v>
      </c>
      <c r="C3739">
        <v>976</v>
      </c>
      <c r="D3739">
        <f t="shared" si="116"/>
        <v>-394</v>
      </c>
      <c r="E3739" s="7"/>
      <c r="F3739" s="6">
        <v>41359</v>
      </c>
      <c r="G3739">
        <v>640</v>
      </c>
      <c r="H3739">
        <v>1540</v>
      </c>
      <c r="I3739">
        <f t="shared" si="117"/>
        <v>900</v>
      </c>
    </row>
    <row r="3740" spans="1:9" x14ac:dyDescent="0.2">
      <c r="A3740" s="6">
        <v>40995</v>
      </c>
      <c r="B3740">
        <v>1349</v>
      </c>
      <c r="C3740">
        <v>1160</v>
      </c>
      <c r="D3740">
        <f t="shared" si="116"/>
        <v>-189</v>
      </c>
      <c r="E3740" s="7"/>
      <c r="F3740" s="6">
        <v>41360</v>
      </c>
      <c r="G3740">
        <v>1100</v>
      </c>
      <c r="H3740">
        <v>1590</v>
      </c>
      <c r="I3740">
        <f t="shared" si="117"/>
        <v>490</v>
      </c>
    </row>
    <row r="3741" spans="1:9" x14ac:dyDescent="0.2">
      <c r="A3741" s="6">
        <v>40996</v>
      </c>
      <c r="B3741">
        <v>1243</v>
      </c>
      <c r="C3741">
        <v>1180</v>
      </c>
      <c r="D3741">
        <f t="shared" si="116"/>
        <v>-63</v>
      </c>
      <c r="E3741" s="7"/>
      <c r="F3741" s="6">
        <v>41361</v>
      </c>
      <c r="G3741">
        <v>930</v>
      </c>
      <c r="H3741">
        <v>1770</v>
      </c>
      <c r="I3741">
        <f t="shared" si="117"/>
        <v>840</v>
      </c>
    </row>
    <row r="3742" spans="1:9" x14ac:dyDescent="0.2">
      <c r="A3742" s="6">
        <v>40997</v>
      </c>
      <c r="B3742">
        <v>1136</v>
      </c>
      <c r="C3742">
        <v>1140</v>
      </c>
      <c r="D3742">
        <f t="shared" si="116"/>
        <v>4</v>
      </c>
      <c r="E3742" s="7"/>
      <c r="F3742" s="6">
        <v>41362</v>
      </c>
      <c r="G3742">
        <v>1000</v>
      </c>
      <c r="H3742">
        <v>1650</v>
      </c>
      <c r="I3742">
        <f t="shared" si="117"/>
        <v>650</v>
      </c>
    </row>
    <row r="3743" spans="1:9" x14ac:dyDescent="0.2">
      <c r="A3743" s="6">
        <v>40998</v>
      </c>
      <c r="B3743">
        <v>1188</v>
      </c>
      <c r="C3743">
        <v>1050</v>
      </c>
      <c r="D3743">
        <f t="shared" si="116"/>
        <v>-138</v>
      </c>
      <c r="E3743" s="7"/>
      <c r="F3743" s="6">
        <v>41363</v>
      </c>
      <c r="G3743">
        <v>990</v>
      </c>
      <c r="H3743">
        <v>1520</v>
      </c>
      <c r="I3743">
        <f t="shared" si="117"/>
        <v>530</v>
      </c>
    </row>
    <row r="3744" spans="1:9" x14ac:dyDescent="0.2">
      <c r="A3744" s="6">
        <v>40999</v>
      </c>
      <c r="B3744">
        <v>1154</v>
      </c>
      <c r="C3744">
        <v>1060</v>
      </c>
      <c r="D3744">
        <f t="shared" si="116"/>
        <v>-94</v>
      </c>
      <c r="E3744" s="7"/>
      <c r="F3744" s="6">
        <v>41364</v>
      </c>
      <c r="G3744">
        <v>1040</v>
      </c>
      <c r="H3744">
        <v>1330</v>
      </c>
      <c r="I3744">
        <f t="shared" si="117"/>
        <v>290</v>
      </c>
    </row>
    <row r="3745" spans="1:9" x14ac:dyDescent="0.2">
      <c r="A3745" s="6">
        <v>41000</v>
      </c>
      <c r="B3745">
        <v>1265</v>
      </c>
      <c r="C3745">
        <v>1120</v>
      </c>
      <c r="D3745">
        <f t="shared" si="116"/>
        <v>-145</v>
      </c>
      <c r="E3745" s="7"/>
      <c r="F3745" s="6">
        <v>41365</v>
      </c>
      <c r="G3745">
        <v>1100</v>
      </c>
      <c r="H3745">
        <v>1350</v>
      </c>
      <c r="I3745">
        <f t="shared" si="117"/>
        <v>250</v>
      </c>
    </row>
    <row r="3746" spans="1:9" x14ac:dyDescent="0.2">
      <c r="A3746" s="6">
        <v>41001</v>
      </c>
      <c r="B3746">
        <v>1263</v>
      </c>
      <c r="C3746">
        <v>1190</v>
      </c>
      <c r="D3746">
        <f t="shared" si="116"/>
        <v>-73</v>
      </c>
      <c r="E3746" s="7"/>
      <c r="F3746" s="6">
        <v>41366</v>
      </c>
      <c r="G3746">
        <v>950</v>
      </c>
      <c r="H3746">
        <v>1390</v>
      </c>
      <c r="I3746">
        <f t="shared" si="117"/>
        <v>440</v>
      </c>
    </row>
    <row r="3747" spans="1:9" x14ac:dyDescent="0.2">
      <c r="A3747" s="6">
        <v>41002</v>
      </c>
      <c r="B3747">
        <v>1164</v>
      </c>
      <c r="C3747">
        <v>1240</v>
      </c>
      <c r="D3747">
        <f t="shared" si="116"/>
        <v>76</v>
      </c>
      <c r="E3747" s="7"/>
      <c r="F3747" s="6">
        <v>41367</v>
      </c>
      <c r="G3747">
        <v>1200</v>
      </c>
      <c r="H3747">
        <v>1530</v>
      </c>
      <c r="I3747">
        <f t="shared" si="117"/>
        <v>330</v>
      </c>
    </row>
    <row r="3748" spans="1:9" x14ac:dyDescent="0.2">
      <c r="A3748" s="6">
        <v>41003</v>
      </c>
      <c r="B3748">
        <v>1185</v>
      </c>
      <c r="C3748">
        <v>1090</v>
      </c>
      <c r="D3748">
        <f t="shared" si="116"/>
        <v>-95</v>
      </c>
      <c r="E3748" s="7"/>
      <c r="F3748" s="6">
        <v>41368</v>
      </c>
      <c r="G3748">
        <v>1150</v>
      </c>
      <c r="H3748">
        <v>1520</v>
      </c>
      <c r="I3748">
        <f t="shared" si="117"/>
        <v>370</v>
      </c>
    </row>
    <row r="3749" spans="1:9" x14ac:dyDescent="0.2">
      <c r="A3749" s="6">
        <v>41004</v>
      </c>
      <c r="B3749">
        <v>1221</v>
      </c>
      <c r="C3749">
        <v>862</v>
      </c>
      <c r="D3749">
        <f t="shared" si="116"/>
        <v>-359</v>
      </c>
      <c r="E3749" s="7"/>
      <c r="F3749" s="6">
        <v>41369</v>
      </c>
      <c r="G3749">
        <v>1220</v>
      </c>
      <c r="H3749">
        <v>1470</v>
      </c>
      <c r="I3749">
        <f t="shared" si="117"/>
        <v>250</v>
      </c>
    </row>
    <row r="3750" spans="1:9" x14ac:dyDescent="0.2">
      <c r="A3750" s="6">
        <v>41005</v>
      </c>
      <c r="B3750">
        <v>1348</v>
      </c>
      <c r="C3750">
        <v>807</v>
      </c>
      <c r="D3750">
        <f t="shared" si="116"/>
        <v>-541</v>
      </c>
      <c r="E3750" s="7"/>
      <c r="F3750" s="6">
        <v>41370</v>
      </c>
      <c r="G3750">
        <v>1310</v>
      </c>
      <c r="H3750">
        <v>1350</v>
      </c>
      <c r="I3750">
        <f t="shared" si="117"/>
        <v>40</v>
      </c>
    </row>
    <row r="3751" spans="1:9" x14ac:dyDescent="0.2">
      <c r="A3751" s="6">
        <v>41006</v>
      </c>
      <c r="B3751">
        <v>1400</v>
      </c>
      <c r="C3751">
        <v>649</v>
      </c>
      <c r="D3751">
        <f t="shared" si="116"/>
        <v>-751</v>
      </c>
      <c r="E3751" s="7"/>
      <c r="F3751" s="6">
        <v>41371</v>
      </c>
      <c r="G3751">
        <v>1320</v>
      </c>
      <c r="H3751">
        <v>1090</v>
      </c>
      <c r="I3751">
        <f t="shared" si="117"/>
        <v>-230</v>
      </c>
    </row>
    <row r="3752" spans="1:9" x14ac:dyDescent="0.2">
      <c r="A3752" s="6">
        <v>41007</v>
      </c>
      <c r="B3752">
        <v>1302</v>
      </c>
      <c r="C3752">
        <v>591</v>
      </c>
      <c r="D3752">
        <f t="shared" si="116"/>
        <v>-711</v>
      </c>
      <c r="E3752" s="7"/>
      <c r="F3752" s="6">
        <v>41372</v>
      </c>
      <c r="G3752">
        <v>940</v>
      </c>
      <c r="H3752">
        <v>1350</v>
      </c>
      <c r="I3752">
        <f t="shared" si="117"/>
        <v>410</v>
      </c>
    </row>
    <row r="3753" spans="1:9" x14ac:dyDescent="0.2">
      <c r="A3753" s="6">
        <v>41008</v>
      </c>
      <c r="B3753">
        <v>1324</v>
      </c>
      <c r="C3753">
        <v>741</v>
      </c>
      <c r="D3753">
        <f t="shared" si="116"/>
        <v>-583</v>
      </c>
      <c r="E3753" s="7"/>
      <c r="F3753" s="6">
        <v>41373</v>
      </c>
      <c r="G3753">
        <v>720</v>
      </c>
      <c r="H3753">
        <v>1430</v>
      </c>
      <c r="I3753">
        <f t="shared" si="117"/>
        <v>710</v>
      </c>
    </row>
    <row r="3754" spans="1:9" x14ac:dyDescent="0.2">
      <c r="A3754" s="6">
        <v>41009</v>
      </c>
      <c r="B3754">
        <v>1135</v>
      </c>
      <c r="C3754">
        <v>992</v>
      </c>
      <c r="D3754">
        <f t="shared" si="116"/>
        <v>-143</v>
      </c>
      <c r="E3754" s="7"/>
      <c r="F3754" s="6">
        <v>41374</v>
      </c>
      <c r="G3754">
        <v>780</v>
      </c>
      <c r="H3754">
        <v>1400</v>
      </c>
      <c r="I3754">
        <f t="shared" si="117"/>
        <v>620</v>
      </c>
    </row>
    <row r="3755" spans="1:9" x14ac:dyDescent="0.2">
      <c r="A3755" s="6">
        <v>41010</v>
      </c>
      <c r="B3755">
        <v>1238</v>
      </c>
      <c r="C3755">
        <v>1010</v>
      </c>
      <c r="D3755">
        <f t="shared" si="116"/>
        <v>-228</v>
      </c>
      <c r="E3755" s="7"/>
      <c r="F3755" s="6">
        <v>41375</v>
      </c>
      <c r="G3755">
        <v>950</v>
      </c>
      <c r="H3755">
        <v>1360</v>
      </c>
      <c r="I3755">
        <f t="shared" si="117"/>
        <v>410</v>
      </c>
    </row>
    <row r="3756" spans="1:9" x14ac:dyDescent="0.2">
      <c r="A3756" s="6">
        <v>41011</v>
      </c>
      <c r="B3756">
        <v>1346</v>
      </c>
      <c r="C3756">
        <v>1010</v>
      </c>
      <c r="D3756">
        <f t="shared" si="116"/>
        <v>-336</v>
      </c>
      <c r="E3756" s="7"/>
      <c r="F3756" s="6">
        <v>41376</v>
      </c>
      <c r="G3756">
        <v>1000</v>
      </c>
      <c r="H3756">
        <v>1460</v>
      </c>
      <c r="I3756">
        <f t="shared" si="117"/>
        <v>460</v>
      </c>
    </row>
    <row r="3757" spans="1:9" x14ac:dyDescent="0.2">
      <c r="A3757" s="6">
        <v>41012</v>
      </c>
      <c r="B3757">
        <v>1229</v>
      </c>
      <c r="C3757">
        <v>1160</v>
      </c>
      <c r="D3757">
        <f t="shared" si="116"/>
        <v>-69</v>
      </c>
      <c r="E3757" s="7"/>
      <c r="F3757" s="6">
        <v>41377</v>
      </c>
      <c r="G3757">
        <v>970</v>
      </c>
      <c r="H3757">
        <v>1450</v>
      </c>
      <c r="I3757">
        <f t="shared" si="117"/>
        <v>480</v>
      </c>
    </row>
    <row r="3758" spans="1:9" x14ac:dyDescent="0.2">
      <c r="A3758" s="6">
        <v>41013</v>
      </c>
      <c r="B3758">
        <v>1079</v>
      </c>
      <c r="C3758">
        <v>973</v>
      </c>
      <c r="D3758">
        <f t="shared" si="116"/>
        <v>-106</v>
      </c>
      <c r="E3758" s="7"/>
      <c r="F3758" s="6">
        <v>41378</v>
      </c>
      <c r="G3758">
        <v>920</v>
      </c>
      <c r="H3758">
        <v>1310</v>
      </c>
      <c r="I3758">
        <f t="shared" si="117"/>
        <v>390</v>
      </c>
    </row>
    <row r="3759" spans="1:9" x14ac:dyDescent="0.2">
      <c r="A3759" s="6">
        <v>41014</v>
      </c>
      <c r="B3759">
        <v>1067</v>
      </c>
      <c r="C3759">
        <v>870</v>
      </c>
      <c r="D3759">
        <f t="shared" si="116"/>
        <v>-197</v>
      </c>
      <c r="E3759" s="7"/>
      <c r="F3759" s="6">
        <v>41379</v>
      </c>
      <c r="G3759">
        <v>1000</v>
      </c>
      <c r="H3759">
        <v>1480</v>
      </c>
      <c r="I3759">
        <f t="shared" si="117"/>
        <v>480</v>
      </c>
    </row>
    <row r="3760" spans="1:9" x14ac:dyDescent="0.2">
      <c r="A3760" s="6">
        <v>41015</v>
      </c>
      <c r="B3760">
        <v>1100</v>
      </c>
      <c r="C3760">
        <v>832</v>
      </c>
      <c r="D3760">
        <f t="shared" ref="D3760:D3823" si="118">C3760-B3760</f>
        <v>-268</v>
      </c>
      <c r="E3760" s="7"/>
      <c r="F3760" s="6">
        <v>41380</v>
      </c>
      <c r="G3760">
        <v>860</v>
      </c>
      <c r="H3760">
        <v>1490</v>
      </c>
      <c r="I3760">
        <f t="shared" si="117"/>
        <v>630</v>
      </c>
    </row>
    <row r="3761" spans="1:9" x14ac:dyDescent="0.2">
      <c r="A3761" s="6">
        <v>41016</v>
      </c>
      <c r="B3761">
        <v>1084</v>
      </c>
      <c r="C3761">
        <v>925</v>
      </c>
      <c r="D3761">
        <f t="shared" si="118"/>
        <v>-159</v>
      </c>
      <c r="E3761" s="7"/>
      <c r="F3761" s="6">
        <v>41381</v>
      </c>
      <c r="G3761">
        <v>1270</v>
      </c>
      <c r="H3761">
        <v>1490</v>
      </c>
      <c r="I3761">
        <f t="shared" si="117"/>
        <v>220</v>
      </c>
    </row>
    <row r="3762" spans="1:9" x14ac:dyDescent="0.2">
      <c r="A3762" s="6">
        <v>41017</v>
      </c>
      <c r="B3762">
        <v>1153</v>
      </c>
      <c r="C3762">
        <v>956</v>
      </c>
      <c r="D3762">
        <f t="shared" si="118"/>
        <v>-197</v>
      </c>
      <c r="E3762" s="7"/>
      <c r="F3762" s="6">
        <v>41382</v>
      </c>
      <c r="G3762">
        <v>1350</v>
      </c>
      <c r="H3762">
        <v>1410</v>
      </c>
      <c r="I3762">
        <f t="shared" si="117"/>
        <v>60</v>
      </c>
    </row>
    <row r="3763" spans="1:9" x14ac:dyDescent="0.2">
      <c r="A3763" s="6">
        <v>41018</v>
      </c>
      <c r="B3763">
        <v>1129</v>
      </c>
      <c r="C3763">
        <v>1050</v>
      </c>
      <c r="D3763">
        <f t="shared" si="118"/>
        <v>-79</v>
      </c>
      <c r="E3763" s="7"/>
      <c r="F3763" s="6">
        <v>41383</v>
      </c>
      <c r="G3763">
        <v>1310</v>
      </c>
      <c r="H3763">
        <v>1490</v>
      </c>
      <c r="I3763">
        <f t="shared" si="117"/>
        <v>180</v>
      </c>
    </row>
    <row r="3764" spans="1:9" x14ac:dyDescent="0.2">
      <c r="A3764" s="6">
        <v>41019</v>
      </c>
      <c r="B3764">
        <v>1257</v>
      </c>
      <c r="C3764">
        <v>970</v>
      </c>
      <c r="D3764">
        <f t="shared" si="118"/>
        <v>-287</v>
      </c>
      <c r="E3764" s="7"/>
      <c r="F3764" s="6">
        <v>41384</v>
      </c>
      <c r="G3764">
        <v>1440</v>
      </c>
      <c r="H3764">
        <v>1530</v>
      </c>
      <c r="I3764">
        <f t="shared" si="117"/>
        <v>90</v>
      </c>
    </row>
    <row r="3765" spans="1:9" x14ac:dyDescent="0.2">
      <c r="A3765" s="6">
        <v>41020</v>
      </c>
      <c r="B3765">
        <v>1291</v>
      </c>
      <c r="C3765">
        <v>912</v>
      </c>
      <c r="D3765">
        <f t="shared" si="118"/>
        <v>-379</v>
      </c>
      <c r="E3765" s="7"/>
      <c r="F3765" s="6">
        <v>41385</v>
      </c>
      <c r="G3765">
        <v>1380</v>
      </c>
      <c r="H3765">
        <v>1370</v>
      </c>
      <c r="I3765">
        <f t="shared" si="117"/>
        <v>-10</v>
      </c>
    </row>
    <row r="3766" spans="1:9" x14ac:dyDescent="0.2">
      <c r="A3766" s="6">
        <v>41021</v>
      </c>
      <c r="B3766">
        <v>1247</v>
      </c>
      <c r="C3766">
        <v>865</v>
      </c>
      <c r="D3766">
        <f t="shared" si="118"/>
        <v>-382</v>
      </c>
      <c r="E3766" s="7"/>
      <c r="F3766" s="6">
        <v>41386</v>
      </c>
      <c r="G3766">
        <v>1340</v>
      </c>
      <c r="H3766">
        <v>1560</v>
      </c>
      <c r="I3766">
        <f t="shared" si="117"/>
        <v>220</v>
      </c>
    </row>
    <row r="3767" spans="1:9" x14ac:dyDescent="0.2">
      <c r="A3767" s="6">
        <v>41022</v>
      </c>
      <c r="B3767">
        <v>1207</v>
      </c>
      <c r="C3767">
        <v>1060</v>
      </c>
      <c r="D3767">
        <f t="shared" si="118"/>
        <v>-147</v>
      </c>
      <c r="E3767" s="7"/>
      <c r="F3767" s="6">
        <v>41387</v>
      </c>
      <c r="G3767">
        <v>1220</v>
      </c>
      <c r="H3767">
        <v>1770</v>
      </c>
      <c r="I3767">
        <f t="shared" si="117"/>
        <v>550</v>
      </c>
    </row>
    <row r="3768" spans="1:9" x14ac:dyDescent="0.2">
      <c r="A3768" s="6">
        <v>41023</v>
      </c>
      <c r="B3768">
        <v>1196</v>
      </c>
      <c r="C3768">
        <v>1130</v>
      </c>
      <c r="D3768">
        <f t="shared" si="118"/>
        <v>-66</v>
      </c>
      <c r="E3768" s="7"/>
      <c r="F3768" s="6">
        <v>41388</v>
      </c>
      <c r="G3768">
        <v>1190</v>
      </c>
      <c r="H3768">
        <v>1670</v>
      </c>
      <c r="I3768">
        <f t="shared" si="117"/>
        <v>480</v>
      </c>
    </row>
    <row r="3769" spans="1:9" x14ac:dyDescent="0.2">
      <c r="A3769" s="6">
        <v>41024</v>
      </c>
      <c r="B3769">
        <v>1242</v>
      </c>
      <c r="C3769">
        <v>1200</v>
      </c>
      <c r="D3769">
        <f t="shared" si="118"/>
        <v>-42</v>
      </c>
      <c r="E3769" s="7"/>
      <c r="F3769" s="6">
        <v>41389</v>
      </c>
      <c r="G3769">
        <v>1400</v>
      </c>
      <c r="H3769">
        <v>1760</v>
      </c>
      <c r="I3769">
        <f t="shared" si="117"/>
        <v>360</v>
      </c>
    </row>
    <row r="3770" spans="1:9" x14ac:dyDescent="0.2">
      <c r="A3770" s="6">
        <v>41025</v>
      </c>
      <c r="B3770">
        <v>1138</v>
      </c>
      <c r="C3770">
        <v>1200</v>
      </c>
      <c r="D3770">
        <f t="shared" si="118"/>
        <v>62</v>
      </c>
      <c r="E3770" s="7"/>
      <c r="F3770" s="6">
        <v>41390</v>
      </c>
      <c r="G3770">
        <v>1520</v>
      </c>
      <c r="H3770">
        <v>1790</v>
      </c>
      <c r="I3770">
        <f t="shared" si="117"/>
        <v>270</v>
      </c>
    </row>
    <row r="3771" spans="1:9" x14ac:dyDescent="0.2">
      <c r="A3771" s="6">
        <v>41026</v>
      </c>
      <c r="B3771">
        <v>1361</v>
      </c>
      <c r="C3771">
        <v>1250</v>
      </c>
      <c r="D3771">
        <f t="shared" si="118"/>
        <v>-111</v>
      </c>
      <c r="E3771" s="7"/>
      <c r="F3771" s="6">
        <v>41391</v>
      </c>
      <c r="G3771">
        <v>1410</v>
      </c>
      <c r="H3771">
        <v>1690</v>
      </c>
      <c r="I3771">
        <f t="shared" si="117"/>
        <v>280</v>
      </c>
    </row>
    <row r="3772" spans="1:9" x14ac:dyDescent="0.2">
      <c r="A3772" s="6">
        <v>41027</v>
      </c>
      <c r="B3772">
        <v>1357</v>
      </c>
      <c r="C3772">
        <v>1160</v>
      </c>
      <c r="D3772">
        <f t="shared" si="118"/>
        <v>-197</v>
      </c>
      <c r="E3772" s="7"/>
      <c r="F3772" s="6">
        <v>41392</v>
      </c>
      <c r="G3772">
        <v>1220</v>
      </c>
      <c r="H3772">
        <v>1570</v>
      </c>
      <c r="I3772">
        <f t="shared" si="117"/>
        <v>350</v>
      </c>
    </row>
    <row r="3773" spans="1:9" x14ac:dyDescent="0.2">
      <c r="A3773" s="6">
        <v>41028</v>
      </c>
      <c r="B3773">
        <v>1400</v>
      </c>
      <c r="C3773">
        <v>1060</v>
      </c>
      <c r="D3773">
        <f t="shared" si="118"/>
        <v>-340</v>
      </c>
      <c r="E3773" s="7"/>
      <c r="F3773" s="6">
        <v>41393</v>
      </c>
      <c r="G3773">
        <v>1020</v>
      </c>
      <c r="H3773">
        <v>1660</v>
      </c>
      <c r="I3773">
        <f t="shared" si="117"/>
        <v>640</v>
      </c>
    </row>
    <row r="3774" spans="1:9" x14ac:dyDescent="0.2">
      <c r="A3774" s="6">
        <v>41029</v>
      </c>
      <c r="B3774">
        <v>1310</v>
      </c>
      <c r="C3774">
        <v>1080</v>
      </c>
      <c r="D3774">
        <f t="shared" si="118"/>
        <v>-230</v>
      </c>
      <c r="E3774" s="7"/>
      <c r="F3774" s="6">
        <v>41394</v>
      </c>
      <c r="G3774">
        <v>900</v>
      </c>
      <c r="H3774">
        <v>1710</v>
      </c>
      <c r="I3774">
        <f t="shared" si="117"/>
        <v>810</v>
      </c>
    </row>
    <row r="3775" spans="1:9" x14ac:dyDescent="0.2">
      <c r="A3775" s="6">
        <v>41030</v>
      </c>
      <c r="B3775">
        <v>980</v>
      </c>
      <c r="C3775">
        <v>1250</v>
      </c>
      <c r="D3775">
        <f t="shared" si="118"/>
        <v>270</v>
      </c>
      <c r="E3775" s="7"/>
      <c r="F3775" s="6">
        <v>41395</v>
      </c>
      <c r="G3775">
        <v>1370</v>
      </c>
      <c r="H3775">
        <v>1890</v>
      </c>
      <c r="I3775">
        <f t="shared" si="117"/>
        <v>520</v>
      </c>
    </row>
    <row r="3776" spans="1:9" x14ac:dyDescent="0.2">
      <c r="A3776" s="6">
        <v>41031</v>
      </c>
      <c r="B3776">
        <v>1120</v>
      </c>
      <c r="C3776">
        <v>1240</v>
      </c>
      <c r="D3776">
        <f t="shared" si="118"/>
        <v>120</v>
      </c>
      <c r="E3776" s="7"/>
      <c r="F3776" s="6">
        <v>41396</v>
      </c>
      <c r="G3776">
        <v>1340</v>
      </c>
      <c r="H3776">
        <v>1900</v>
      </c>
      <c r="I3776">
        <f t="shared" si="117"/>
        <v>560</v>
      </c>
    </row>
    <row r="3777" spans="1:9" x14ac:dyDescent="0.2">
      <c r="A3777" s="6">
        <v>41032</v>
      </c>
      <c r="B3777">
        <v>952</v>
      </c>
      <c r="C3777">
        <v>1290</v>
      </c>
      <c r="D3777">
        <f t="shared" si="118"/>
        <v>338</v>
      </c>
      <c r="E3777" s="7"/>
      <c r="F3777" s="6">
        <v>41397</v>
      </c>
      <c r="G3777">
        <v>1440</v>
      </c>
      <c r="H3777">
        <v>1840</v>
      </c>
      <c r="I3777">
        <f t="shared" si="117"/>
        <v>400</v>
      </c>
    </row>
    <row r="3778" spans="1:9" x14ac:dyDescent="0.2">
      <c r="A3778" s="6">
        <v>41033</v>
      </c>
      <c r="B3778">
        <v>1050</v>
      </c>
      <c r="C3778">
        <v>1190</v>
      </c>
      <c r="D3778">
        <f t="shared" si="118"/>
        <v>140</v>
      </c>
      <c r="E3778" s="7"/>
      <c r="F3778" s="6">
        <v>41398</v>
      </c>
      <c r="G3778">
        <v>1590</v>
      </c>
      <c r="H3778">
        <v>1840</v>
      </c>
      <c r="I3778">
        <f t="shared" si="117"/>
        <v>250</v>
      </c>
    </row>
    <row r="3779" spans="1:9" x14ac:dyDescent="0.2">
      <c r="A3779" s="6">
        <v>41034</v>
      </c>
      <c r="B3779">
        <v>1195</v>
      </c>
      <c r="C3779">
        <v>1090</v>
      </c>
      <c r="D3779">
        <f t="shared" si="118"/>
        <v>-105</v>
      </c>
      <c r="E3779" s="7"/>
      <c r="F3779" s="6">
        <v>41399</v>
      </c>
      <c r="G3779">
        <v>1450</v>
      </c>
      <c r="H3779">
        <v>1740</v>
      </c>
      <c r="I3779">
        <f t="shared" ref="I3779:I3842" si="119">H3779-G3779</f>
        <v>290</v>
      </c>
    </row>
    <row r="3780" spans="1:9" x14ac:dyDescent="0.2">
      <c r="A3780" s="6">
        <v>41035</v>
      </c>
      <c r="B3780">
        <v>1197</v>
      </c>
      <c r="C3780">
        <v>1080</v>
      </c>
      <c r="D3780">
        <f t="shared" si="118"/>
        <v>-117</v>
      </c>
      <c r="E3780" s="7"/>
      <c r="F3780" s="6">
        <v>41400</v>
      </c>
      <c r="G3780">
        <v>1470</v>
      </c>
      <c r="H3780">
        <v>1810</v>
      </c>
      <c r="I3780">
        <f t="shared" si="119"/>
        <v>340</v>
      </c>
    </row>
    <row r="3781" spans="1:9" x14ac:dyDescent="0.2">
      <c r="A3781" s="6">
        <v>41036</v>
      </c>
      <c r="B3781">
        <v>1203</v>
      </c>
      <c r="C3781">
        <v>1210</v>
      </c>
      <c r="D3781">
        <f t="shared" si="118"/>
        <v>7</v>
      </c>
      <c r="E3781" s="7"/>
      <c r="F3781" s="6">
        <v>41401</v>
      </c>
      <c r="G3781">
        <v>1010</v>
      </c>
      <c r="H3781">
        <v>1850</v>
      </c>
      <c r="I3781">
        <f t="shared" si="119"/>
        <v>840</v>
      </c>
    </row>
    <row r="3782" spans="1:9" x14ac:dyDescent="0.2">
      <c r="A3782" s="6">
        <v>41037</v>
      </c>
      <c r="B3782">
        <v>1075</v>
      </c>
      <c r="C3782">
        <v>1350</v>
      </c>
      <c r="D3782">
        <f t="shared" si="118"/>
        <v>275</v>
      </c>
      <c r="E3782" s="7"/>
      <c r="F3782" s="6">
        <v>41402</v>
      </c>
      <c r="G3782">
        <v>1580</v>
      </c>
      <c r="H3782">
        <v>1850</v>
      </c>
      <c r="I3782">
        <f t="shared" si="119"/>
        <v>270</v>
      </c>
    </row>
    <row r="3783" spans="1:9" x14ac:dyDescent="0.2">
      <c r="A3783" s="6">
        <v>41038</v>
      </c>
      <c r="B3783">
        <v>1096</v>
      </c>
      <c r="C3783">
        <v>1300</v>
      </c>
      <c r="D3783">
        <f t="shared" si="118"/>
        <v>204</v>
      </c>
      <c r="E3783" s="7"/>
      <c r="F3783" s="6">
        <v>41403</v>
      </c>
      <c r="G3783">
        <v>1570</v>
      </c>
      <c r="H3783">
        <v>1980</v>
      </c>
      <c r="I3783">
        <f t="shared" si="119"/>
        <v>410</v>
      </c>
    </row>
    <row r="3784" spans="1:9" x14ac:dyDescent="0.2">
      <c r="A3784" s="6">
        <v>41039</v>
      </c>
      <c r="B3784">
        <v>1069</v>
      </c>
      <c r="C3784">
        <v>1250</v>
      </c>
      <c r="D3784">
        <f t="shared" si="118"/>
        <v>181</v>
      </c>
      <c r="E3784" s="7"/>
      <c r="F3784" s="6">
        <v>41404</v>
      </c>
      <c r="G3784">
        <v>1640</v>
      </c>
      <c r="H3784">
        <v>2030</v>
      </c>
      <c r="I3784">
        <f t="shared" si="119"/>
        <v>390</v>
      </c>
    </row>
    <row r="3785" spans="1:9" x14ac:dyDescent="0.2">
      <c r="A3785" s="6">
        <v>41040</v>
      </c>
      <c r="B3785">
        <v>1061</v>
      </c>
      <c r="C3785">
        <v>1200</v>
      </c>
      <c r="D3785">
        <f t="shared" si="118"/>
        <v>139</v>
      </c>
      <c r="E3785" s="7"/>
      <c r="F3785" s="6">
        <v>41405</v>
      </c>
      <c r="G3785">
        <v>1630</v>
      </c>
      <c r="H3785">
        <v>1940</v>
      </c>
      <c r="I3785">
        <f t="shared" si="119"/>
        <v>310</v>
      </c>
    </row>
    <row r="3786" spans="1:9" x14ac:dyDescent="0.2">
      <c r="A3786" s="6">
        <v>41041</v>
      </c>
      <c r="B3786">
        <v>1061</v>
      </c>
      <c r="C3786">
        <v>1150</v>
      </c>
      <c r="D3786">
        <f t="shared" si="118"/>
        <v>89</v>
      </c>
      <c r="E3786" s="7"/>
      <c r="F3786" s="6">
        <v>41406</v>
      </c>
      <c r="G3786">
        <v>1520</v>
      </c>
      <c r="H3786">
        <v>1660</v>
      </c>
      <c r="I3786">
        <f t="shared" si="119"/>
        <v>140</v>
      </c>
    </row>
    <row r="3787" spans="1:9" x14ac:dyDescent="0.2">
      <c r="A3787" s="6">
        <v>41042</v>
      </c>
      <c r="B3787">
        <v>890</v>
      </c>
      <c r="C3787">
        <v>1100</v>
      </c>
      <c r="D3787">
        <f t="shared" si="118"/>
        <v>210</v>
      </c>
      <c r="E3787" s="7"/>
      <c r="F3787" s="6">
        <v>41407</v>
      </c>
      <c r="G3787">
        <v>1490</v>
      </c>
      <c r="H3787">
        <v>1890</v>
      </c>
      <c r="I3787">
        <f t="shared" si="119"/>
        <v>400</v>
      </c>
    </row>
    <row r="3788" spans="1:9" x14ac:dyDescent="0.2">
      <c r="A3788" s="6">
        <v>41043</v>
      </c>
      <c r="B3788">
        <v>811</v>
      </c>
      <c r="C3788">
        <v>1180</v>
      </c>
      <c r="D3788">
        <f t="shared" si="118"/>
        <v>369</v>
      </c>
      <c r="E3788" s="7"/>
      <c r="F3788" s="6">
        <v>41408</v>
      </c>
      <c r="G3788">
        <v>1100</v>
      </c>
      <c r="H3788">
        <v>1830</v>
      </c>
      <c r="I3788">
        <f t="shared" si="119"/>
        <v>730</v>
      </c>
    </row>
    <row r="3789" spans="1:9" x14ac:dyDescent="0.2">
      <c r="A3789" s="6">
        <v>41044</v>
      </c>
      <c r="B3789">
        <v>845</v>
      </c>
      <c r="C3789">
        <v>1190</v>
      </c>
      <c r="D3789">
        <f t="shared" si="118"/>
        <v>345</v>
      </c>
      <c r="E3789" s="7"/>
      <c r="F3789" s="6">
        <v>41409</v>
      </c>
      <c r="G3789">
        <v>1450</v>
      </c>
      <c r="H3789">
        <v>1900</v>
      </c>
      <c r="I3789">
        <f t="shared" si="119"/>
        <v>450</v>
      </c>
    </row>
    <row r="3790" spans="1:9" x14ac:dyDescent="0.2">
      <c r="A3790" s="6">
        <v>41045</v>
      </c>
      <c r="B3790">
        <v>869</v>
      </c>
      <c r="C3790">
        <v>1250</v>
      </c>
      <c r="D3790">
        <f t="shared" si="118"/>
        <v>381</v>
      </c>
      <c r="E3790" s="7"/>
      <c r="F3790" s="6">
        <v>41410</v>
      </c>
      <c r="G3790">
        <v>1460</v>
      </c>
      <c r="H3790">
        <v>2060</v>
      </c>
      <c r="I3790">
        <f t="shared" si="119"/>
        <v>600</v>
      </c>
    </row>
    <row r="3791" spans="1:9" x14ac:dyDescent="0.2">
      <c r="A3791" s="6">
        <v>41046</v>
      </c>
      <c r="B3791">
        <v>950</v>
      </c>
      <c r="C3791">
        <v>1280</v>
      </c>
      <c r="D3791">
        <f t="shared" si="118"/>
        <v>330</v>
      </c>
      <c r="E3791" s="7"/>
      <c r="F3791" s="6">
        <v>41411</v>
      </c>
      <c r="G3791">
        <v>1400</v>
      </c>
      <c r="H3791">
        <v>2040</v>
      </c>
      <c r="I3791">
        <f t="shared" si="119"/>
        <v>640</v>
      </c>
    </row>
    <row r="3792" spans="1:9" x14ac:dyDescent="0.2">
      <c r="A3792" s="6">
        <v>41047</v>
      </c>
      <c r="B3792">
        <v>1050</v>
      </c>
      <c r="C3792">
        <v>1310</v>
      </c>
      <c r="D3792">
        <f t="shared" si="118"/>
        <v>260</v>
      </c>
      <c r="E3792" s="7"/>
      <c r="F3792" s="6">
        <v>41412</v>
      </c>
      <c r="G3792">
        <v>1290</v>
      </c>
      <c r="H3792">
        <v>1960</v>
      </c>
      <c r="I3792">
        <f t="shared" si="119"/>
        <v>670</v>
      </c>
    </row>
    <row r="3793" spans="1:9" x14ac:dyDescent="0.2">
      <c r="A3793" s="6">
        <v>41048</v>
      </c>
      <c r="B3793">
        <v>933</v>
      </c>
      <c r="C3793">
        <v>1160</v>
      </c>
      <c r="D3793">
        <f t="shared" si="118"/>
        <v>227</v>
      </c>
      <c r="E3793" s="7"/>
      <c r="F3793" s="6">
        <v>41413</v>
      </c>
      <c r="G3793">
        <v>1400</v>
      </c>
      <c r="H3793">
        <v>1720</v>
      </c>
      <c r="I3793">
        <f t="shared" si="119"/>
        <v>320</v>
      </c>
    </row>
    <row r="3794" spans="1:9" x14ac:dyDescent="0.2">
      <c r="A3794" s="6">
        <v>41049</v>
      </c>
      <c r="B3794">
        <v>960</v>
      </c>
      <c r="C3794">
        <v>1070</v>
      </c>
      <c r="D3794">
        <f t="shared" si="118"/>
        <v>110</v>
      </c>
      <c r="E3794" s="7"/>
      <c r="F3794" s="6">
        <v>41414</v>
      </c>
      <c r="G3794">
        <v>1200</v>
      </c>
      <c r="H3794">
        <v>1820</v>
      </c>
      <c r="I3794">
        <f t="shared" si="119"/>
        <v>620</v>
      </c>
    </row>
    <row r="3795" spans="1:9" x14ac:dyDescent="0.2">
      <c r="A3795" s="6">
        <v>41050</v>
      </c>
      <c r="B3795">
        <v>943</v>
      </c>
      <c r="C3795">
        <v>1150</v>
      </c>
      <c r="D3795">
        <f t="shared" si="118"/>
        <v>207</v>
      </c>
      <c r="E3795" s="7"/>
      <c r="F3795" s="6">
        <v>41415</v>
      </c>
      <c r="G3795">
        <v>1120</v>
      </c>
      <c r="H3795">
        <v>1850</v>
      </c>
      <c r="I3795">
        <f t="shared" si="119"/>
        <v>730</v>
      </c>
    </row>
    <row r="3796" spans="1:9" x14ac:dyDescent="0.2">
      <c r="A3796" s="6">
        <v>41051</v>
      </c>
      <c r="B3796">
        <v>795</v>
      </c>
      <c r="C3796">
        <v>1170</v>
      </c>
      <c r="D3796">
        <f t="shared" si="118"/>
        <v>375</v>
      </c>
      <c r="E3796" s="7"/>
      <c r="F3796" s="6">
        <v>41416</v>
      </c>
      <c r="G3796">
        <v>1320</v>
      </c>
      <c r="H3796">
        <v>1800</v>
      </c>
      <c r="I3796">
        <f t="shared" si="119"/>
        <v>480</v>
      </c>
    </row>
    <row r="3797" spans="1:9" x14ac:dyDescent="0.2">
      <c r="A3797" s="6">
        <v>41052</v>
      </c>
      <c r="B3797">
        <v>904</v>
      </c>
      <c r="C3797">
        <v>1210</v>
      </c>
      <c r="D3797">
        <f t="shared" si="118"/>
        <v>306</v>
      </c>
      <c r="E3797" s="7"/>
      <c r="F3797" s="6">
        <v>41417</v>
      </c>
      <c r="G3797">
        <v>1330</v>
      </c>
      <c r="H3797">
        <v>2050</v>
      </c>
      <c r="I3797">
        <f t="shared" si="119"/>
        <v>720</v>
      </c>
    </row>
    <row r="3798" spans="1:9" x14ac:dyDescent="0.2">
      <c r="A3798" s="6">
        <v>41053</v>
      </c>
      <c r="B3798">
        <v>1017</v>
      </c>
      <c r="C3798">
        <v>1140</v>
      </c>
      <c r="D3798">
        <f t="shared" si="118"/>
        <v>123</v>
      </c>
      <c r="E3798" s="7"/>
      <c r="F3798" s="6">
        <v>41418</v>
      </c>
      <c r="G3798">
        <v>1470</v>
      </c>
      <c r="H3798">
        <v>2070</v>
      </c>
      <c r="I3798">
        <f t="shared" si="119"/>
        <v>600</v>
      </c>
    </row>
    <row r="3799" spans="1:9" x14ac:dyDescent="0.2">
      <c r="A3799" s="6">
        <v>41054</v>
      </c>
      <c r="B3799">
        <v>1181</v>
      </c>
      <c r="C3799">
        <v>1270</v>
      </c>
      <c r="D3799">
        <f t="shared" si="118"/>
        <v>89</v>
      </c>
      <c r="E3799" s="7"/>
      <c r="F3799" s="6">
        <v>41419</v>
      </c>
      <c r="G3799">
        <v>1450</v>
      </c>
      <c r="H3799">
        <v>1930</v>
      </c>
      <c r="I3799">
        <f t="shared" si="119"/>
        <v>480</v>
      </c>
    </row>
    <row r="3800" spans="1:9" x14ac:dyDescent="0.2">
      <c r="A3800" s="6">
        <v>41055</v>
      </c>
      <c r="B3800">
        <v>1259</v>
      </c>
      <c r="C3800">
        <v>1320</v>
      </c>
      <c r="D3800">
        <f t="shared" si="118"/>
        <v>61</v>
      </c>
      <c r="E3800" s="7"/>
      <c r="F3800" s="6">
        <v>41420</v>
      </c>
      <c r="G3800">
        <v>1560</v>
      </c>
      <c r="H3800">
        <v>1680</v>
      </c>
      <c r="I3800">
        <f t="shared" si="119"/>
        <v>120</v>
      </c>
    </row>
    <row r="3801" spans="1:9" x14ac:dyDescent="0.2">
      <c r="A3801" s="6">
        <v>41056</v>
      </c>
      <c r="B3801">
        <v>1195</v>
      </c>
      <c r="C3801">
        <v>1320</v>
      </c>
      <c r="D3801">
        <f t="shared" si="118"/>
        <v>125</v>
      </c>
      <c r="E3801" s="7"/>
      <c r="F3801" s="6">
        <v>41421</v>
      </c>
      <c r="G3801">
        <v>1480</v>
      </c>
      <c r="H3801">
        <v>1790</v>
      </c>
      <c r="I3801">
        <f t="shared" si="119"/>
        <v>310</v>
      </c>
    </row>
    <row r="3802" spans="1:9" x14ac:dyDescent="0.2">
      <c r="A3802" s="6">
        <v>41057</v>
      </c>
      <c r="B3802">
        <v>1230</v>
      </c>
      <c r="C3802">
        <v>1220</v>
      </c>
      <c r="D3802">
        <f t="shared" si="118"/>
        <v>-10</v>
      </c>
      <c r="E3802" s="7"/>
      <c r="F3802" s="6">
        <v>41422</v>
      </c>
      <c r="G3802">
        <v>1220</v>
      </c>
      <c r="H3802">
        <v>1720</v>
      </c>
      <c r="I3802">
        <f t="shared" si="119"/>
        <v>500</v>
      </c>
    </row>
    <row r="3803" spans="1:9" x14ac:dyDescent="0.2">
      <c r="A3803" s="6">
        <v>41058</v>
      </c>
      <c r="B3803">
        <v>1180</v>
      </c>
      <c r="C3803">
        <v>1160</v>
      </c>
      <c r="D3803">
        <f t="shared" si="118"/>
        <v>-20</v>
      </c>
      <c r="E3803" s="7"/>
      <c r="F3803" s="6">
        <v>41423</v>
      </c>
      <c r="G3803">
        <v>1250</v>
      </c>
      <c r="H3803">
        <v>1880</v>
      </c>
      <c r="I3803">
        <f t="shared" si="119"/>
        <v>630</v>
      </c>
    </row>
    <row r="3804" spans="1:9" x14ac:dyDescent="0.2">
      <c r="A3804" s="6">
        <v>41059</v>
      </c>
      <c r="B3804">
        <v>1301</v>
      </c>
      <c r="C3804">
        <v>1150</v>
      </c>
      <c r="D3804">
        <f t="shared" si="118"/>
        <v>-151</v>
      </c>
      <c r="E3804" s="7"/>
      <c r="F3804" s="6">
        <v>41424</v>
      </c>
      <c r="G3804">
        <v>1410</v>
      </c>
      <c r="H3804">
        <v>2050</v>
      </c>
      <c r="I3804">
        <f t="shared" si="119"/>
        <v>640</v>
      </c>
    </row>
    <row r="3805" spans="1:9" x14ac:dyDescent="0.2">
      <c r="A3805" s="6">
        <v>41060</v>
      </c>
      <c r="B3805">
        <v>1278</v>
      </c>
      <c r="C3805">
        <v>1180</v>
      </c>
      <c r="D3805">
        <f t="shared" si="118"/>
        <v>-98</v>
      </c>
      <c r="E3805" s="7"/>
      <c r="F3805" s="6">
        <v>41425</v>
      </c>
      <c r="G3805">
        <v>1430</v>
      </c>
      <c r="H3805">
        <v>2150</v>
      </c>
      <c r="I3805">
        <f t="shared" si="119"/>
        <v>720</v>
      </c>
    </row>
    <row r="3806" spans="1:9" x14ac:dyDescent="0.2">
      <c r="A3806" s="6">
        <v>41061</v>
      </c>
      <c r="B3806">
        <v>1380</v>
      </c>
      <c r="C3806">
        <v>1260</v>
      </c>
      <c r="D3806">
        <f t="shared" si="118"/>
        <v>-120</v>
      </c>
      <c r="E3806" s="7"/>
      <c r="F3806" s="6">
        <v>41426</v>
      </c>
      <c r="G3806">
        <v>1420</v>
      </c>
      <c r="H3806">
        <v>1990</v>
      </c>
      <c r="I3806">
        <f t="shared" si="119"/>
        <v>570</v>
      </c>
    </row>
    <row r="3807" spans="1:9" x14ac:dyDescent="0.2">
      <c r="A3807" s="6">
        <v>41062</v>
      </c>
      <c r="B3807">
        <v>1312</v>
      </c>
      <c r="C3807">
        <v>1410</v>
      </c>
      <c r="D3807">
        <f t="shared" si="118"/>
        <v>98</v>
      </c>
      <c r="E3807" s="7"/>
      <c r="F3807" s="6">
        <v>41427</v>
      </c>
      <c r="G3807">
        <v>1500</v>
      </c>
      <c r="H3807">
        <v>1910</v>
      </c>
      <c r="I3807">
        <f t="shared" si="119"/>
        <v>410</v>
      </c>
    </row>
    <row r="3808" spans="1:9" x14ac:dyDescent="0.2">
      <c r="A3808" s="6">
        <v>41063</v>
      </c>
      <c r="B3808">
        <v>1294</v>
      </c>
      <c r="C3808">
        <v>1370</v>
      </c>
      <c r="D3808">
        <f t="shared" si="118"/>
        <v>76</v>
      </c>
      <c r="E3808" s="7"/>
      <c r="F3808" s="6">
        <v>41428</v>
      </c>
      <c r="G3808">
        <v>1650</v>
      </c>
      <c r="H3808">
        <v>2020</v>
      </c>
      <c r="I3808">
        <f t="shared" si="119"/>
        <v>370</v>
      </c>
    </row>
    <row r="3809" spans="1:9" x14ac:dyDescent="0.2">
      <c r="A3809" s="6">
        <v>41064</v>
      </c>
      <c r="B3809">
        <v>1226</v>
      </c>
      <c r="C3809">
        <v>1370</v>
      </c>
      <c r="D3809">
        <f t="shared" si="118"/>
        <v>144</v>
      </c>
      <c r="E3809" s="7"/>
      <c r="F3809" s="6">
        <v>41429</v>
      </c>
      <c r="G3809">
        <v>1510</v>
      </c>
      <c r="H3809">
        <v>1930</v>
      </c>
      <c r="I3809">
        <f t="shared" si="119"/>
        <v>420</v>
      </c>
    </row>
    <row r="3810" spans="1:9" x14ac:dyDescent="0.2">
      <c r="A3810" s="6">
        <v>41065</v>
      </c>
      <c r="B3810">
        <v>1099</v>
      </c>
      <c r="C3810">
        <v>1340</v>
      </c>
      <c r="D3810">
        <f t="shared" si="118"/>
        <v>241</v>
      </c>
      <c r="E3810" s="7"/>
      <c r="F3810" s="6">
        <v>41430</v>
      </c>
      <c r="G3810">
        <v>1520</v>
      </c>
      <c r="H3810">
        <v>1930</v>
      </c>
      <c r="I3810">
        <f t="shared" si="119"/>
        <v>410</v>
      </c>
    </row>
    <row r="3811" spans="1:9" x14ac:dyDescent="0.2">
      <c r="A3811" s="6">
        <v>41066</v>
      </c>
      <c r="B3811">
        <v>1137</v>
      </c>
      <c r="C3811">
        <v>1290</v>
      </c>
      <c r="D3811">
        <f t="shared" si="118"/>
        <v>153</v>
      </c>
      <c r="E3811" s="7"/>
      <c r="F3811" s="6">
        <v>41431</v>
      </c>
      <c r="G3811">
        <v>1480</v>
      </c>
      <c r="H3811">
        <v>1880</v>
      </c>
      <c r="I3811">
        <f t="shared" si="119"/>
        <v>400</v>
      </c>
    </row>
    <row r="3812" spans="1:9" x14ac:dyDescent="0.2">
      <c r="A3812" s="6">
        <v>41067</v>
      </c>
      <c r="B3812">
        <v>1227</v>
      </c>
      <c r="C3812">
        <v>1230</v>
      </c>
      <c r="D3812">
        <f t="shared" si="118"/>
        <v>3</v>
      </c>
      <c r="E3812" s="7"/>
      <c r="F3812" s="6">
        <v>41432</v>
      </c>
      <c r="G3812">
        <v>1600</v>
      </c>
      <c r="H3812">
        <v>1940</v>
      </c>
      <c r="I3812">
        <f t="shared" si="119"/>
        <v>340</v>
      </c>
    </row>
    <row r="3813" spans="1:9" x14ac:dyDescent="0.2">
      <c r="A3813" s="6">
        <v>41068</v>
      </c>
      <c r="B3813">
        <v>1232</v>
      </c>
      <c r="C3813">
        <v>1320</v>
      </c>
      <c r="D3813">
        <f t="shared" si="118"/>
        <v>88</v>
      </c>
      <c r="E3813" s="7"/>
      <c r="F3813" s="6">
        <v>41433</v>
      </c>
      <c r="G3813">
        <v>1530</v>
      </c>
      <c r="H3813">
        <v>1940</v>
      </c>
      <c r="I3813">
        <f t="shared" si="119"/>
        <v>410</v>
      </c>
    </row>
    <row r="3814" spans="1:9" x14ac:dyDescent="0.2">
      <c r="A3814" s="6">
        <v>41069</v>
      </c>
      <c r="B3814">
        <v>1132</v>
      </c>
      <c r="C3814">
        <v>1280</v>
      </c>
      <c r="D3814">
        <f t="shared" si="118"/>
        <v>148</v>
      </c>
      <c r="E3814" s="7"/>
      <c r="F3814" s="6">
        <v>41434</v>
      </c>
      <c r="G3814">
        <v>1620</v>
      </c>
      <c r="H3814">
        <v>1840</v>
      </c>
      <c r="I3814">
        <f t="shared" si="119"/>
        <v>220</v>
      </c>
    </row>
    <row r="3815" spans="1:9" x14ac:dyDescent="0.2">
      <c r="A3815" s="6">
        <v>41070</v>
      </c>
      <c r="B3815">
        <v>1119</v>
      </c>
      <c r="C3815">
        <v>1240</v>
      </c>
      <c r="D3815">
        <f t="shared" si="118"/>
        <v>121</v>
      </c>
      <c r="E3815" s="7"/>
      <c r="F3815" s="6">
        <v>41435</v>
      </c>
      <c r="G3815">
        <v>1460</v>
      </c>
      <c r="H3815">
        <v>1970</v>
      </c>
      <c r="I3815">
        <f t="shared" si="119"/>
        <v>510</v>
      </c>
    </row>
    <row r="3816" spans="1:9" x14ac:dyDescent="0.2">
      <c r="A3816" s="6">
        <v>41071</v>
      </c>
      <c r="B3816">
        <v>1166</v>
      </c>
      <c r="C3816">
        <v>1130</v>
      </c>
      <c r="D3816">
        <f t="shared" si="118"/>
        <v>-36</v>
      </c>
      <c r="E3816" s="7"/>
      <c r="F3816" s="6">
        <v>41436</v>
      </c>
      <c r="G3816">
        <v>1350</v>
      </c>
      <c r="H3816">
        <v>1840</v>
      </c>
      <c r="I3816">
        <f t="shared" si="119"/>
        <v>490</v>
      </c>
    </row>
    <row r="3817" spans="1:9" x14ac:dyDescent="0.2">
      <c r="A3817" s="6">
        <v>41072</v>
      </c>
      <c r="B3817">
        <v>1106</v>
      </c>
      <c r="C3817">
        <v>1070</v>
      </c>
      <c r="D3817">
        <f t="shared" si="118"/>
        <v>-36</v>
      </c>
      <c r="E3817" s="7"/>
      <c r="F3817" s="6">
        <v>41437</v>
      </c>
      <c r="G3817">
        <v>1520</v>
      </c>
      <c r="H3817">
        <v>1780</v>
      </c>
      <c r="I3817">
        <f t="shared" si="119"/>
        <v>260</v>
      </c>
    </row>
    <row r="3818" spans="1:9" x14ac:dyDescent="0.2">
      <c r="A3818" s="6">
        <v>41073</v>
      </c>
      <c r="B3818">
        <v>1080</v>
      </c>
      <c r="C3818">
        <v>1200</v>
      </c>
      <c r="D3818">
        <f t="shared" si="118"/>
        <v>120</v>
      </c>
      <c r="E3818" s="7"/>
      <c r="F3818" s="6">
        <v>41438</v>
      </c>
      <c r="G3818">
        <v>1640</v>
      </c>
      <c r="H3818">
        <v>2010</v>
      </c>
      <c r="I3818">
        <f t="shared" si="119"/>
        <v>370</v>
      </c>
    </row>
    <row r="3819" spans="1:9" x14ac:dyDescent="0.2">
      <c r="A3819" s="6">
        <v>41074</v>
      </c>
      <c r="B3819">
        <v>1290</v>
      </c>
      <c r="C3819">
        <v>1310</v>
      </c>
      <c r="D3819">
        <f t="shared" si="118"/>
        <v>20</v>
      </c>
      <c r="E3819" s="7"/>
      <c r="F3819" s="6">
        <v>41439</v>
      </c>
      <c r="G3819">
        <v>1670</v>
      </c>
      <c r="H3819">
        <v>2100</v>
      </c>
      <c r="I3819">
        <f t="shared" si="119"/>
        <v>430</v>
      </c>
    </row>
    <row r="3820" spans="1:9" x14ac:dyDescent="0.2">
      <c r="A3820" s="6">
        <v>41075</v>
      </c>
      <c r="B3820">
        <v>1200</v>
      </c>
      <c r="C3820">
        <v>1360</v>
      </c>
      <c r="D3820">
        <f t="shared" si="118"/>
        <v>160</v>
      </c>
      <c r="E3820" s="7"/>
      <c r="F3820" s="6">
        <v>41440</v>
      </c>
      <c r="G3820">
        <v>1620</v>
      </c>
      <c r="H3820">
        <v>2100</v>
      </c>
      <c r="I3820">
        <f t="shared" si="119"/>
        <v>480</v>
      </c>
    </row>
    <row r="3821" spans="1:9" x14ac:dyDescent="0.2">
      <c r="A3821" s="6">
        <v>41076</v>
      </c>
      <c r="B3821">
        <v>1170</v>
      </c>
      <c r="C3821">
        <v>1380</v>
      </c>
      <c r="D3821">
        <f t="shared" si="118"/>
        <v>210</v>
      </c>
      <c r="E3821" s="7"/>
      <c r="F3821" s="6">
        <v>41441</v>
      </c>
      <c r="G3821">
        <v>1480</v>
      </c>
      <c r="H3821">
        <v>1870</v>
      </c>
      <c r="I3821">
        <f t="shared" si="119"/>
        <v>390</v>
      </c>
    </row>
    <row r="3822" spans="1:9" x14ac:dyDescent="0.2">
      <c r="A3822" s="6">
        <v>41077</v>
      </c>
      <c r="B3822">
        <v>1168</v>
      </c>
      <c r="C3822">
        <v>1370</v>
      </c>
      <c r="D3822">
        <f t="shared" si="118"/>
        <v>202</v>
      </c>
      <c r="E3822" s="7"/>
      <c r="F3822" s="6">
        <v>41442</v>
      </c>
      <c r="G3822">
        <v>1500</v>
      </c>
      <c r="H3822">
        <v>1910</v>
      </c>
      <c r="I3822">
        <f t="shared" si="119"/>
        <v>410</v>
      </c>
    </row>
    <row r="3823" spans="1:9" x14ac:dyDescent="0.2">
      <c r="A3823" s="6">
        <v>41078</v>
      </c>
      <c r="B3823">
        <v>1199</v>
      </c>
      <c r="C3823">
        <v>1290</v>
      </c>
      <c r="D3823">
        <f t="shared" si="118"/>
        <v>91</v>
      </c>
      <c r="E3823" s="7"/>
      <c r="F3823" s="6">
        <v>41443</v>
      </c>
      <c r="G3823">
        <v>1350</v>
      </c>
      <c r="H3823">
        <v>2010</v>
      </c>
      <c r="I3823">
        <f t="shared" si="119"/>
        <v>660</v>
      </c>
    </row>
    <row r="3824" spans="1:9" x14ac:dyDescent="0.2">
      <c r="A3824" s="6">
        <v>41079</v>
      </c>
      <c r="B3824">
        <v>1353</v>
      </c>
      <c r="C3824">
        <v>1280</v>
      </c>
      <c r="D3824">
        <f t="shared" ref="D3824:D3887" si="120">C3824-B3824</f>
        <v>-73</v>
      </c>
      <c r="E3824" s="7"/>
      <c r="F3824" s="6">
        <v>41444</v>
      </c>
      <c r="G3824">
        <v>1320</v>
      </c>
      <c r="H3824">
        <v>2070</v>
      </c>
      <c r="I3824">
        <f t="shared" si="119"/>
        <v>750</v>
      </c>
    </row>
    <row r="3825" spans="1:9" x14ac:dyDescent="0.2">
      <c r="A3825" s="6">
        <v>41080</v>
      </c>
      <c r="B3825">
        <v>1223</v>
      </c>
      <c r="C3825">
        <v>1340</v>
      </c>
      <c r="D3825">
        <f t="shared" si="120"/>
        <v>117</v>
      </c>
      <c r="E3825" s="7"/>
      <c r="F3825" s="6">
        <v>41445</v>
      </c>
      <c r="G3825">
        <v>1550</v>
      </c>
      <c r="H3825">
        <v>2160</v>
      </c>
      <c r="I3825">
        <f t="shared" si="119"/>
        <v>610</v>
      </c>
    </row>
    <row r="3826" spans="1:9" x14ac:dyDescent="0.2">
      <c r="A3826" s="6">
        <v>41081</v>
      </c>
      <c r="B3826">
        <v>1050</v>
      </c>
      <c r="C3826">
        <v>1330</v>
      </c>
      <c r="D3826">
        <f t="shared" si="120"/>
        <v>280</v>
      </c>
      <c r="E3826" s="7"/>
      <c r="F3826" s="6">
        <v>41446</v>
      </c>
      <c r="G3826">
        <v>1660</v>
      </c>
      <c r="H3826">
        <v>2070</v>
      </c>
      <c r="I3826">
        <f t="shared" si="119"/>
        <v>410</v>
      </c>
    </row>
    <row r="3827" spans="1:9" x14ac:dyDescent="0.2">
      <c r="A3827" s="6">
        <v>41082</v>
      </c>
      <c r="B3827">
        <v>1212</v>
      </c>
      <c r="C3827">
        <v>1270</v>
      </c>
      <c r="D3827">
        <f t="shared" si="120"/>
        <v>58</v>
      </c>
      <c r="E3827" s="7"/>
      <c r="F3827" s="6">
        <v>41447</v>
      </c>
      <c r="G3827">
        <v>1650</v>
      </c>
      <c r="H3827">
        <v>1930</v>
      </c>
      <c r="I3827">
        <f t="shared" si="119"/>
        <v>280</v>
      </c>
    </row>
    <row r="3828" spans="1:9" x14ac:dyDescent="0.2">
      <c r="A3828" s="6">
        <v>41083</v>
      </c>
      <c r="B3828">
        <v>1123</v>
      </c>
      <c r="C3828">
        <v>1270</v>
      </c>
      <c r="D3828">
        <f t="shared" si="120"/>
        <v>147</v>
      </c>
      <c r="E3828" s="7"/>
      <c r="F3828" s="6">
        <v>41448</v>
      </c>
      <c r="G3828">
        <v>1700</v>
      </c>
      <c r="H3828">
        <v>1810</v>
      </c>
      <c r="I3828">
        <f t="shared" si="119"/>
        <v>110</v>
      </c>
    </row>
    <row r="3829" spans="1:9" x14ac:dyDescent="0.2">
      <c r="A3829" s="6">
        <v>41084</v>
      </c>
      <c r="B3829">
        <v>1170</v>
      </c>
      <c r="C3829">
        <v>1270</v>
      </c>
      <c r="D3829">
        <f t="shared" si="120"/>
        <v>100</v>
      </c>
      <c r="E3829" s="7"/>
      <c r="F3829" s="6">
        <v>41449</v>
      </c>
      <c r="G3829">
        <v>1625</v>
      </c>
      <c r="H3829">
        <v>2020</v>
      </c>
      <c r="I3829">
        <f t="shared" si="119"/>
        <v>395</v>
      </c>
    </row>
    <row r="3830" spans="1:9" x14ac:dyDescent="0.2">
      <c r="A3830" s="6">
        <v>41085</v>
      </c>
      <c r="B3830">
        <v>1111</v>
      </c>
      <c r="C3830">
        <v>1290</v>
      </c>
      <c r="D3830">
        <f t="shared" si="120"/>
        <v>179</v>
      </c>
      <c r="E3830" s="7"/>
      <c r="F3830" s="6">
        <v>41450</v>
      </c>
      <c r="G3830">
        <v>1310</v>
      </c>
      <c r="H3830">
        <v>2150</v>
      </c>
      <c r="I3830">
        <f t="shared" si="119"/>
        <v>840</v>
      </c>
    </row>
    <row r="3831" spans="1:9" x14ac:dyDescent="0.2">
      <c r="A3831" s="6">
        <v>41086</v>
      </c>
      <c r="B3831">
        <v>938</v>
      </c>
      <c r="C3831">
        <v>1410</v>
      </c>
      <c r="D3831">
        <f t="shared" si="120"/>
        <v>472</v>
      </c>
      <c r="E3831" s="7"/>
      <c r="F3831" s="6">
        <v>41451</v>
      </c>
      <c r="G3831">
        <v>1300</v>
      </c>
      <c r="H3831">
        <v>2100</v>
      </c>
      <c r="I3831">
        <f t="shared" si="119"/>
        <v>800</v>
      </c>
    </row>
    <row r="3832" spans="1:9" x14ac:dyDescent="0.2">
      <c r="A3832" s="6">
        <v>41087</v>
      </c>
      <c r="B3832">
        <v>1035</v>
      </c>
      <c r="C3832">
        <v>1430</v>
      </c>
      <c r="D3832">
        <f t="shared" si="120"/>
        <v>395</v>
      </c>
      <c r="E3832" s="7"/>
      <c r="F3832" s="6">
        <v>41452</v>
      </c>
      <c r="G3832">
        <v>1400</v>
      </c>
      <c r="H3832">
        <v>2170</v>
      </c>
      <c r="I3832">
        <f t="shared" si="119"/>
        <v>770</v>
      </c>
    </row>
    <row r="3833" spans="1:9" x14ac:dyDescent="0.2">
      <c r="A3833" s="6">
        <v>41088</v>
      </c>
      <c r="B3833">
        <v>1119</v>
      </c>
      <c r="C3833">
        <v>1460</v>
      </c>
      <c r="D3833">
        <f t="shared" si="120"/>
        <v>341</v>
      </c>
      <c r="E3833" s="7"/>
      <c r="F3833" s="6">
        <v>41453</v>
      </c>
      <c r="G3833">
        <v>1600</v>
      </c>
      <c r="H3833">
        <v>2000</v>
      </c>
      <c r="I3833">
        <f t="shared" si="119"/>
        <v>400</v>
      </c>
    </row>
    <row r="3834" spans="1:9" x14ac:dyDescent="0.2">
      <c r="A3834" s="6">
        <v>41089</v>
      </c>
      <c r="B3834">
        <v>1265</v>
      </c>
      <c r="C3834">
        <v>1520</v>
      </c>
      <c r="D3834">
        <f t="shared" si="120"/>
        <v>255</v>
      </c>
      <c r="E3834" s="7"/>
      <c r="F3834" s="6">
        <v>41454</v>
      </c>
      <c r="G3834">
        <v>1780</v>
      </c>
      <c r="H3834">
        <v>1920</v>
      </c>
      <c r="I3834">
        <f t="shared" si="119"/>
        <v>140</v>
      </c>
    </row>
    <row r="3835" spans="1:9" x14ac:dyDescent="0.2">
      <c r="A3835" s="6">
        <v>41090</v>
      </c>
      <c r="B3835">
        <v>1187</v>
      </c>
      <c r="C3835">
        <v>1560</v>
      </c>
      <c r="D3835">
        <f t="shared" si="120"/>
        <v>373</v>
      </c>
      <c r="E3835" s="7"/>
      <c r="F3835" s="6">
        <v>41455</v>
      </c>
      <c r="G3835">
        <v>1600</v>
      </c>
      <c r="H3835">
        <v>1890</v>
      </c>
      <c r="I3835">
        <f t="shared" si="119"/>
        <v>290</v>
      </c>
    </row>
    <row r="3836" spans="1:9" x14ac:dyDescent="0.2">
      <c r="A3836" s="6">
        <v>41091</v>
      </c>
      <c r="B3836">
        <v>1173</v>
      </c>
      <c r="C3836">
        <v>1490</v>
      </c>
      <c r="D3836">
        <f t="shared" si="120"/>
        <v>317</v>
      </c>
      <c r="E3836" s="7"/>
      <c r="F3836" s="6">
        <v>41456</v>
      </c>
      <c r="G3836">
        <v>1590</v>
      </c>
      <c r="H3836">
        <v>2090</v>
      </c>
      <c r="I3836">
        <f t="shared" si="119"/>
        <v>500</v>
      </c>
    </row>
    <row r="3837" spans="1:9" x14ac:dyDescent="0.2">
      <c r="A3837" s="6">
        <v>41092</v>
      </c>
      <c r="B3837">
        <v>1244</v>
      </c>
      <c r="C3837">
        <v>1480</v>
      </c>
      <c r="D3837">
        <f t="shared" si="120"/>
        <v>236</v>
      </c>
      <c r="E3837" s="7"/>
      <c r="F3837" s="6">
        <v>41457</v>
      </c>
      <c r="G3837">
        <v>800</v>
      </c>
      <c r="H3837">
        <v>2070</v>
      </c>
      <c r="I3837">
        <f t="shared" si="119"/>
        <v>1270</v>
      </c>
    </row>
    <row r="3838" spans="1:9" x14ac:dyDescent="0.2">
      <c r="A3838" s="6">
        <v>41093</v>
      </c>
      <c r="B3838">
        <v>1131</v>
      </c>
      <c r="C3838">
        <v>1470</v>
      </c>
      <c r="D3838">
        <f t="shared" si="120"/>
        <v>339</v>
      </c>
      <c r="E3838" s="7"/>
      <c r="F3838" s="6">
        <v>41458</v>
      </c>
      <c r="G3838">
        <v>1250</v>
      </c>
      <c r="H3838">
        <v>2000</v>
      </c>
      <c r="I3838">
        <f t="shared" si="119"/>
        <v>750</v>
      </c>
    </row>
    <row r="3839" spans="1:9" x14ac:dyDescent="0.2">
      <c r="A3839" s="6">
        <v>41094</v>
      </c>
      <c r="B3839">
        <v>1143</v>
      </c>
      <c r="C3839">
        <v>1410</v>
      </c>
      <c r="D3839">
        <f t="shared" si="120"/>
        <v>267</v>
      </c>
      <c r="E3839" s="7"/>
      <c r="F3839" s="6">
        <v>41459</v>
      </c>
      <c r="G3839">
        <v>1540</v>
      </c>
      <c r="H3839">
        <v>2040</v>
      </c>
      <c r="I3839">
        <f t="shared" si="119"/>
        <v>500</v>
      </c>
    </row>
    <row r="3840" spans="1:9" x14ac:dyDescent="0.2">
      <c r="A3840" s="6">
        <v>41095</v>
      </c>
      <c r="B3840">
        <v>940</v>
      </c>
      <c r="C3840">
        <v>1370</v>
      </c>
      <c r="D3840">
        <f t="shared" si="120"/>
        <v>430</v>
      </c>
      <c r="E3840" s="7"/>
      <c r="F3840" s="6">
        <v>41460</v>
      </c>
      <c r="G3840">
        <v>1580</v>
      </c>
      <c r="H3840">
        <v>2030</v>
      </c>
      <c r="I3840">
        <f t="shared" si="119"/>
        <v>450</v>
      </c>
    </row>
    <row r="3841" spans="1:9" x14ac:dyDescent="0.2">
      <c r="A3841" s="6">
        <v>41096</v>
      </c>
      <c r="B3841">
        <v>1196</v>
      </c>
      <c r="C3841">
        <v>1350</v>
      </c>
      <c r="D3841">
        <f t="shared" si="120"/>
        <v>154</v>
      </c>
      <c r="E3841" s="7"/>
      <c r="F3841" s="6">
        <v>41461</v>
      </c>
      <c r="G3841">
        <v>1620</v>
      </c>
      <c r="H3841">
        <v>1970</v>
      </c>
      <c r="I3841">
        <f t="shared" si="119"/>
        <v>350</v>
      </c>
    </row>
    <row r="3842" spans="1:9" x14ac:dyDescent="0.2">
      <c r="A3842" s="6">
        <v>41097</v>
      </c>
      <c r="B3842">
        <v>1202</v>
      </c>
      <c r="C3842">
        <v>1330</v>
      </c>
      <c r="D3842">
        <f t="shared" si="120"/>
        <v>128</v>
      </c>
      <c r="E3842" s="7"/>
      <c r="F3842" s="6">
        <v>41462</v>
      </c>
      <c r="G3842">
        <v>1700</v>
      </c>
      <c r="H3842">
        <v>1860</v>
      </c>
      <c r="I3842">
        <f t="shared" si="119"/>
        <v>160</v>
      </c>
    </row>
    <row r="3843" spans="1:9" x14ac:dyDescent="0.2">
      <c r="A3843" s="6">
        <v>41098</v>
      </c>
      <c r="B3843">
        <v>1387</v>
      </c>
      <c r="C3843">
        <v>1310</v>
      </c>
      <c r="D3843">
        <f t="shared" si="120"/>
        <v>-77</v>
      </c>
      <c r="E3843" s="7"/>
      <c r="F3843" s="6">
        <v>41463</v>
      </c>
      <c r="G3843">
        <v>1650</v>
      </c>
      <c r="H3843">
        <v>1880</v>
      </c>
      <c r="I3843">
        <f t="shared" ref="I3843:I3906" si="121">H3843-G3843</f>
        <v>230</v>
      </c>
    </row>
    <row r="3844" spans="1:9" x14ac:dyDescent="0.2">
      <c r="A3844" s="6">
        <v>41099</v>
      </c>
      <c r="B3844">
        <v>1381</v>
      </c>
      <c r="C3844">
        <v>1300</v>
      </c>
      <c r="D3844">
        <f t="shared" si="120"/>
        <v>-81</v>
      </c>
      <c r="E3844" s="7"/>
      <c r="F3844" s="6">
        <v>41464</v>
      </c>
      <c r="G3844">
        <v>1560</v>
      </c>
      <c r="H3844">
        <v>1920</v>
      </c>
      <c r="I3844">
        <f t="shared" si="121"/>
        <v>360</v>
      </c>
    </row>
    <row r="3845" spans="1:9" x14ac:dyDescent="0.2">
      <c r="A3845" s="6">
        <v>41100</v>
      </c>
      <c r="B3845">
        <v>1299</v>
      </c>
      <c r="C3845">
        <v>1260</v>
      </c>
      <c r="D3845">
        <f t="shared" si="120"/>
        <v>-39</v>
      </c>
      <c r="E3845" s="7"/>
      <c r="F3845" s="6">
        <v>41465</v>
      </c>
      <c r="G3845">
        <v>1670</v>
      </c>
      <c r="H3845">
        <v>1900</v>
      </c>
      <c r="I3845">
        <f t="shared" si="121"/>
        <v>230</v>
      </c>
    </row>
    <row r="3846" spans="1:9" x14ac:dyDescent="0.2">
      <c r="A3846" s="6">
        <v>41101</v>
      </c>
      <c r="B3846">
        <v>1112</v>
      </c>
      <c r="C3846">
        <v>1270</v>
      </c>
      <c r="D3846">
        <f t="shared" si="120"/>
        <v>158</v>
      </c>
      <c r="E3846" s="7"/>
      <c r="F3846" s="6">
        <v>41466</v>
      </c>
      <c r="G3846">
        <v>1690</v>
      </c>
      <c r="H3846">
        <v>1540</v>
      </c>
      <c r="I3846">
        <f t="shared" si="121"/>
        <v>-150</v>
      </c>
    </row>
    <row r="3847" spans="1:9" x14ac:dyDescent="0.2">
      <c r="A3847" s="6">
        <v>41102</v>
      </c>
      <c r="B3847">
        <v>1057</v>
      </c>
      <c r="C3847">
        <v>1300</v>
      </c>
      <c r="D3847">
        <f t="shared" si="120"/>
        <v>243</v>
      </c>
      <c r="E3847" s="7"/>
      <c r="F3847" s="6">
        <v>41467</v>
      </c>
      <c r="G3847">
        <v>1580</v>
      </c>
      <c r="H3847">
        <v>1660</v>
      </c>
      <c r="I3847">
        <f t="shared" si="121"/>
        <v>80</v>
      </c>
    </row>
    <row r="3848" spans="1:9" x14ac:dyDescent="0.2">
      <c r="A3848" s="6">
        <v>41103</v>
      </c>
      <c r="B3848">
        <v>1228</v>
      </c>
      <c r="C3848">
        <v>1270</v>
      </c>
      <c r="D3848">
        <f t="shared" si="120"/>
        <v>42</v>
      </c>
      <c r="E3848" s="7"/>
      <c r="F3848" s="6">
        <v>41468</v>
      </c>
      <c r="G3848">
        <v>1650</v>
      </c>
      <c r="H3848">
        <v>1670</v>
      </c>
      <c r="I3848">
        <f t="shared" si="121"/>
        <v>20</v>
      </c>
    </row>
    <row r="3849" spans="1:9" x14ac:dyDescent="0.2">
      <c r="A3849" s="6">
        <v>41104</v>
      </c>
      <c r="B3849">
        <v>1285</v>
      </c>
      <c r="C3849">
        <v>916</v>
      </c>
      <c r="D3849">
        <f t="shared" si="120"/>
        <v>-369</v>
      </c>
      <c r="E3849" s="7"/>
      <c r="F3849" s="6">
        <v>41469</v>
      </c>
      <c r="G3849">
        <v>1760</v>
      </c>
      <c r="H3849">
        <v>1650</v>
      </c>
      <c r="I3849">
        <f t="shared" si="121"/>
        <v>-110</v>
      </c>
    </row>
    <row r="3850" spans="1:9" x14ac:dyDescent="0.2">
      <c r="A3850" s="6">
        <v>41105</v>
      </c>
      <c r="B3850">
        <v>1276</v>
      </c>
      <c r="C3850">
        <v>777</v>
      </c>
      <c r="D3850">
        <f t="shared" si="120"/>
        <v>-499</v>
      </c>
      <c r="E3850" s="7"/>
      <c r="F3850" s="6">
        <v>41470</v>
      </c>
      <c r="G3850">
        <v>1700</v>
      </c>
      <c r="H3850">
        <v>1910</v>
      </c>
      <c r="I3850">
        <f t="shared" si="121"/>
        <v>210</v>
      </c>
    </row>
    <row r="3851" spans="1:9" x14ac:dyDescent="0.2">
      <c r="A3851" s="6">
        <v>41106</v>
      </c>
      <c r="B3851">
        <v>1162</v>
      </c>
      <c r="C3851">
        <v>870</v>
      </c>
      <c r="D3851">
        <f t="shared" si="120"/>
        <v>-292</v>
      </c>
      <c r="E3851" s="7"/>
      <c r="F3851" s="6">
        <v>41471</v>
      </c>
      <c r="G3851">
        <v>1500</v>
      </c>
      <c r="H3851">
        <v>1950</v>
      </c>
      <c r="I3851">
        <f t="shared" si="121"/>
        <v>450</v>
      </c>
    </row>
    <row r="3852" spans="1:9" x14ac:dyDescent="0.2">
      <c r="A3852" s="6">
        <v>41107</v>
      </c>
      <c r="B3852">
        <v>1076</v>
      </c>
      <c r="C3852">
        <v>926</v>
      </c>
      <c r="D3852">
        <f t="shared" si="120"/>
        <v>-150</v>
      </c>
      <c r="E3852" s="7"/>
      <c r="F3852" s="6">
        <v>41472</v>
      </c>
      <c r="G3852">
        <v>1660</v>
      </c>
      <c r="H3852">
        <v>1880</v>
      </c>
      <c r="I3852">
        <f t="shared" si="121"/>
        <v>220</v>
      </c>
    </row>
    <row r="3853" spans="1:9" x14ac:dyDescent="0.2">
      <c r="A3853" s="6">
        <v>41108</v>
      </c>
      <c r="B3853">
        <v>910</v>
      </c>
      <c r="C3853">
        <v>1070</v>
      </c>
      <c r="D3853">
        <f t="shared" si="120"/>
        <v>160</v>
      </c>
      <c r="E3853" s="7"/>
      <c r="F3853" s="6">
        <v>41473</v>
      </c>
      <c r="G3853">
        <v>1830</v>
      </c>
      <c r="H3853">
        <v>1830</v>
      </c>
      <c r="I3853">
        <f t="shared" si="121"/>
        <v>0</v>
      </c>
    </row>
    <row r="3854" spans="1:9" x14ac:dyDescent="0.2">
      <c r="A3854" s="6">
        <v>41109</v>
      </c>
      <c r="B3854">
        <v>1141</v>
      </c>
      <c r="C3854">
        <v>1200</v>
      </c>
      <c r="D3854">
        <f t="shared" si="120"/>
        <v>59</v>
      </c>
      <c r="E3854" s="7"/>
      <c r="F3854" s="6">
        <v>41474</v>
      </c>
      <c r="G3854">
        <v>1550</v>
      </c>
      <c r="H3854">
        <v>2010</v>
      </c>
      <c r="I3854">
        <f t="shared" si="121"/>
        <v>460</v>
      </c>
    </row>
    <row r="3855" spans="1:9" x14ac:dyDescent="0.2">
      <c r="A3855" s="6">
        <v>41110</v>
      </c>
      <c r="B3855">
        <v>1127</v>
      </c>
      <c r="C3855">
        <v>1260</v>
      </c>
      <c r="D3855">
        <f t="shared" si="120"/>
        <v>133</v>
      </c>
      <c r="E3855" s="7"/>
      <c r="F3855" s="6">
        <v>41475</v>
      </c>
      <c r="G3855">
        <v>1760</v>
      </c>
      <c r="H3855">
        <v>1640</v>
      </c>
      <c r="I3855">
        <f t="shared" si="121"/>
        <v>-120</v>
      </c>
    </row>
    <row r="3856" spans="1:9" x14ac:dyDescent="0.2">
      <c r="A3856" s="6">
        <v>41111</v>
      </c>
      <c r="B3856">
        <v>1070</v>
      </c>
      <c r="C3856">
        <v>1240</v>
      </c>
      <c r="D3856">
        <f t="shared" si="120"/>
        <v>170</v>
      </c>
      <c r="E3856" s="7"/>
      <c r="F3856" s="6">
        <v>41476</v>
      </c>
      <c r="G3856">
        <v>1690</v>
      </c>
      <c r="H3856">
        <v>1360</v>
      </c>
      <c r="I3856">
        <f t="shared" si="121"/>
        <v>-330</v>
      </c>
    </row>
    <row r="3857" spans="1:9" x14ac:dyDescent="0.2">
      <c r="A3857" s="6">
        <v>41112</v>
      </c>
      <c r="B3857">
        <v>1174</v>
      </c>
      <c r="C3857">
        <v>1200</v>
      </c>
      <c r="D3857">
        <f t="shared" si="120"/>
        <v>26</v>
      </c>
      <c r="E3857" s="7"/>
      <c r="F3857" s="6">
        <v>41477</v>
      </c>
      <c r="G3857">
        <v>1400</v>
      </c>
      <c r="H3857">
        <v>1290</v>
      </c>
      <c r="I3857">
        <f t="shared" si="121"/>
        <v>-110</v>
      </c>
    </row>
    <row r="3858" spans="1:9" x14ac:dyDescent="0.2">
      <c r="A3858" s="6">
        <v>41113</v>
      </c>
      <c r="B3858">
        <v>923</v>
      </c>
      <c r="C3858">
        <v>1230</v>
      </c>
      <c r="D3858">
        <f t="shared" si="120"/>
        <v>307</v>
      </c>
      <c r="E3858" s="7"/>
      <c r="F3858" s="6">
        <v>41478</v>
      </c>
      <c r="G3858">
        <v>1400</v>
      </c>
      <c r="H3858">
        <v>1260</v>
      </c>
      <c r="I3858">
        <f t="shared" si="121"/>
        <v>-140</v>
      </c>
    </row>
    <row r="3859" spans="1:9" x14ac:dyDescent="0.2">
      <c r="A3859" s="6">
        <v>41114</v>
      </c>
      <c r="B3859">
        <v>988</v>
      </c>
      <c r="C3859">
        <v>1270</v>
      </c>
      <c r="D3859">
        <f t="shared" si="120"/>
        <v>282</v>
      </c>
      <c r="E3859" s="7"/>
      <c r="F3859" s="6">
        <v>41479</v>
      </c>
      <c r="G3859">
        <v>1650</v>
      </c>
      <c r="H3859">
        <v>1340</v>
      </c>
      <c r="I3859">
        <f t="shared" si="121"/>
        <v>-310</v>
      </c>
    </row>
    <row r="3860" spans="1:9" x14ac:dyDescent="0.2">
      <c r="A3860" s="6">
        <v>41115</v>
      </c>
      <c r="B3860">
        <v>955</v>
      </c>
      <c r="C3860">
        <v>1280</v>
      </c>
      <c r="D3860">
        <f t="shared" si="120"/>
        <v>325</v>
      </c>
      <c r="E3860" s="7"/>
      <c r="F3860" s="6">
        <v>41480</v>
      </c>
      <c r="G3860">
        <v>1650</v>
      </c>
      <c r="H3860">
        <v>1600</v>
      </c>
      <c r="I3860">
        <f t="shared" si="121"/>
        <v>-50</v>
      </c>
    </row>
    <row r="3861" spans="1:9" x14ac:dyDescent="0.2">
      <c r="A3861" s="6">
        <v>41116</v>
      </c>
      <c r="B3861">
        <v>946</v>
      </c>
      <c r="C3861">
        <v>1280</v>
      </c>
      <c r="D3861">
        <f t="shared" si="120"/>
        <v>334</v>
      </c>
      <c r="E3861" s="7"/>
      <c r="F3861" s="6">
        <v>41481</v>
      </c>
      <c r="G3861">
        <v>1580</v>
      </c>
      <c r="H3861">
        <v>1770</v>
      </c>
      <c r="I3861">
        <f t="shared" si="121"/>
        <v>190</v>
      </c>
    </row>
    <row r="3862" spans="1:9" x14ac:dyDescent="0.2">
      <c r="A3862" s="6">
        <v>41117</v>
      </c>
      <c r="B3862">
        <v>1015</v>
      </c>
      <c r="C3862">
        <v>1250</v>
      </c>
      <c r="D3862">
        <f t="shared" si="120"/>
        <v>235</v>
      </c>
      <c r="E3862" s="7"/>
      <c r="F3862" s="6">
        <v>41482</v>
      </c>
      <c r="G3862">
        <v>1600</v>
      </c>
      <c r="H3862">
        <v>1650</v>
      </c>
      <c r="I3862">
        <f t="shared" si="121"/>
        <v>50</v>
      </c>
    </row>
    <row r="3863" spans="1:9" x14ac:dyDescent="0.2">
      <c r="A3863" s="6">
        <v>41118</v>
      </c>
      <c r="B3863">
        <v>1115</v>
      </c>
      <c r="C3863">
        <v>1230</v>
      </c>
      <c r="D3863">
        <f t="shared" si="120"/>
        <v>115</v>
      </c>
      <c r="E3863" s="7"/>
      <c r="F3863" s="6">
        <v>41483</v>
      </c>
      <c r="G3863">
        <v>1650</v>
      </c>
      <c r="H3863">
        <v>1570</v>
      </c>
      <c r="I3863">
        <f t="shared" si="121"/>
        <v>-80</v>
      </c>
    </row>
    <row r="3864" spans="1:9" x14ac:dyDescent="0.2">
      <c r="A3864" s="6">
        <v>41119</v>
      </c>
      <c r="B3864">
        <v>1112</v>
      </c>
      <c r="C3864">
        <v>1190</v>
      </c>
      <c r="D3864">
        <f t="shared" si="120"/>
        <v>78</v>
      </c>
      <c r="E3864" s="7"/>
      <c r="F3864" s="6">
        <v>41484</v>
      </c>
      <c r="G3864">
        <v>950</v>
      </c>
      <c r="H3864">
        <v>1700</v>
      </c>
      <c r="I3864">
        <f t="shared" si="121"/>
        <v>750</v>
      </c>
    </row>
    <row r="3865" spans="1:9" x14ac:dyDescent="0.2">
      <c r="A3865" s="6">
        <v>41120</v>
      </c>
      <c r="B3865">
        <v>1168</v>
      </c>
      <c r="C3865">
        <v>1080</v>
      </c>
      <c r="D3865">
        <f t="shared" si="120"/>
        <v>-88</v>
      </c>
      <c r="E3865" s="7"/>
      <c r="F3865" s="6">
        <v>41485</v>
      </c>
      <c r="G3865">
        <v>900</v>
      </c>
      <c r="H3865">
        <v>1890</v>
      </c>
      <c r="I3865">
        <f t="shared" si="121"/>
        <v>990</v>
      </c>
    </row>
    <row r="3866" spans="1:9" x14ac:dyDescent="0.2">
      <c r="A3866" s="6">
        <v>41121</v>
      </c>
      <c r="B3866">
        <v>1150</v>
      </c>
      <c r="C3866">
        <v>958</v>
      </c>
      <c r="D3866">
        <f t="shared" si="120"/>
        <v>-192</v>
      </c>
      <c r="E3866" s="7"/>
      <c r="F3866" s="6">
        <v>41486</v>
      </c>
      <c r="G3866">
        <v>1700</v>
      </c>
      <c r="H3866">
        <v>2110</v>
      </c>
      <c r="I3866">
        <f t="shared" si="121"/>
        <v>410</v>
      </c>
    </row>
    <row r="3867" spans="1:9" x14ac:dyDescent="0.2">
      <c r="A3867" s="6">
        <v>41122</v>
      </c>
      <c r="B3867">
        <v>1141</v>
      </c>
      <c r="C3867">
        <v>795</v>
      </c>
      <c r="D3867">
        <f t="shared" si="120"/>
        <v>-346</v>
      </c>
      <c r="E3867" s="7"/>
      <c r="F3867" s="6">
        <v>41487</v>
      </c>
      <c r="G3867">
        <v>1600</v>
      </c>
      <c r="H3867">
        <v>2250</v>
      </c>
      <c r="I3867">
        <f t="shared" si="121"/>
        <v>650</v>
      </c>
    </row>
    <row r="3868" spans="1:9" x14ac:dyDescent="0.2">
      <c r="A3868" s="6">
        <v>41123</v>
      </c>
      <c r="B3868">
        <v>1171</v>
      </c>
      <c r="C3868">
        <v>744</v>
      </c>
      <c r="D3868">
        <f t="shared" si="120"/>
        <v>-427</v>
      </c>
      <c r="E3868" s="7"/>
      <c r="F3868" s="6">
        <v>41488</v>
      </c>
      <c r="G3868">
        <v>1670</v>
      </c>
      <c r="H3868">
        <v>2220</v>
      </c>
      <c r="I3868">
        <f t="shared" si="121"/>
        <v>550</v>
      </c>
    </row>
    <row r="3869" spans="1:9" x14ac:dyDescent="0.2">
      <c r="A3869" s="6">
        <v>41124</v>
      </c>
      <c r="B3869">
        <v>1127</v>
      </c>
      <c r="C3869">
        <v>731</v>
      </c>
      <c r="D3869">
        <f t="shared" si="120"/>
        <v>-396</v>
      </c>
      <c r="E3869" s="7"/>
      <c r="F3869" s="6">
        <v>41489</v>
      </c>
      <c r="G3869">
        <v>1850</v>
      </c>
      <c r="H3869">
        <v>1970</v>
      </c>
      <c r="I3869">
        <f t="shared" si="121"/>
        <v>120</v>
      </c>
    </row>
    <row r="3870" spans="1:9" x14ac:dyDescent="0.2">
      <c r="A3870" s="6">
        <v>41125</v>
      </c>
      <c r="B3870">
        <v>1080</v>
      </c>
      <c r="C3870">
        <v>802</v>
      </c>
      <c r="D3870">
        <f t="shared" si="120"/>
        <v>-278</v>
      </c>
      <c r="E3870" s="7"/>
      <c r="F3870" s="6">
        <v>41490</v>
      </c>
      <c r="G3870">
        <v>1650</v>
      </c>
      <c r="H3870">
        <v>1850</v>
      </c>
      <c r="I3870">
        <f t="shared" si="121"/>
        <v>200</v>
      </c>
    </row>
    <row r="3871" spans="1:9" x14ac:dyDescent="0.2">
      <c r="A3871" s="6">
        <v>41126</v>
      </c>
      <c r="B3871">
        <v>1170</v>
      </c>
      <c r="C3871">
        <v>826</v>
      </c>
      <c r="D3871">
        <f t="shared" si="120"/>
        <v>-344</v>
      </c>
      <c r="E3871" s="7"/>
      <c r="F3871" s="6">
        <v>41491</v>
      </c>
      <c r="G3871">
        <v>1560</v>
      </c>
      <c r="H3871">
        <v>1850</v>
      </c>
      <c r="I3871">
        <f t="shared" si="121"/>
        <v>290</v>
      </c>
    </row>
    <row r="3872" spans="1:9" x14ac:dyDescent="0.2">
      <c r="A3872" s="6">
        <v>41127</v>
      </c>
      <c r="B3872">
        <v>1081</v>
      </c>
      <c r="C3872">
        <v>965</v>
      </c>
      <c r="D3872">
        <f t="shared" si="120"/>
        <v>-116</v>
      </c>
      <c r="E3872" s="7"/>
      <c r="F3872" s="6">
        <v>41492</v>
      </c>
      <c r="G3872">
        <v>1400</v>
      </c>
      <c r="H3872">
        <v>1930</v>
      </c>
      <c r="I3872">
        <f t="shared" si="121"/>
        <v>530</v>
      </c>
    </row>
    <row r="3873" spans="1:9" x14ac:dyDescent="0.2">
      <c r="A3873" s="6">
        <v>41128</v>
      </c>
      <c r="B3873">
        <v>1149</v>
      </c>
      <c r="C3873">
        <v>1110</v>
      </c>
      <c r="D3873">
        <f t="shared" si="120"/>
        <v>-39</v>
      </c>
      <c r="E3873" s="7"/>
      <c r="F3873" s="6">
        <v>41493</v>
      </c>
      <c r="G3873">
        <v>1740</v>
      </c>
      <c r="H3873">
        <v>1930</v>
      </c>
      <c r="I3873">
        <f t="shared" si="121"/>
        <v>190</v>
      </c>
    </row>
    <row r="3874" spans="1:9" x14ac:dyDescent="0.2">
      <c r="A3874" s="6">
        <v>41129</v>
      </c>
      <c r="B3874">
        <v>1184</v>
      </c>
      <c r="C3874">
        <v>1310</v>
      </c>
      <c r="D3874">
        <f t="shared" si="120"/>
        <v>126</v>
      </c>
      <c r="E3874" s="7"/>
      <c r="F3874" s="6">
        <v>41494</v>
      </c>
      <c r="G3874">
        <v>1720</v>
      </c>
      <c r="H3874">
        <v>1980</v>
      </c>
      <c r="I3874">
        <f t="shared" si="121"/>
        <v>260</v>
      </c>
    </row>
    <row r="3875" spans="1:9" x14ac:dyDescent="0.2">
      <c r="A3875" s="6">
        <v>41130</v>
      </c>
      <c r="B3875">
        <v>1160</v>
      </c>
      <c r="C3875">
        <v>1450</v>
      </c>
      <c r="D3875">
        <f t="shared" si="120"/>
        <v>290</v>
      </c>
      <c r="E3875" s="7"/>
      <c r="F3875" s="6">
        <v>41495</v>
      </c>
      <c r="G3875">
        <v>1880</v>
      </c>
      <c r="H3875">
        <v>2030</v>
      </c>
      <c r="I3875">
        <f t="shared" si="121"/>
        <v>150</v>
      </c>
    </row>
    <row r="3876" spans="1:9" x14ac:dyDescent="0.2">
      <c r="A3876" s="6">
        <v>41131</v>
      </c>
      <c r="B3876">
        <v>1144</v>
      </c>
      <c r="C3876">
        <v>1430</v>
      </c>
      <c r="D3876">
        <f t="shared" si="120"/>
        <v>286</v>
      </c>
      <c r="E3876" s="7"/>
      <c r="F3876" s="6">
        <v>41496</v>
      </c>
      <c r="G3876">
        <v>1800</v>
      </c>
      <c r="H3876">
        <v>1880</v>
      </c>
      <c r="I3876">
        <f t="shared" si="121"/>
        <v>80</v>
      </c>
    </row>
    <row r="3877" spans="1:9" x14ac:dyDescent="0.2">
      <c r="A3877" s="6">
        <v>41132</v>
      </c>
      <c r="B3877">
        <v>1033</v>
      </c>
      <c r="C3877">
        <v>1370</v>
      </c>
      <c r="D3877">
        <f t="shared" si="120"/>
        <v>337</v>
      </c>
      <c r="E3877" s="7"/>
      <c r="F3877" s="6">
        <v>41497</v>
      </c>
      <c r="G3877">
        <v>1680</v>
      </c>
      <c r="H3877">
        <v>1950</v>
      </c>
      <c r="I3877">
        <f t="shared" si="121"/>
        <v>270</v>
      </c>
    </row>
    <row r="3878" spans="1:9" x14ac:dyDescent="0.2">
      <c r="A3878" s="6">
        <v>41133</v>
      </c>
      <c r="B3878">
        <v>1151</v>
      </c>
      <c r="C3878">
        <v>1360</v>
      </c>
      <c r="D3878">
        <f t="shared" si="120"/>
        <v>209</v>
      </c>
      <c r="E3878" s="7"/>
      <c r="F3878" s="6">
        <v>41498</v>
      </c>
      <c r="G3878">
        <v>1640</v>
      </c>
      <c r="H3878">
        <v>2090</v>
      </c>
      <c r="I3878">
        <f t="shared" si="121"/>
        <v>450</v>
      </c>
    </row>
    <row r="3879" spans="1:9" x14ac:dyDescent="0.2">
      <c r="A3879" s="6">
        <v>41134</v>
      </c>
      <c r="B3879">
        <v>1199</v>
      </c>
      <c r="C3879">
        <v>1350</v>
      </c>
      <c r="D3879">
        <f t="shared" si="120"/>
        <v>151</v>
      </c>
      <c r="E3879" s="7"/>
      <c r="F3879" s="6">
        <v>41499</v>
      </c>
      <c r="G3879">
        <v>1260</v>
      </c>
      <c r="H3879">
        <v>1980</v>
      </c>
      <c r="I3879">
        <f t="shared" si="121"/>
        <v>720</v>
      </c>
    </row>
    <row r="3880" spans="1:9" x14ac:dyDescent="0.2">
      <c r="A3880" s="6">
        <v>41135</v>
      </c>
      <c r="B3880">
        <v>1219</v>
      </c>
      <c r="C3880">
        <v>1250</v>
      </c>
      <c r="D3880">
        <f t="shared" si="120"/>
        <v>31</v>
      </c>
      <c r="E3880" s="7"/>
      <c r="F3880" s="6">
        <v>41500</v>
      </c>
      <c r="G3880">
        <v>1430</v>
      </c>
      <c r="H3880">
        <v>1960</v>
      </c>
      <c r="I3880">
        <f t="shared" si="121"/>
        <v>530</v>
      </c>
    </row>
    <row r="3881" spans="1:9" x14ac:dyDescent="0.2">
      <c r="A3881" s="6">
        <v>41136</v>
      </c>
      <c r="B3881">
        <v>1441</v>
      </c>
      <c r="C3881">
        <v>1290</v>
      </c>
      <c r="D3881">
        <f t="shared" si="120"/>
        <v>-151</v>
      </c>
      <c r="E3881" s="7"/>
      <c r="F3881" s="6">
        <v>41501</v>
      </c>
      <c r="G3881">
        <v>1650</v>
      </c>
      <c r="H3881">
        <v>1940</v>
      </c>
      <c r="I3881">
        <f t="shared" si="121"/>
        <v>290</v>
      </c>
    </row>
    <row r="3882" spans="1:9" x14ac:dyDescent="0.2">
      <c r="A3882" s="6">
        <v>41137</v>
      </c>
      <c r="B3882">
        <v>1190</v>
      </c>
      <c r="C3882">
        <v>1280</v>
      </c>
      <c r="D3882">
        <f t="shared" si="120"/>
        <v>90</v>
      </c>
      <c r="E3882" s="7"/>
      <c r="F3882" s="6">
        <v>41502</v>
      </c>
      <c r="G3882">
        <v>1650</v>
      </c>
      <c r="H3882">
        <v>2020</v>
      </c>
      <c r="I3882">
        <f t="shared" si="121"/>
        <v>370</v>
      </c>
    </row>
    <row r="3883" spans="1:9" x14ac:dyDescent="0.2">
      <c r="A3883" s="6">
        <v>41138</v>
      </c>
      <c r="B3883">
        <v>1324</v>
      </c>
      <c r="C3883">
        <v>1220</v>
      </c>
      <c r="D3883">
        <f t="shared" si="120"/>
        <v>-104</v>
      </c>
      <c r="E3883" s="7"/>
      <c r="F3883" s="6">
        <v>41503</v>
      </c>
      <c r="G3883">
        <v>1530</v>
      </c>
      <c r="H3883">
        <v>1970</v>
      </c>
      <c r="I3883">
        <f t="shared" si="121"/>
        <v>440</v>
      </c>
    </row>
    <row r="3884" spans="1:9" x14ac:dyDescent="0.2">
      <c r="A3884" s="6">
        <v>41139</v>
      </c>
      <c r="B3884">
        <v>1312</v>
      </c>
      <c r="C3884">
        <v>1290</v>
      </c>
      <c r="D3884">
        <f t="shared" si="120"/>
        <v>-22</v>
      </c>
      <c r="E3884" s="7"/>
      <c r="F3884" s="6">
        <v>41504</v>
      </c>
      <c r="G3884">
        <v>1560</v>
      </c>
      <c r="H3884">
        <v>1730</v>
      </c>
      <c r="I3884">
        <f t="shared" si="121"/>
        <v>170</v>
      </c>
    </row>
    <row r="3885" spans="1:9" x14ac:dyDescent="0.2">
      <c r="A3885" s="6">
        <v>41140</v>
      </c>
      <c r="B3885">
        <v>1151</v>
      </c>
      <c r="C3885">
        <v>1180</v>
      </c>
      <c r="D3885">
        <f t="shared" si="120"/>
        <v>29</v>
      </c>
      <c r="E3885" s="7"/>
      <c r="F3885" s="6">
        <v>41505</v>
      </c>
      <c r="G3885">
        <v>1550</v>
      </c>
      <c r="H3885">
        <v>1850</v>
      </c>
      <c r="I3885">
        <f t="shared" si="121"/>
        <v>300</v>
      </c>
    </row>
    <row r="3886" spans="1:9" x14ac:dyDescent="0.2">
      <c r="A3886" s="6">
        <v>41141</v>
      </c>
      <c r="B3886">
        <v>1151</v>
      </c>
      <c r="C3886">
        <v>1170</v>
      </c>
      <c r="D3886">
        <f t="shared" si="120"/>
        <v>19</v>
      </c>
      <c r="E3886" s="7"/>
      <c r="F3886" s="6">
        <v>41506</v>
      </c>
      <c r="G3886">
        <v>1100</v>
      </c>
      <c r="H3886">
        <v>1870</v>
      </c>
      <c r="I3886">
        <f t="shared" si="121"/>
        <v>770</v>
      </c>
    </row>
    <row r="3887" spans="1:9" x14ac:dyDescent="0.2">
      <c r="A3887" s="6">
        <v>41142</v>
      </c>
      <c r="B3887">
        <v>1100</v>
      </c>
      <c r="C3887">
        <v>1200</v>
      </c>
      <c r="D3887">
        <f t="shared" si="120"/>
        <v>100</v>
      </c>
      <c r="E3887" s="7"/>
      <c r="F3887" s="6">
        <v>41507</v>
      </c>
      <c r="G3887">
        <v>1400</v>
      </c>
      <c r="H3887">
        <v>1840</v>
      </c>
      <c r="I3887">
        <f t="shared" si="121"/>
        <v>440</v>
      </c>
    </row>
    <row r="3888" spans="1:9" x14ac:dyDescent="0.2">
      <c r="A3888" s="6">
        <v>41143</v>
      </c>
      <c r="B3888">
        <v>1103</v>
      </c>
      <c r="C3888">
        <v>1260</v>
      </c>
      <c r="D3888">
        <f t="shared" ref="D3888:D3951" si="122">C3888-B3888</f>
        <v>157</v>
      </c>
      <c r="E3888" s="7"/>
      <c r="F3888" s="6">
        <v>41508</v>
      </c>
      <c r="G3888">
        <v>1450</v>
      </c>
      <c r="H3888">
        <v>1920</v>
      </c>
      <c r="I3888">
        <f t="shared" si="121"/>
        <v>470</v>
      </c>
    </row>
    <row r="3889" spans="1:9" x14ac:dyDescent="0.2">
      <c r="A3889" s="6">
        <v>41144</v>
      </c>
      <c r="B3889">
        <v>1082</v>
      </c>
      <c r="C3889">
        <v>1210</v>
      </c>
      <c r="D3889">
        <f t="shared" si="122"/>
        <v>128</v>
      </c>
      <c r="E3889" s="7"/>
      <c r="F3889" s="6">
        <v>41509</v>
      </c>
      <c r="G3889">
        <v>1350</v>
      </c>
      <c r="H3889">
        <v>1960</v>
      </c>
      <c r="I3889">
        <f t="shared" si="121"/>
        <v>610</v>
      </c>
    </row>
    <row r="3890" spans="1:9" x14ac:dyDescent="0.2">
      <c r="A3890" s="6">
        <v>41145</v>
      </c>
      <c r="B3890">
        <v>1271</v>
      </c>
      <c r="C3890">
        <v>1190</v>
      </c>
      <c r="D3890">
        <f t="shared" si="122"/>
        <v>-81</v>
      </c>
      <c r="E3890" s="7"/>
      <c r="F3890" s="6">
        <v>41510</v>
      </c>
      <c r="G3890">
        <v>1480</v>
      </c>
      <c r="H3890">
        <v>1600</v>
      </c>
      <c r="I3890">
        <f t="shared" si="121"/>
        <v>120</v>
      </c>
    </row>
    <row r="3891" spans="1:9" x14ac:dyDescent="0.2">
      <c r="A3891" s="6">
        <v>41146</v>
      </c>
      <c r="B3891">
        <v>1272</v>
      </c>
      <c r="C3891">
        <v>1040</v>
      </c>
      <c r="D3891">
        <f t="shared" si="122"/>
        <v>-232</v>
      </c>
      <c r="E3891" s="7"/>
      <c r="F3891" s="6">
        <v>41511</v>
      </c>
      <c r="G3891">
        <v>1650</v>
      </c>
      <c r="H3891">
        <v>1080</v>
      </c>
      <c r="I3891">
        <f t="shared" si="121"/>
        <v>-570</v>
      </c>
    </row>
    <row r="3892" spans="1:9" x14ac:dyDescent="0.2">
      <c r="A3892" s="6">
        <v>41147</v>
      </c>
      <c r="B3892">
        <v>1039</v>
      </c>
      <c r="C3892">
        <v>1030</v>
      </c>
      <c r="D3892">
        <f t="shared" si="122"/>
        <v>-9</v>
      </c>
      <c r="E3892" s="7"/>
      <c r="F3892" s="6">
        <v>41512</v>
      </c>
      <c r="G3892">
        <v>1550</v>
      </c>
      <c r="H3892">
        <v>805</v>
      </c>
      <c r="I3892">
        <f t="shared" si="121"/>
        <v>-745</v>
      </c>
    </row>
    <row r="3893" spans="1:9" x14ac:dyDescent="0.2">
      <c r="A3893" s="6">
        <v>41148</v>
      </c>
      <c r="B3893">
        <v>900</v>
      </c>
      <c r="C3893">
        <v>1050</v>
      </c>
      <c r="D3893">
        <f t="shared" si="122"/>
        <v>150</v>
      </c>
      <c r="E3893" s="7"/>
      <c r="F3893" s="6">
        <v>41513</v>
      </c>
      <c r="G3893">
        <v>1250</v>
      </c>
      <c r="H3893">
        <v>865</v>
      </c>
      <c r="I3893">
        <f t="shared" si="121"/>
        <v>-385</v>
      </c>
    </row>
    <row r="3894" spans="1:9" x14ac:dyDescent="0.2">
      <c r="A3894" s="6">
        <v>41149</v>
      </c>
      <c r="B3894">
        <v>999</v>
      </c>
      <c r="C3894">
        <v>1170</v>
      </c>
      <c r="D3894">
        <f t="shared" si="122"/>
        <v>171</v>
      </c>
      <c r="E3894" s="7"/>
      <c r="F3894" s="6">
        <v>41514</v>
      </c>
      <c r="G3894">
        <v>1550</v>
      </c>
      <c r="H3894">
        <v>1100</v>
      </c>
      <c r="I3894">
        <f t="shared" si="121"/>
        <v>-450</v>
      </c>
    </row>
    <row r="3895" spans="1:9" x14ac:dyDescent="0.2">
      <c r="A3895" s="6">
        <v>41150</v>
      </c>
      <c r="B3895">
        <v>968</v>
      </c>
      <c r="C3895">
        <v>1270</v>
      </c>
      <c r="D3895">
        <f t="shared" si="122"/>
        <v>302</v>
      </c>
      <c r="E3895" s="7"/>
      <c r="F3895" s="6">
        <v>41515</v>
      </c>
      <c r="G3895">
        <v>1300</v>
      </c>
      <c r="H3895">
        <v>1470</v>
      </c>
      <c r="I3895">
        <f t="shared" si="121"/>
        <v>170</v>
      </c>
    </row>
    <row r="3896" spans="1:9" x14ac:dyDescent="0.2">
      <c r="A3896" s="6">
        <v>41151</v>
      </c>
      <c r="B3896">
        <v>1033</v>
      </c>
      <c r="C3896">
        <v>1260</v>
      </c>
      <c r="D3896">
        <f t="shared" si="122"/>
        <v>227</v>
      </c>
      <c r="E3896" s="7"/>
      <c r="F3896" s="6">
        <v>41516</v>
      </c>
      <c r="G3896">
        <v>1420</v>
      </c>
      <c r="H3896">
        <v>1660</v>
      </c>
      <c r="I3896">
        <f t="shared" si="121"/>
        <v>240</v>
      </c>
    </row>
    <row r="3897" spans="1:9" x14ac:dyDescent="0.2">
      <c r="A3897" s="6">
        <v>41152</v>
      </c>
      <c r="B3897">
        <v>882</v>
      </c>
      <c r="C3897">
        <v>1210</v>
      </c>
      <c r="D3897">
        <f t="shared" si="122"/>
        <v>328</v>
      </c>
      <c r="E3897" s="7"/>
      <c r="F3897" s="6">
        <v>41517</v>
      </c>
      <c r="G3897">
        <v>1500</v>
      </c>
      <c r="H3897">
        <v>1620</v>
      </c>
      <c r="I3897">
        <f t="shared" si="121"/>
        <v>120</v>
      </c>
    </row>
    <row r="3898" spans="1:9" x14ac:dyDescent="0.2">
      <c r="A3898" s="6">
        <v>41153</v>
      </c>
      <c r="B3898">
        <v>944</v>
      </c>
      <c r="C3898">
        <v>1140</v>
      </c>
      <c r="D3898">
        <f t="shared" si="122"/>
        <v>196</v>
      </c>
      <c r="E3898" s="7"/>
      <c r="F3898" s="6">
        <v>41518</v>
      </c>
      <c r="G3898">
        <v>1580</v>
      </c>
      <c r="H3898">
        <v>1350</v>
      </c>
      <c r="I3898">
        <f t="shared" si="121"/>
        <v>-230</v>
      </c>
    </row>
    <row r="3899" spans="1:9" x14ac:dyDescent="0.2">
      <c r="A3899" s="6">
        <v>41154</v>
      </c>
      <c r="B3899">
        <v>894</v>
      </c>
      <c r="C3899">
        <v>1140</v>
      </c>
      <c r="D3899">
        <f t="shared" si="122"/>
        <v>246</v>
      </c>
      <c r="E3899" s="7"/>
      <c r="F3899" s="6">
        <v>41519</v>
      </c>
      <c r="G3899">
        <v>1620</v>
      </c>
      <c r="H3899">
        <v>1330</v>
      </c>
      <c r="I3899">
        <f t="shared" si="121"/>
        <v>-290</v>
      </c>
    </row>
    <row r="3900" spans="1:9" x14ac:dyDescent="0.2">
      <c r="A3900" s="6">
        <v>41155</v>
      </c>
      <c r="B3900">
        <v>779</v>
      </c>
      <c r="C3900">
        <v>1250</v>
      </c>
      <c r="D3900">
        <f t="shared" si="122"/>
        <v>471</v>
      </c>
      <c r="E3900" s="7"/>
      <c r="F3900" s="6">
        <v>41520</v>
      </c>
      <c r="G3900">
        <v>1180</v>
      </c>
      <c r="H3900">
        <v>1340</v>
      </c>
      <c r="I3900">
        <f t="shared" si="121"/>
        <v>160</v>
      </c>
    </row>
    <row r="3901" spans="1:9" x14ac:dyDescent="0.2">
      <c r="A3901" s="6">
        <v>41156</v>
      </c>
      <c r="B3901">
        <v>712</v>
      </c>
      <c r="C3901">
        <v>1180</v>
      </c>
      <c r="D3901">
        <f t="shared" si="122"/>
        <v>468</v>
      </c>
      <c r="E3901" s="7"/>
      <c r="F3901" s="6">
        <v>41521</v>
      </c>
      <c r="G3901">
        <v>1290</v>
      </c>
      <c r="H3901">
        <v>1370</v>
      </c>
      <c r="I3901">
        <f t="shared" si="121"/>
        <v>80</v>
      </c>
    </row>
    <row r="3902" spans="1:9" x14ac:dyDescent="0.2">
      <c r="A3902" s="6">
        <v>41157</v>
      </c>
      <c r="B3902">
        <v>838</v>
      </c>
      <c r="C3902">
        <v>1200</v>
      </c>
      <c r="D3902">
        <f t="shared" si="122"/>
        <v>362</v>
      </c>
      <c r="E3902" s="7"/>
      <c r="F3902" s="6">
        <v>41522</v>
      </c>
      <c r="G3902">
        <v>1180</v>
      </c>
      <c r="H3902">
        <v>1470</v>
      </c>
      <c r="I3902">
        <f t="shared" si="121"/>
        <v>290</v>
      </c>
    </row>
    <row r="3903" spans="1:9" x14ac:dyDescent="0.2">
      <c r="A3903" s="6">
        <v>41158</v>
      </c>
      <c r="B3903">
        <v>1001</v>
      </c>
      <c r="C3903">
        <v>1250</v>
      </c>
      <c r="D3903">
        <f t="shared" si="122"/>
        <v>249</v>
      </c>
      <c r="E3903" s="7"/>
      <c r="F3903" s="6">
        <v>41523</v>
      </c>
      <c r="G3903">
        <v>1250</v>
      </c>
      <c r="H3903">
        <v>1430</v>
      </c>
      <c r="I3903">
        <f t="shared" si="121"/>
        <v>180</v>
      </c>
    </row>
    <row r="3904" spans="1:9" x14ac:dyDescent="0.2">
      <c r="A3904" s="6">
        <v>41159</v>
      </c>
      <c r="B3904">
        <v>1160</v>
      </c>
      <c r="C3904">
        <v>1240</v>
      </c>
      <c r="D3904">
        <f t="shared" si="122"/>
        <v>80</v>
      </c>
      <c r="E3904" s="7"/>
      <c r="F3904" s="6">
        <v>41524</v>
      </c>
      <c r="G3904">
        <v>1300</v>
      </c>
      <c r="H3904">
        <v>1070</v>
      </c>
      <c r="I3904">
        <f t="shared" si="121"/>
        <v>-230</v>
      </c>
    </row>
    <row r="3905" spans="1:9" x14ac:dyDescent="0.2">
      <c r="A3905" s="6">
        <v>41160</v>
      </c>
      <c r="B3905">
        <v>1180</v>
      </c>
      <c r="C3905">
        <v>1170</v>
      </c>
      <c r="D3905">
        <f t="shared" si="122"/>
        <v>-10</v>
      </c>
      <c r="E3905" s="7"/>
      <c r="F3905" s="6">
        <v>41525</v>
      </c>
      <c r="G3905">
        <v>1350</v>
      </c>
      <c r="H3905">
        <v>950</v>
      </c>
      <c r="I3905">
        <f t="shared" si="121"/>
        <v>-400</v>
      </c>
    </row>
    <row r="3906" spans="1:9" x14ac:dyDescent="0.2">
      <c r="A3906" s="6">
        <v>41161</v>
      </c>
      <c r="B3906">
        <v>1088</v>
      </c>
      <c r="C3906">
        <v>1060</v>
      </c>
      <c r="D3906">
        <f t="shared" si="122"/>
        <v>-28</v>
      </c>
      <c r="E3906" s="7"/>
      <c r="F3906" s="6">
        <v>41526</v>
      </c>
      <c r="G3906">
        <v>1380</v>
      </c>
      <c r="H3906">
        <v>1030</v>
      </c>
      <c r="I3906">
        <f t="shared" si="121"/>
        <v>-350</v>
      </c>
    </row>
    <row r="3907" spans="1:9" x14ac:dyDescent="0.2">
      <c r="A3907" s="6">
        <v>41162</v>
      </c>
      <c r="B3907">
        <v>1012</v>
      </c>
      <c r="C3907">
        <v>1010</v>
      </c>
      <c r="D3907">
        <f t="shared" si="122"/>
        <v>-2</v>
      </c>
      <c r="E3907" s="7"/>
      <c r="F3907" s="6">
        <v>41527</v>
      </c>
      <c r="G3907">
        <v>1200</v>
      </c>
      <c r="H3907">
        <v>1100</v>
      </c>
      <c r="I3907">
        <f t="shared" ref="I3907:I3970" si="123">H3907-G3907</f>
        <v>-100</v>
      </c>
    </row>
    <row r="3908" spans="1:9" x14ac:dyDescent="0.2">
      <c r="A3908" s="6">
        <v>41163</v>
      </c>
      <c r="B3908">
        <v>978</v>
      </c>
      <c r="C3908">
        <v>971</v>
      </c>
      <c r="D3908">
        <f t="shared" si="122"/>
        <v>-7</v>
      </c>
      <c r="E3908" s="7"/>
      <c r="F3908" s="6">
        <v>41528</v>
      </c>
      <c r="G3908">
        <v>1180</v>
      </c>
      <c r="H3908">
        <v>1220</v>
      </c>
      <c r="I3908">
        <f t="shared" si="123"/>
        <v>40</v>
      </c>
    </row>
    <row r="3909" spans="1:9" x14ac:dyDescent="0.2">
      <c r="A3909" s="6">
        <v>41164</v>
      </c>
      <c r="B3909">
        <v>906</v>
      </c>
      <c r="C3909">
        <v>933</v>
      </c>
      <c r="D3909">
        <f t="shared" si="122"/>
        <v>27</v>
      </c>
      <c r="E3909" s="7"/>
      <c r="F3909" s="6">
        <v>41529</v>
      </c>
      <c r="G3909">
        <v>1250</v>
      </c>
      <c r="H3909">
        <v>1280</v>
      </c>
      <c r="I3909">
        <f t="shared" si="123"/>
        <v>30</v>
      </c>
    </row>
    <row r="3910" spans="1:9" x14ac:dyDescent="0.2">
      <c r="A3910" s="6">
        <v>41165</v>
      </c>
      <c r="B3910">
        <v>1006</v>
      </c>
      <c r="C3910">
        <v>969</v>
      </c>
      <c r="D3910">
        <f t="shared" si="122"/>
        <v>-37</v>
      </c>
      <c r="E3910" s="7"/>
      <c r="F3910" s="6">
        <v>41530</v>
      </c>
      <c r="G3910">
        <v>1230</v>
      </c>
      <c r="H3910">
        <v>1430</v>
      </c>
      <c r="I3910">
        <f t="shared" si="123"/>
        <v>200</v>
      </c>
    </row>
    <row r="3911" spans="1:9" x14ac:dyDescent="0.2">
      <c r="A3911" s="6">
        <v>41166</v>
      </c>
      <c r="B3911">
        <v>914</v>
      </c>
      <c r="C3911">
        <v>1060</v>
      </c>
      <c r="D3911">
        <f t="shared" si="122"/>
        <v>146</v>
      </c>
      <c r="E3911" s="7"/>
      <c r="F3911" s="6">
        <v>41531</v>
      </c>
      <c r="G3911">
        <v>1300</v>
      </c>
      <c r="H3911">
        <v>1460</v>
      </c>
      <c r="I3911">
        <f t="shared" si="123"/>
        <v>160</v>
      </c>
    </row>
    <row r="3912" spans="1:9" x14ac:dyDescent="0.2">
      <c r="A3912" s="6">
        <v>41167</v>
      </c>
      <c r="B3912">
        <v>709</v>
      </c>
      <c r="C3912">
        <v>991</v>
      </c>
      <c r="D3912">
        <f t="shared" si="122"/>
        <v>282</v>
      </c>
      <c r="E3912" s="7"/>
      <c r="F3912" s="6">
        <v>41532</v>
      </c>
      <c r="G3912">
        <v>1300</v>
      </c>
      <c r="H3912">
        <v>1390</v>
      </c>
      <c r="I3912">
        <f t="shared" si="123"/>
        <v>90</v>
      </c>
    </row>
    <row r="3913" spans="1:9" x14ac:dyDescent="0.2">
      <c r="A3913" s="6">
        <v>41168</v>
      </c>
      <c r="B3913">
        <v>898</v>
      </c>
      <c r="C3913">
        <v>989</v>
      </c>
      <c r="D3913">
        <f t="shared" si="122"/>
        <v>91</v>
      </c>
      <c r="E3913" s="7"/>
      <c r="F3913" s="6">
        <v>41533</v>
      </c>
      <c r="G3913">
        <v>1120</v>
      </c>
      <c r="H3913">
        <v>1480</v>
      </c>
      <c r="I3913">
        <f t="shared" si="123"/>
        <v>360</v>
      </c>
    </row>
    <row r="3914" spans="1:9" x14ac:dyDescent="0.2">
      <c r="A3914" s="6">
        <v>41169</v>
      </c>
      <c r="B3914">
        <v>744</v>
      </c>
      <c r="C3914">
        <v>1020</v>
      </c>
      <c r="D3914">
        <f t="shared" si="122"/>
        <v>276</v>
      </c>
      <c r="E3914" s="7"/>
      <c r="F3914" s="6">
        <v>41534</v>
      </c>
      <c r="G3914">
        <v>1050</v>
      </c>
      <c r="H3914">
        <v>1590</v>
      </c>
      <c r="I3914">
        <f t="shared" si="123"/>
        <v>540</v>
      </c>
    </row>
    <row r="3915" spans="1:9" x14ac:dyDescent="0.2">
      <c r="A3915" s="6">
        <v>41170</v>
      </c>
      <c r="B3915">
        <v>729</v>
      </c>
      <c r="C3915">
        <v>1020</v>
      </c>
      <c r="D3915">
        <f t="shared" si="122"/>
        <v>291</v>
      </c>
      <c r="E3915" s="7"/>
      <c r="F3915" s="6">
        <v>41535</v>
      </c>
      <c r="G3915">
        <v>1260</v>
      </c>
      <c r="H3915">
        <v>1530</v>
      </c>
      <c r="I3915">
        <f t="shared" si="123"/>
        <v>270</v>
      </c>
    </row>
    <row r="3916" spans="1:9" x14ac:dyDescent="0.2">
      <c r="A3916" s="6">
        <v>41171</v>
      </c>
      <c r="B3916">
        <v>709</v>
      </c>
      <c r="C3916">
        <v>1030</v>
      </c>
      <c r="D3916">
        <f t="shared" si="122"/>
        <v>321</v>
      </c>
      <c r="E3916" s="7"/>
      <c r="F3916" s="6">
        <v>41536</v>
      </c>
      <c r="G3916">
        <v>1120</v>
      </c>
      <c r="H3916">
        <v>1750</v>
      </c>
      <c r="I3916">
        <f t="shared" si="123"/>
        <v>630</v>
      </c>
    </row>
    <row r="3917" spans="1:9" x14ac:dyDescent="0.2">
      <c r="A3917" s="6">
        <v>41172</v>
      </c>
      <c r="B3917">
        <v>639</v>
      </c>
      <c r="C3917">
        <v>1020</v>
      </c>
      <c r="D3917">
        <f t="shared" si="122"/>
        <v>381</v>
      </c>
      <c r="E3917" s="7"/>
      <c r="F3917" s="6">
        <v>41537</v>
      </c>
      <c r="G3917">
        <v>790</v>
      </c>
      <c r="H3917">
        <v>1820</v>
      </c>
      <c r="I3917">
        <f t="shared" si="123"/>
        <v>1030</v>
      </c>
    </row>
    <row r="3918" spans="1:9" x14ac:dyDescent="0.2">
      <c r="A3918" s="6">
        <v>41173</v>
      </c>
      <c r="B3918">
        <v>659</v>
      </c>
      <c r="C3918">
        <v>982</v>
      </c>
      <c r="D3918">
        <f t="shared" si="122"/>
        <v>323</v>
      </c>
      <c r="E3918" s="7"/>
      <c r="F3918" s="6">
        <v>41538</v>
      </c>
      <c r="G3918">
        <v>750</v>
      </c>
      <c r="H3918">
        <v>1810</v>
      </c>
      <c r="I3918">
        <f t="shared" si="123"/>
        <v>1060</v>
      </c>
    </row>
    <row r="3919" spans="1:9" x14ac:dyDescent="0.2">
      <c r="A3919" s="6">
        <v>41174</v>
      </c>
      <c r="B3919">
        <v>674</v>
      </c>
      <c r="C3919">
        <v>1010</v>
      </c>
      <c r="D3919">
        <f t="shared" si="122"/>
        <v>336</v>
      </c>
      <c r="E3919" s="7"/>
      <c r="F3919" s="6">
        <v>41539</v>
      </c>
      <c r="G3919">
        <v>990</v>
      </c>
      <c r="H3919">
        <v>1530</v>
      </c>
      <c r="I3919">
        <f t="shared" si="123"/>
        <v>540</v>
      </c>
    </row>
    <row r="3920" spans="1:9" x14ac:dyDescent="0.2">
      <c r="A3920" s="6">
        <v>41175</v>
      </c>
      <c r="B3920">
        <v>734</v>
      </c>
      <c r="C3920">
        <v>987</v>
      </c>
      <c r="D3920">
        <f t="shared" si="122"/>
        <v>253</v>
      </c>
      <c r="E3920" s="7"/>
      <c r="F3920" s="6">
        <v>41540</v>
      </c>
      <c r="G3920">
        <v>930</v>
      </c>
      <c r="H3920">
        <v>1600</v>
      </c>
      <c r="I3920">
        <f t="shared" si="123"/>
        <v>670</v>
      </c>
    </row>
    <row r="3921" spans="1:9" x14ac:dyDescent="0.2">
      <c r="A3921" s="6">
        <v>41176</v>
      </c>
      <c r="B3921">
        <v>976</v>
      </c>
      <c r="C3921">
        <v>883</v>
      </c>
      <c r="D3921">
        <f t="shared" si="122"/>
        <v>-93</v>
      </c>
      <c r="E3921" s="7"/>
      <c r="F3921" s="6">
        <v>41541</v>
      </c>
      <c r="G3921">
        <v>920</v>
      </c>
      <c r="H3921">
        <v>1550</v>
      </c>
      <c r="I3921">
        <f t="shared" si="123"/>
        <v>630</v>
      </c>
    </row>
    <row r="3922" spans="1:9" x14ac:dyDescent="0.2">
      <c r="A3922" s="6">
        <v>41177</v>
      </c>
      <c r="B3922">
        <v>988</v>
      </c>
      <c r="C3922">
        <v>926</v>
      </c>
      <c r="D3922">
        <f t="shared" si="122"/>
        <v>-62</v>
      </c>
      <c r="E3922" s="7"/>
      <c r="F3922" s="6">
        <v>41542</v>
      </c>
      <c r="G3922">
        <v>1080</v>
      </c>
      <c r="H3922">
        <v>1710</v>
      </c>
      <c r="I3922">
        <f t="shared" si="123"/>
        <v>630</v>
      </c>
    </row>
    <row r="3923" spans="1:9" x14ac:dyDescent="0.2">
      <c r="A3923" s="6">
        <v>41178</v>
      </c>
      <c r="B3923">
        <v>932</v>
      </c>
      <c r="C3923">
        <v>866</v>
      </c>
      <c r="D3923">
        <f t="shared" si="122"/>
        <v>-66</v>
      </c>
      <c r="E3923" s="7"/>
      <c r="F3923" s="6">
        <v>41543</v>
      </c>
      <c r="G3923">
        <v>980</v>
      </c>
      <c r="H3923">
        <v>1650</v>
      </c>
      <c r="I3923">
        <f t="shared" si="123"/>
        <v>670</v>
      </c>
    </row>
    <row r="3924" spans="1:9" x14ac:dyDescent="0.2">
      <c r="A3924" s="6">
        <v>41179</v>
      </c>
      <c r="B3924">
        <v>914</v>
      </c>
      <c r="C3924">
        <v>856</v>
      </c>
      <c r="D3924">
        <f t="shared" si="122"/>
        <v>-58</v>
      </c>
      <c r="E3924" s="7"/>
      <c r="F3924" s="6">
        <v>41544</v>
      </c>
      <c r="G3924">
        <v>1030</v>
      </c>
      <c r="H3924">
        <v>1710</v>
      </c>
      <c r="I3924">
        <f t="shared" si="123"/>
        <v>680</v>
      </c>
    </row>
    <row r="3925" spans="1:9" x14ac:dyDescent="0.2">
      <c r="A3925" s="6">
        <v>41180</v>
      </c>
      <c r="B3925">
        <v>914</v>
      </c>
      <c r="C3925">
        <v>845</v>
      </c>
      <c r="D3925">
        <f t="shared" si="122"/>
        <v>-69</v>
      </c>
      <c r="E3925" s="7"/>
      <c r="F3925" s="6">
        <v>41545</v>
      </c>
      <c r="G3925">
        <v>1050</v>
      </c>
      <c r="H3925">
        <v>1670</v>
      </c>
      <c r="I3925">
        <f t="shared" si="123"/>
        <v>620</v>
      </c>
    </row>
    <row r="3926" spans="1:9" x14ac:dyDescent="0.2">
      <c r="A3926" s="6">
        <v>41181</v>
      </c>
      <c r="B3926">
        <v>753</v>
      </c>
      <c r="C3926">
        <v>856</v>
      </c>
      <c r="D3926">
        <f t="shared" si="122"/>
        <v>103</v>
      </c>
      <c r="E3926" s="7"/>
      <c r="F3926" s="6">
        <v>41546</v>
      </c>
      <c r="G3926">
        <v>1080</v>
      </c>
      <c r="H3926">
        <v>1550</v>
      </c>
      <c r="I3926">
        <f t="shared" si="123"/>
        <v>470</v>
      </c>
    </row>
    <row r="3927" spans="1:9" x14ac:dyDescent="0.2">
      <c r="A3927" s="6">
        <v>41182</v>
      </c>
      <c r="B3927">
        <v>761</v>
      </c>
      <c r="C3927">
        <v>822</v>
      </c>
      <c r="D3927">
        <f t="shared" si="122"/>
        <v>61</v>
      </c>
      <c r="E3927" s="7"/>
      <c r="F3927" s="6">
        <v>41547</v>
      </c>
      <c r="G3927">
        <v>1020</v>
      </c>
      <c r="H3927">
        <v>1560</v>
      </c>
      <c r="I3927">
        <f t="shared" si="123"/>
        <v>540</v>
      </c>
    </row>
    <row r="3928" spans="1:9" x14ac:dyDescent="0.2">
      <c r="A3928" s="6">
        <v>41183</v>
      </c>
      <c r="B3928">
        <v>718</v>
      </c>
      <c r="C3928">
        <v>847</v>
      </c>
      <c r="D3928">
        <f t="shared" si="122"/>
        <v>129</v>
      </c>
      <c r="E3928" s="7"/>
      <c r="F3928" s="6">
        <v>41548</v>
      </c>
      <c r="G3928">
        <v>1050</v>
      </c>
      <c r="H3928">
        <v>1490</v>
      </c>
      <c r="I3928">
        <f t="shared" si="123"/>
        <v>440</v>
      </c>
    </row>
    <row r="3929" spans="1:9" x14ac:dyDescent="0.2">
      <c r="A3929" s="6">
        <v>41184</v>
      </c>
      <c r="B3929">
        <v>679</v>
      </c>
      <c r="C3929">
        <v>917</v>
      </c>
      <c r="D3929">
        <f t="shared" si="122"/>
        <v>238</v>
      </c>
      <c r="E3929" s="7"/>
      <c r="F3929" s="6">
        <v>41549</v>
      </c>
      <c r="G3929">
        <v>1150</v>
      </c>
      <c r="H3929">
        <v>1460</v>
      </c>
      <c r="I3929">
        <f t="shared" si="123"/>
        <v>310</v>
      </c>
    </row>
    <row r="3930" spans="1:9" x14ac:dyDescent="0.2">
      <c r="A3930" s="6">
        <v>41185</v>
      </c>
      <c r="B3930">
        <v>610</v>
      </c>
      <c r="C3930">
        <v>948</v>
      </c>
      <c r="D3930">
        <f t="shared" si="122"/>
        <v>338</v>
      </c>
      <c r="E3930" s="7"/>
      <c r="F3930" s="6">
        <v>41550</v>
      </c>
      <c r="G3930">
        <v>1200</v>
      </c>
      <c r="H3930">
        <v>1540</v>
      </c>
      <c r="I3930">
        <f t="shared" si="123"/>
        <v>340</v>
      </c>
    </row>
    <row r="3931" spans="1:9" x14ac:dyDescent="0.2">
      <c r="A3931" s="6">
        <v>41186</v>
      </c>
      <c r="B3931">
        <v>665</v>
      </c>
      <c r="C3931">
        <v>939</v>
      </c>
      <c r="D3931">
        <f t="shared" si="122"/>
        <v>274</v>
      </c>
      <c r="E3931" s="7"/>
      <c r="F3931" s="6">
        <v>41551</v>
      </c>
      <c r="G3931">
        <v>1150</v>
      </c>
      <c r="H3931">
        <v>1730</v>
      </c>
      <c r="I3931">
        <f t="shared" si="123"/>
        <v>580</v>
      </c>
    </row>
    <row r="3932" spans="1:9" x14ac:dyDescent="0.2">
      <c r="A3932" s="6">
        <v>41187</v>
      </c>
      <c r="B3932">
        <v>569</v>
      </c>
      <c r="C3932">
        <v>942</v>
      </c>
      <c r="D3932">
        <f t="shared" si="122"/>
        <v>373</v>
      </c>
      <c r="E3932" s="7"/>
      <c r="F3932" s="6">
        <v>41552</v>
      </c>
      <c r="G3932">
        <v>880</v>
      </c>
      <c r="H3932">
        <v>1690</v>
      </c>
      <c r="I3932">
        <f t="shared" si="123"/>
        <v>810</v>
      </c>
    </row>
    <row r="3933" spans="1:9" x14ac:dyDescent="0.2">
      <c r="A3933" s="6">
        <v>41188</v>
      </c>
      <c r="B3933">
        <v>548</v>
      </c>
      <c r="C3933">
        <v>900</v>
      </c>
      <c r="D3933">
        <f t="shared" si="122"/>
        <v>352</v>
      </c>
      <c r="E3933" s="7"/>
      <c r="F3933" s="6">
        <v>41553</v>
      </c>
      <c r="G3933">
        <v>1100</v>
      </c>
      <c r="H3933">
        <v>1430</v>
      </c>
      <c r="I3933">
        <f t="shared" si="123"/>
        <v>330</v>
      </c>
    </row>
    <row r="3934" spans="1:9" x14ac:dyDescent="0.2">
      <c r="A3934" s="6">
        <v>41189</v>
      </c>
      <c r="B3934">
        <v>598</v>
      </c>
      <c r="C3934">
        <v>904</v>
      </c>
      <c r="D3934">
        <f t="shared" si="122"/>
        <v>306</v>
      </c>
      <c r="E3934" s="7"/>
      <c r="F3934" s="6">
        <v>41554</v>
      </c>
      <c r="G3934">
        <v>950</v>
      </c>
      <c r="H3934">
        <v>1470</v>
      </c>
      <c r="I3934">
        <f t="shared" si="123"/>
        <v>520</v>
      </c>
    </row>
    <row r="3935" spans="1:9" x14ac:dyDescent="0.2">
      <c r="A3935" s="6">
        <v>41190</v>
      </c>
      <c r="B3935">
        <v>564</v>
      </c>
      <c r="C3935">
        <v>858</v>
      </c>
      <c r="D3935">
        <f t="shared" si="122"/>
        <v>294</v>
      </c>
      <c r="E3935" s="7"/>
      <c r="F3935" s="6">
        <v>41555</v>
      </c>
      <c r="G3935">
        <v>1000</v>
      </c>
      <c r="H3935">
        <v>1330</v>
      </c>
      <c r="I3935">
        <f t="shared" si="123"/>
        <v>330</v>
      </c>
    </row>
    <row r="3936" spans="1:9" x14ac:dyDescent="0.2">
      <c r="A3936" s="6">
        <v>41191</v>
      </c>
      <c r="B3936">
        <v>454</v>
      </c>
      <c r="C3936">
        <v>751</v>
      </c>
      <c r="D3936">
        <f t="shared" si="122"/>
        <v>297</v>
      </c>
      <c r="E3936" s="7"/>
      <c r="F3936" s="6">
        <v>41556</v>
      </c>
      <c r="G3936">
        <v>1070</v>
      </c>
      <c r="H3936">
        <v>1430</v>
      </c>
      <c r="I3936">
        <f t="shared" si="123"/>
        <v>360</v>
      </c>
    </row>
    <row r="3937" spans="1:9" x14ac:dyDescent="0.2">
      <c r="A3937" s="6">
        <v>41192</v>
      </c>
      <c r="B3937">
        <v>605</v>
      </c>
      <c r="C3937">
        <v>817</v>
      </c>
      <c r="D3937">
        <f t="shared" si="122"/>
        <v>212</v>
      </c>
      <c r="E3937" s="7"/>
      <c r="F3937" s="6">
        <v>41557</v>
      </c>
      <c r="G3937">
        <v>1100</v>
      </c>
      <c r="H3937">
        <v>1380</v>
      </c>
      <c r="I3937">
        <f t="shared" si="123"/>
        <v>280</v>
      </c>
    </row>
    <row r="3938" spans="1:9" x14ac:dyDescent="0.2">
      <c r="A3938" s="6">
        <v>41193</v>
      </c>
      <c r="B3938">
        <v>864</v>
      </c>
      <c r="C3938">
        <v>821</v>
      </c>
      <c r="D3938">
        <f t="shared" si="122"/>
        <v>-43</v>
      </c>
      <c r="E3938" s="7"/>
      <c r="F3938" s="6">
        <v>41558</v>
      </c>
      <c r="G3938">
        <v>1000</v>
      </c>
      <c r="H3938">
        <v>1410</v>
      </c>
      <c r="I3938">
        <f t="shared" si="123"/>
        <v>410</v>
      </c>
    </row>
    <row r="3939" spans="1:9" x14ac:dyDescent="0.2">
      <c r="A3939" s="6">
        <v>41194</v>
      </c>
      <c r="B3939">
        <v>821</v>
      </c>
      <c r="C3939">
        <v>681</v>
      </c>
      <c r="D3939">
        <f t="shared" si="122"/>
        <v>-140</v>
      </c>
      <c r="E3939" s="7"/>
      <c r="F3939" s="6">
        <v>41559</v>
      </c>
      <c r="G3939">
        <v>1010</v>
      </c>
      <c r="H3939">
        <v>1270</v>
      </c>
      <c r="I3939">
        <f t="shared" si="123"/>
        <v>260</v>
      </c>
    </row>
    <row r="3940" spans="1:9" x14ac:dyDescent="0.2">
      <c r="A3940" s="6">
        <v>41195</v>
      </c>
      <c r="B3940">
        <v>768</v>
      </c>
      <c r="C3940">
        <v>516</v>
      </c>
      <c r="D3940">
        <f t="shared" si="122"/>
        <v>-252</v>
      </c>
      <c r="E3940" s="7"/>
      <c r="F3940" s="6">
        <v>41560</v>
      </c>
      <c r="G3940">
        <v>940</v>
      </c>
      <c r="H3940">
        <v>862</v>
      </c>
      <c r="I3940">
        <f t="shared" si="123"/>
        <v>-78</v>
      </c>
    </row>
    <row r="3941" spans="1:9" x14ac:dyDescent="0.2">
      <c r="A3941" s="6">
        <v>41196</v>
      </c>
      <c r="B3941">
        <v>837</v>
      </c>
      <c r="C3941">
        <v>432</v>
      </c>
      <c r="D3941">
        <f t="shared" si="122"/>
        <v>-405</v>
      </c>
      <c r="E3941" s="7"/>
      <c r="F3941" s="6">
        <v>41561</v>
      </c>
      <c r="G3941">
        <v>980</v>
      </c>
      <c r="H3941">
        <v>943</v>
      </c>
      <c r="I3941">
        <f t="shared" si="123"/>
        <v>-37</v>
      </c>
    </row>
    <row r="3942" spans="1:9" x14ac:dyDescent="0.2">
      <c r="A3942" s="6">
        <v>41197</v>
      </c>
      <c r="B3942">
        <v>552</v>
      </c>
      <c r="C3942">
        <v>472</v>
      </c>
      <c r="D3942">
        <f t="shared" si="122"/>
        <v>-80</v>
      </c>
      <c r="E3942" s="7"/>
      <c r="F3942" s="6">
        <v>41562</v>
      </c>
      <c r="G3942">
        <v>840</v>
      </c>
      <c r="H3942">
        <v>924</v>
      </c>
      <c r="I3942">
        <f t="shared" si="123"/>
        <v>84</v>
      </c>
    </row>
    <row r="3943" spans="1:9" x14ac:dyDescent="0.2">
      <c r="A3943" s="6">
        <v>41198</v>
      </c>
      <c r="B3943">
        <v>444</v>
      </c>
      <c r="C3943">
        <v>412</v>
      </c>
      <c r="D3943">
        <f t="shared" si="122"/>
        <v>-32</v>
      </c>
      <c r="E3943" s="7"/>
      <c r="F3943" s="6">
        <v>41563</v>
      </c>
      <c r="G3943">
        <v>930</v>
      </c>
      <c r="H3943">
        <v>925</v>
      </c>
      <c r="I3943">
        <f t="shared" si="123"/>
        <v>-5</v>
      </c>
    </row>
    <row r="3944" spans="1:9" x14ac:dyDescent="0.2">
      <c r="A3944" s="6">
        <v>41199</v>
      </c>
      <c r="B3944">
        <v>409</v>
      </c>
      <c r="C3944">
        <v>463</v>
      </c>
      <c r="D3944">
        <f t="shared" si="122"/>
        <v>54</v>
      </c>
      <c r="E3944" s="7"/>
      <c r="F3944" s="6">
        <v>41564</v>
      </c>
      <c r="G3944">
        <v>970</v>
      </c>
      <c r="H3944">
        <v>929</v>
      </c>
      <c r="I3944">
        <f t="shared" si="123"/>
        <v>-41</v>
      </c>
    </row>
    <row r="3945" spans="1:9" x14ac:dyDescent="0.2">
      <c r="A3945" s="6">
        <v>41200</v>
      </c>
      <c r="B3945">
        <v>419</v>
      </c>
      <c r="C3945">
        <v>532</v>
      </c>
      <c r="D3945">
        <f t="shared" si="122"/>
        <v>113</v>
      </c>
      <c r="E3945" s="7"/>
      <c r="F3945" s="6">
        <v>41565</v>
      </c>
      <c r="G3945">
        <v>910</v>
      </c>
      <c r="H3945">
        <v>1160</v>
      </c>
      <c r="I3945">
        <f t="shared" si="123"/>
        <v>250</v>
      </c>
    </row>
    <row r="3946" spans="1:9" x14ac:dyDescent="0.2">
      <c r="A3946" s="6">
        <v>41201</v>
      </c>
      <c r="B3946">
        <v>424</v>
      </c>
      <c r="C3946">
        <v>521</v>
      </c>
      <c r="D3946">
        <f t="shared" si="122"/>
        <v>97</v>
      </c>
      <c r="E3946" s="7"/>
      <c r="F3946" s="6">
        <v>41566</v>
      </c>
      <c r="G3946">
        <v>1110</v>
      </c>
      <c r="H3946">
        <v>1120</v>
      </c>
      <c r="I3946">
        <f t="shared" si="123"/>
        <v>10</v>
      </c>
    </row>
    <row r="3947" spans="1:9" x14ac:dyDescent="0.2">
      <c r="A3947" s="6">
        <v>41202</v>
      </c>
      <c r="B3947">
        <v>421</v>
      </c>
      <c r="C3947">
        <v>554</v>
      </c>
      <c r="D3947">
        <f t="shared" si="122"/>
        <v>133</v>
      </c>
      <c r="E3947" s="7"/>
      <c r="F3947" s="6">
        <v>41567</v>
      </c>
      <c r="G3947">
        <v>1060</v>
      </c>
      <c r="H3947">
        <v>1160</v>
      </c>
      <c r="I3947">
        <f t="shared" si="123"/>
        <v>100</v>
      </c>
    </row>
    <row r="3948" spans="1:9" x14ac:dyDescent="0.2">
      <c r="A3948" s="6">
        <v>41203</v>
      </c>
      <c r="B3948">
        <v>451</v>
      </c>
      <c r="C3948">
        <v>585</v>
      </c>
      <c r="D3948">
        <f t="shared" si="122"/>
        <v>134</v>
      </c>
      <c r="E3948" s="7"/>
      <c r="F3948" s="6">
        <v>41568</v>
      </c>
      <c r="G3948">
        <v>1000</v>
      </c>
      <c r="H3948">
        <v>1320</v>
      </c>
      <c r="I3948">
        <f t="shared" si="123"/>
        <v>320</v>
      </c>
    </row>
    <row r="3949" spans="1:9" x14ac:dyDescent="0.2">
      <c r="A3949" s="6">
        <v>41204</v>
      </c>
      <c r="B3949">
        <v>568</v>
      </c>
      <c r="C3949">
        <v>611</v>
      </c>
      <c r="D3949">
        <f t="shared" si="122"/>
        <v>43</v>
      </c>
      <c r="E3949" s="7"/>
      <c r="F3949" s="6">
        <v>41569</v>
      </c>
      <c r="G3949">
        <v>820</v>
      </c>
      <c r="H3949">
        <v>1330</v>
      </c>
      <c r="I3949">
        <f t="shared" si="123"/>
        <v>510</v>
      </c>
    </row>
    <row r="3950" spans="1:9" x14ac:dyDescent="0.2">
      <c r="A3950" s="6">
        <v>41205</v>
      </c>
      <c r="B3950">
        <v>558</v>
      </c>
      <c r="C3950">
        <v>566</v>
      </c>
      <c r="D3950">
        <f t="shared" si="122"/>
        <v>8</v>
      </c>
      <c r="E3950" s="7"/>
      <c r="F3950" s="6">
        <v>41570</v>
      </c>
      <c r="G3950">
        <v>930</v>
      </c>
      <c r="H3950">
        <v>1370</v>
      </c>
      <c r="I3950">
        <f t="shared" si="123"/>
        <v>440</v>
      </c>
    </row>
    <row r="3951" spans="1:9" x14ac:dyDescent="0.2">
      <c r="A3951" s="6">
        <v>41206</v>
      </c>
      <c r="B3951">
        <v>484</v>
      </c>
      <c r="C3951">
        <v>559</v>
      </c>
      <c r="D3951">
        <f t="shared" si="122"/>
        <v>75</v>
      </c>
      <c r="E3951" s="7"/>
      <c r="F3951" s="6">
        <v>41571</v>
      </c>
      <c r="G3951">
        <v>700</v>
      </c>
      <c r="H3951">
        <v>1410</v>
      </c>
      <c r="I3951">
        <f t="shared" si="123"/>
        <v>710</v>
      </c>
    </row>
    <row r="3952" spans="1:9" x14ac:dyDescent="0.2">
      <c r="A3952" s="6">
        <v>41207</v>
      </c>
      <c r="B3952">
        <v>629</v>
      </c>
      <c r="C3952">
        <v>585</v>
      </c>
      <c r="D3952">
        <f t="shared" ref="D3952:D4015" si="124">C3952-B3952</f>
        <v>-44</v>
      </c>
      <c r="E3952" s="7"/>
      <c r="F3952" s="6">
        <v>41572</v>
      </c>
      <c r="G3952">
        <v>760</v>
      </c>
      <c r="H3952">
        <v>1280</v>
      </c>
      <c r="I3952">
        <f t="shared" si="123"/>
        <v>520</v>
      </c>
    </row>
    <row r="3953" spans="1:9" x14ac:dyDescent="0.2">
      <c r="A3953" s="6">
        <v>41208</v>
      </c>
      <c r="B3953">
        <v>674</v>
      </c>
      <c r="C3953">
        <v>700</v>
      </c>
      <c r="D3953">
        <f t="shared" si="124"/>
        <v>26</v>
      </c>
      <c r="E3953" s="7"/>
      <c r="F3953" s="6">
        <v>41573</v>
      </c>
      <c r="G3953">
        <v>640</v>
      </c>
      <c r="H3953">
        <v>985</v>
      </c>
      <c r="I3953">
        <f t="shared" si="123"/>
        <v>345</v>
      </c>
    </row>
    <row r="3954" spans="1:9" x14ac:dyDescent="0.2">
      <c r="A3954" s="6">
        <v>41209</v>
      </c>
      <c r="B3954">
        <v>496</v>
      </c>
      <c r="C3954">
        <v>588</v>
      </c>
      <c r="D3954">
        <f t="shared" si="124"/>
        <v>92</v>
      </c>
      <c r="E3954" s="7"/>
      <c r="F3954" s="6">
        <v>41574</v>
      </c>
      <c r="G3954">
        <v>600</v>
      </c>
      <c r="H3954">
        <v>756</v>
      </c>
      <c r="I3954">
        <f t="shared" si="123"/>
        <v>156</v>
      </c>
    </row>
    <row r="3955" spans="1:9" x14ac:dyDescent="0.2">
      <c r="A3955" s="6">
        <v>41210</v>
      </c>
      <c r="B3955">
        <v>495</v>
      </c>
      <c r="C3955">
        <v>615</v>
      </c>
      <c r="D3955">
        <f t="shared" si="124"/>
        <v>120</v>
      </c>
      <c r="E3955" s="7"/>
      <c r="F3955" s="6">
        <v>41575</v>
      </c>
      <c r="G3955">
        <v>670</v>
      </c>
      <c r="H3955">
        <v>1000</v>
      </c>
      <c r="I3955">
        <f t="shared" si="123"/>
        <v>330</v>
      </c>
    </row>
    <row r="3956" spans="1:9" x14ac:dyDescent="0.2">
      <c r="A3956" s="6">
        <v>41211</v>
      </c>
      <c r="B3956">
        <v>507</v>
      </c>
      <c r="C3956">
        <v>610</v>
      </c>
      <c r="D3956">
        <f t="shared" si="124"/>
        <v>103</v>
      </c>
      <c r="E3956" s="7"/>
      <c r="F3956" s="6">
        <v>41576</v>
      </c>
      <c r="G3956">
        <v>620</v>
      </c>
      <c r="H3956">
        <v>894</v>
      </c>
      <c r="I3956">
        <f t="shared" si="123"/>
        <v>274</v>
      </c>
    </row>
    <row r="3957" spans="1:9" x14ac:dyDescent="0.2">
      <c r="A3957" s="6">
        <v>41212</v>
      </c>
      <c r="B3957">
        <v>598</v>
      </c>
      <c r="C3957">
        <v>666</v>
      </c>
      <c r="D3957">
        <f t="shared" si="124"/>
        <v>68</v>
      </c>
      <c r="E3957" s="7"/>
      <c r="F3957" s="6">
        <v>41577</v>
      </c>
      <c r="G3957">
        <v>710</v>
      </c>
      <c r="H3957">
        <v>824</v>
      </c>
      <c r="I3957">
        <f t="shared" si="123"/>
        <v>114</v>
      </c>
    </row>
    <row r="3958" spans="1:9" x14ac:dyDescent="0.2">
      <c r="A3958" s="6">
        <v>41213</v>
      </c>
      <c r="B3958">
        <v>567</v>
      </c>
      <c r="C3958">
        <v>661</v>
      </c>
      <c r="D3958">
        <f t="shared" si="124"/>
        <v>94</v>
      </c>
      <c r="E3958" s="7"/>
      <c r="F3958" s="6">
        <v>41578</v>
      </c>
      <c r="G3958">
        <v>750</v>
      </c>
      <c r="H3958">
        <v>888</v>
      </c>
      <c r="I3958">
        <f t="shared" si="123"/>
        <v>138</v>
      </c>
    </row>
    <row r="3959" spans="1:9" x14ac:dyDescent="0.2">
      <c r="A3959" s="6">
        <v>41214</v>
      </c>
      <c r="B3959">
        <v>781</v>
      </c>
      <c r="C3959">
        <v>685</v>
      </c>
      <c r="D3959">
        <f t="shared" si="124"/>
        <v>-96</v>
      </c>
      <c r="E3959" s="7"/>
      <c r="F3959" s="6">
        <v>41579</v>
      </c>
      <c r="G3959">
        <v>790</v>
      </c>
      <c r="H3959">
        <v>1030</v>
      </c>
      <c r="I3959">
        <f t="shared" si="123"/>
        <v>240</v>
      </c>
    </row>
    <row r="3960" spans="1:9" x14ac:dyDescent="0.2">
      <c r="A3960" s="6">
        <v>41215</v>
      </c>
      <c r="B3960">
        <v>724</v>
      </c>
      <c r="C3960">
        <v>729</v>
      </c>
      <c r="D3960">
        <f t="shared" si="124"/>
        <v>5</v>
      </c>
      <c r="E3960" s="7"/>
      <c r="F3960" s="6">
        <v>41580</v>
      </c>
      <c r="G3960">
        <v>730</v>
      </c>
      <c r="H3960">
        <v>931</v>
      </c>
      <c r="I3960">
        <f t="shared" si="123"/>
        <v>201</v>
      </c>
    </row>
    <row r="3961" spans="1:9" x14ac:dyDescent="0.2">
      <c r="A3961" s="6">
        <v>41216</v>
      </c>
      <c r="B3961">
        <v>597</v>
      </c>
      <c r="C3961">
        <v>646</v>
      </c>
      <c r="D3961">
        <f t="shared" si="124"/>
        <v>49</v>
      </c>
      <c r="E3961" s="7"/>
      <c r="F3961" s="6">
        <v>41581</v>
      </c>
      <c r="G3961">
        <v>700</v>
      </c>
      <c r="H3961">
        <v>873</v>
      </c>
      <c r="I3961">
        <f t="shared" si="123"/>
        <v>173</v>
      </c>
    </row>
    <row r="3962" spans="1:9" x14ac:dyDescent="0.2">
      <c r="A3962" s="6">
        <v>41217</v>
      </c>
      <c r="B3962">
        <v>700</v>
      </c>
      <c r="C3962">
        <v>544</v>
      </c>
      <c r="D3962">
        <f t="shared" si="124"/>
        <v>-156</v>
      </c>
      <c r="E3962" s="7"/>
      <c r="F3962" s="6">
        <v>41582</v>
      </c>
      <c r="G3962">
        <v>780</v>
      </c>
      <c r="H3962">
        <v>968</v>
      </c>
      <c r="I3962">
        <f t="shared" si="123"/>
        <v>188</v>
      </c>
    </row>
    <row r="3963" spans="1:9" x14ac:dyDescent="0.2">
      <c r="A3963" s="6">
        <v>41218</v>
      </c>
      <c r="B3963">
        <v>584</v>
      </c>
      <c r="C3963">
        <v>577</v>
      </c>
      <c r="D3963">
        <f t="shared" si="124"/>
        <v>-7</v>
      </c>
      <c r="E3963" s="7"/>
      <c r="F3963" s="6">
        <v>41583</v>
      </c>
      <c r="G3963">
        <v>730</v>
      </c>
      <c r="H3963">
        <v>1030</v>
      </c>
      <c r="I3963">
        <f t="shared" si="123"/>
        <v>300</v>
      </c>
    </row>
    <row r="3964" spans="1:9" x14ac:dyDescent="0.2">
      <c r="A3964" s="6">
        <v>41219</v>
      </c>
      <c r="B3964">
        <v>548</v>
      </c>
      <c r="C3964">
        <v>552</v>
      </c>
      <c r="D3964">
        <f t="shared" si="124"/>
        <v>4</v>
      </c>
      <c r="E3964" s="7"/>
      <c r="F3964" s="6">
        <v>41584</v>
      </c>
      <c r="G3964">
        <v>955</v>
      </c>
      <c r="H3964">
        <v>938</v>
      </c>
      <c r="I3964">
        <f t="shared" si="123"/>
        <v>-17</v>
      </c>
    </row>
    <row r="3965" spans="1:9" x14ac:dyDescent="0.2">
      <c r="A3965" s="6">
        <v>41220</v>
      </c>
      <c r="B3965">
        <v>497</v>
      </c>
      <c r="C3965">
        <v>607</v>
      </c>
      <c r="D3965">
        <f t="shared" si="124"/>
        <v>110</v>
      </c>
      <c r="E3965" s="7"/>
      <c r="F3965" s="6">
        <v>41585</v>
      </c>
      <c r="G3965">
        <v>810</v>
      </c>
      <c r="H3965">
        <v>1100</v>
      </c>
      <c r="I3965">
        <f t="shared" si="123"/>
        <v>290</v>
      </c>
    </row>
    <row r="3966" spans="1:9" x14ac:dyDescent="0.2">
      <c r="A3966" s="6">
        <v>41221</v>
      </c>
      <c r="B3966">
        <v>531</v>
      </c>
      <c r="C3966">
        <v>501</v>
      </c>
      <c r="D3966">
        <f t="shared" si="124"/>
        <v>-30</v>
      </c>
      <c r="E3966" s="7"/>
      <c r="F3966" s="6">
        <v>41586</v>
      </c>
      <c r="G3966">
        <v>900</v>
      </c>
      <c r="H3966">
        <v>1150</v>
      </c>
      <c r="I3966">
        <f t="shared" si="123"/>
        <v>250</v>
      </c>
    </row>
    <row r="3967" spans="1:9" x14ac:dyDescent="0.2">
      <c r="A3967" s="6">
        <v>41222</v>
      </c>
      <c r="B3967">
        <v>618</v>
      </c>
      <c r="C3967">
        <v>469</v>
      </c>
      <c r="D3967">
        <f t="shared" si="124"/>
        <v>-149</v>
      </c>
      <c r="E3967" s="7"/>
      <c r="F3967" s="6">
        <v>41587</v>
      </c>
      <c r="G3967">
        <v>790</v>
      </c>
      <c r="H3967">
        <v>965</v>
      </c>
      <c r="I3967">
        <f t="shared" si="123"/>
        <v>175</v>
      </c>
    </row>
    <row r="3968" spans="1:9" x14ac:dyDescent="0.2">
      <c r="A3968" s="6">
        <v>41223</v>
      </c>
      <c r="B3968">
        <v>533</v>
      </c>
      <c r="C3968">
        <v>498</v>
      </c>
      <c r="D3968">
        <f t="shared" si="124"/>
        <v>-35</v>
      </c>
      <c r="E3968" s="7"/>
      <c r="F3968" s="6">
        <v>41588</v>
      </c>
      <c r="G3968">
        <v>820</v>
      </c>
      <c r="H3968">
        <v>707</v>
      </c>
      <c r="I3968">
        <f t="shared" si="123"/>
        <v>-113</v>
      </c>
    </row>
    <row r="3969" spans="1:9" x14ac:dyDescent="0.2">
      <c r="A3969" s="6">
        <v>41224</v>
      </c>
      <c r="B3969">
        <v>519</v>
      </c>
      <c r="C3969">
        <v>442</v>
      </c>
      <c r="D3969">
        <f t="shared" si="124"/>
        <v>-77</v>
      </c>
      <c r="E3969" s="7"/>
      <c r="F3969" s="6">
        <v>41589</v>
      </c>
      <c r="G3969">
        <v>700</v>
      </c>
      <c r="H3969">
        <v>832</v>
      </c>
      <c r="I3969">
        <f t="shared" si="123"/>
        <v>132</v>
      </c>
    </row>
    <row r="3970" spans="1:9" x14ac:dyDescent="0.2">
      <c r="A3970" s="6">
        <v>41225</v>
      </c>
      <c r="B3970">
        <v>537</v>
      </c>
      <c r="C3970">
        <v>427</v>
      </c>
      <c r="D3970">
        <f t="shared" si="124"/>
        <v>-110</v>
      </c>
      <c r="E3970" s="7"/>
      <c r="F3970" s="6">
        <v>41590</v>
      </c>
      <c r="G3970">
        <v>500</v>
      </c>
      <c r="H3970">
        <v>826</v>
      </c>
      <c r="I3970">
        <f t="shared" si="123"/>
        <v>326</v>
      </c>
    </row>
    <row r="3971" spans="1:9" x14ac:dyDescent="0.2">
      <c r="A3971" s="6">
        <v>41226</v>
      </c>
      <c r="B3971">
        <v>540</v>
      </c>
      <c r="C3971">
        <v>427</v>
      </c>
      <c r="D3971">
        <f t="shared" si="124"/>
        <v>-113</v>
      </c>
      <c r="E3971" s="7"/>
      <c r="F3971" s="6">
        <v>41591</v>
      </c>
      <c r="G3971">
        <v>650</v>
      </c>
      <c r="H3971">
        <v>913</v>
      </c>
      <c r="I3971">
        <f t="shared" ref="I3971:I4019" si="125">H3971-G3971</f>
        <v>263</v>
      </c>
    </row>
    <row r="3972" spans="1:9" x14ac:dyDescent="0.2">
      <c r="A3972" s="6">
        <v>41227</v>
      </c>
      <c r="B3972">
        <v>570</v>
      </c>
      <c r="C3972">
        <v>428</v>
      </c>
      <c r="D3972">
        <f t="shared" si="124"/>
        <v>-142</v>
      </c>
      <c r="E3972" s="7"/>
      <c r="F3972" s="6">
        <v>41592</v>
      </c>
      <c r="G3972">
        <v>700</v>
      </c>
      <c r="H3972">
        <v>908</v>
      </c>
      <c r="I3972">
        <f t="shared" si="125"/>
        <v>208</v>
      </c>
    </row>
    <row r="3973" spans="1:9" x14ac:dyDescent="0.2">
      <c r="A3973" s="6">
        <v>41228</v>
      </c>
      <c r="B3973">
        <v>509</v>
      </c>
      <c r="C3973">
        <v>455</v>
      </c>
      <c r="D3973">
        <f t="shared" si="124"/>
        <v>-54</v>
      </c>
      <c r="E3973" s="7"/>
      <c r="F3973" s="6">
        <v>41593</v>
      </c>
      <c r="G3973">
        <v>740</v>
      </c>
      <c r="H3973">
        <v>887</v>
      </c>
      <c r="I3973">
        <f t="shared" si="125"/>
        <v>147</v>
      </c>
    </row>
    <row r="3974" spans="1:9" x14ac:dyDescent="0.2">
      <c r="A3974" s="6">
        <v>41229</v>
      </c>
      <c r="B3974">
        <v>560</v>
      </c>
      <c r="C3974">
        <v>434</v>
      </c>
      <c r="D3974">
        <f t="shared" si="124"/>
        <v>-126</v>
      </c>
      <c r="E3974" s="7"/>
      <c r="F3974" s="6">
        <v>41594</v>
      </c>
      <c r="G3974">
        <v>710</v>
      </c>
      <c r="H3974">
        <v>822</v>
      </c>
      <c r="I3974">
        <f t="shared" si="125"/>
        <v>112</v>
      </c>
    </row>
    <row r="3975" spans="1:9" x14ac:dyDescent="0.2">
      <c r="A3975" s="6">
        <v>41230</v>
      </c>
      <c r="B3975">
        <v>432</v>
      </c>
      <c r="C3975">
        <v>432</v>
      </c>
      <c r="D3975">
        <f t="shared" si="124"/>
        <v>0</v>
      </c>
      <c r="E3975" s="7"/>
      <c r="F3975" s="6">
        <v>41595</v>
      </c>
      <c r="G3975">
        <v>720</v>
      </c>
      <c r="H3975">
        <v>736</v>
      </c>
      <c r="I3975">
        <f t="shared" si="125"/>
        <v>16</v>
      </c>
    </row>
    <row r="3976" spans="1:9" x14ac:dyDescent="0.2">
      <c r="A3976" s="6">
        <v>41231</v>
      </c>
      <c r="B3976">
        <v>593</v>
      </c>
      <c r="C3976">
        <v>428</v>
      </c>
      <c r="D3976">
        <f t="shared" si="124"/>
        <v>-165</v>
      </c>
      <c r="E3976" s="7"/>
      <c r="F3976" s="6">
        <v>41596</v>
      </c>
      <c r="G3976">
        <v>710</v>
      </c>
      <c r="H3976">
        <v>809</v>
      </c>
      <c r="I3976">
        <f t="shared" si="125"/>
        <v>99</v>
      </c>
    </row>
    <row r="3977" spans="1:9" x14ac:dyDescent="0.2">
      <c r="A3977" s="6">
        <v>41232</v>
      </c>
      <c r="B3977">
        <v>690</v>
      </c>
      <c r="C3977">
        <v>427</v>
      </c>
      <c r="D3977">
        <f t="shared" si="124"/>
        <v>-263</v>
      </c>
      <c r="E3977" s="7"/>
      <c r="F3977" s="6">
        <v>41597</v>
      </c>
      <c r="G3977">
        <v>590</v>
      </c>
      <c r="H3977">
        <v>749</v>
      </c>
      <c r="I3977">
        <f t="shared" si="125"/>
        <v>159</v>
      </c>
    </row>
    <row r="3978" spans="1:9" x14ac:dyDescent="0.2">
      <c r="A3978" s="6">
        <v>41233</v>
      </c>
      <c r="B3978">
        <v>583</v>
      </c>
      <c r="C3978">
        <v>427</v>
      </c>
      <c r="D3978">
        <f t="shared" si="124"/>
        <v>-156</v>
      </c>
      <c r="E3978" s="7"/>
      <c r="F3978" s="6">
        <v>41598</v>
      </c>
      <c r="G3978">
        <v>660</v>
      </c>
      <c r="H3978">
        <v>714</v>
      </c>
      <c r="I3978">
        <f t="shared" si="125"/>
        <v>54</v>
      </c>
    </row>
    <row r="3979" spans="1:9" x14ac:dyDescent="0.2">
      <c r="A3979" s="6">
        <v>41234</v>
      </c>
      <c r="B3979">
        <v>617</v>
      </c>
      <c r="C3979">
        <v>427</v>
      </c>
      <c r="D3979">
        <f t="shared" si="124"/>
        <v>-190</v>
      </c>
      <c r="E3979" s="7"/>
      <c r="F3979" s="6">
        <v>41599</v>
      </c>
      <c r="G3979">
        <v>825</v>
      </c>
      <c r="H3979">
        <v>636</v>
      </c>
      <c r="I3979">
        <f t="shared" si="125"/>
        <v>-189</v>
      </c>
    </row>
    <row r="3980" spans="1:9" x14ac:dyDescent="0.2">
      <c r="A3980" s="6">
        <v>41235</v>
      </c>
      <c r="B3980">
        <v>539</v>
      </c>
      <c r="C3980">
        <v>426</v>
      </c>
      <c r="D3980">
        <f t="shared" si="124"/>
        <v>-113</v>
      </c>
      <c r="E3980" s="7"/>
      <c r="F3980" s="6">
        <v>41600</v>
      </c>
      <c r="G3980">
        <v>500</v>
      </c>
      <c r="H3980">
        <v>386</v>
      </c>
      <c r="I3980">
        <f t="shared" si="125"/>
        <v>-114</v>
      </c>
    </row>
    <row r="3981" spans="1:9" x14ac:dyDescent="0.2">
      <c r="A3981" s="6">
        <v>41236</v>
      </c>
      <c r="B3981">
        <v>508</v>
      </c>
      <c r="C3981">
        <v>426</v>
      </c>
      <c r="D3981">
        <f t="shared" si="124"/>
        <v>-82</v>
      </c>
      <c r="E3981" s="7"/>
      <c r="F3981" s="6">
        <v>41601</v>
      </c>
      <c r="G3981">
        <v>500</v>
      </c>
      <c r="H3981">
        <v>330</v>
      </c>
      <c r="I3981">
        <f t="shared" si="125"/>
        <v>-170</v>
      </c>
    </row>
    <row r="3982" spans="1:9" x14ac:dyDescent="0.2">
      <c r="A3982" s="6">
        <v>41237</v>
      </c>
      <c r="B3982">
        <v>356</v>
      </c>
      <c r="C3982">
        <v>426</v>
      </c>
      <c r="D3982">
        <f t="shared" si="124"/>
        <v>70</v>
      </c>
      <c r="E3982" s="7"/>
      <c r="F3982" s="6">
        <v>41602</v>
      </c>
      <c r="G3982">
        <v>440</v>
      </c>
      <c r="H3982">
        <v>289</v>
      </c>
      <c r="I3982">
        <f t="shared" si="125"/>
        <v>-151</v>
      </c>
    </row>
    <row r="3983" spans="1:9" x14ac:dyDescent="0.2">
      <c r="A3983" s="6">
        <v>41238</v>
      </c>
      <c r="B3983">
        <v>501</v>
      </c>
      <c r="C3983">
        <v>427</v>
      </c>
      <c r="D3983">
        <f t="shared" si="124"/>
        <v>-74</v>
      </c>
      <c r="E3983" s="7"/>
      <c r="F3983" s="6">
        <v>41603</v>
      </c>
      <c r="G3983">
        <v>450</v>
      </c>
      <c r="H3983">
        <v>314</v>
      </c>
      <c r="I3983">
        <f t="shared" si="125"/>
        <v>-136</v>
      </c>
    </row>
    <row r="3984" spans="1:9" x14ac:dyDescent="0.2">
      <c r="A3984" s="6">
        <v>41239</v>
      </c>
      <c r="B3984">
        <v>540</v>
      </c>
      <c r="C3984">
        <v>426</v>
      </c>
      <c r="D3984">
        <f t="shared" si="124"/>
        <v>-114</v>
      </c>
      <c r="E3984" s="7"/>
      <c r="F3984" s="6">
        <v>41604</v>
      </c>
      <c r="G3984">
        <v>390</v>
      </c>
      <c r="H3984">
        <v>355</v>
      </c>
      <c r="I3984">
        <f t="shared" si="125"/>
        <v>-35</v>
      </c>
    </row>
    <row r="3985" spans="1:9" x14ac:dyDescent="0.2">
      <c r="A3985" s="6">
        <v>41240</v>
      </c>
      <c r="B3985">
        <v>432</v>
      </c>
      <c r="C3985">
        <v>427</v>
      </c>
      <c r="D3985">
        <f t="shared" si="124"/>
        <v>-5</v>
      </c>
      <c r="E3985" s="7"/>
      <c r="F3985" s="6">
        <v>41605</v>
      </c>
      <c r="G3985">
        <v>620</v>
      </c>
      <c r="H3985">
        <v>402</v>
      </c>
      <c r="I3985">
        <f t="shared" si="125"/>
        <v>-218</v>
      </c>
    </row>
    <row r="3986" spans="1:9" x14ac:dyDescent="0.2">
      <c r="A3986" s="6">
        <v>41241</v>
      </c>
      <c r="B3986">
        <v>491</v>
      </c>
      <c r="C3986">
        <v>426</v>
      </c>
      <c r="D3986">
        <f t="shared" si="124"/>
        <v>-65</v>
      </c>
      <c r="E3986" s="7"/>
      <c r="F3986" s="6">
        <v>41606</v>
      </c>
      <c r="G3986">
        <v>620</v>
      </c>
      <c r="H3986">
        <v>294</v>
      </c>
      <c r="I3986">
        <f t="shared" si="125"/>
        <v>-326</v>
      </c>
    </row>
    <row r="3987" spans="1:9" x14ac:dyDescent="0.2">
      <c r="A3987" s="6">
        <v>41242</v>
      </c>
      <c r="B3987">
        <v>535</v>
      </c>
      <c r="C3987">
        <v>427</v>
      </c>
      <c r="D3987">
        <f t="shared" si="124"/>
        <v>-108</v>
      </c>
      <c r="E3987" s="7"/>
      <c r="F3987" s="6">
        <v>41607</v>
      </c>
      <c r="G3987">
        <v>580</v>
      </c>
      <c r="H3987">
        <v>312</v>
      </c>
      <c r="I3987">
        <f t="shared" si="125"/>
        <v>-268</v>
      </c>
    </row>
    <row r="3988" spans="1:9" x14ac:dyDescent="0.2">
      <c r="A3988" s="6">
        <v>41243</v>
      </c>
      <c r="B3988">
        <v>623</v>
      </c>
      <c r="C3988">
        <v>491</v>
      </c>
      <c r="D3988">
        <f t="shared" si="124"/>
        <v>-132</v>
      </c>
      <c r="E3988" s="7"/>
      <c r="F3988" s="6">
        <v>41608</v>
      </c>
      <c r="G3988">
        <v>530</v>
      </c>
      <c r="H3988">
        <v>383</v>
      </c>
      <c r="I3988">
        <f t="shared" si="125"/>
        <v>-147</v>
      </c>
    </row>
    <row r="3989" spans="1:9" x14ac:dyDescent="0.2">
      <c r="A3989" s="6">
        <v>41244</v>
      </c>
      <c r="B3989">
        <v>506</v>
      </c>
      <c r="C3989">
        <v>439</v>
      </c>
      <c r="D3989">
        <f t="shared" si="124"/>
        <v>-67</v>
      </c>
      <c r="E3989" s="7"/>
      <c r="F3989" s="6">
        <v>41609</v>
      </c>
      <c r="G3989">
        <v>500</v>
      </c>
      <c r="H3989">
        <v>377</v>
      </c>
      <c r="I3989">
        <f t="shared" si="125"/>
        <v>-123</v>
      </c>
    </row>
    <row r="3990" spans="1:9" x14ac:dyDescent="0.2">
      <c r="A3990" s="6">
        <v>41245</v>
      </c>
      <c r="B3990">
        <v>411</v>
      </c>
      <c r="C3990">
        <v>437</v>
      </c>
      <c r="D3990">
        <f t="shared" si="124"/>
        <v>26</v>
      </c>
      <c r="E3990" s="7"/>
      <c r="F3990" s="6">
        <v>41610</v>
      </c>
      <c r="G3990">
        <v>530</v>
      </c>
      <c r="H3990">
        <v>508</v>
      </c>
      <c r="I3990">
        <f t="shared" si="125"/>
        <v>-22</v>
      </c>
    </row>
    <row r="3991" spans="1:9" x14ac:dyDescent="0.2">
      <c r="A3991" s="6">
        <v>41246</v>
      </c>
      <c r="B3991">
        <v>577</v>
      </c>
      <c r="C3991">
        <v>437</v>
      </c>
      <c r="D3991">
        <f t="shared" si="124"/>
        <v>-140</v>
      </c>
      <c r="E3991" s="7"/>
      <c r="F3991" s="6">
        <v>41611</v>
      </c>
      <c r="G3991">
        <v>420</v>
      </c>
      <c r="H3991">
        <v>478</v>
      </c>
      <c r="I3991">
        <f t="shared" si="125"/>
        <v>58</v>
      </c>
    </row>
    <row r="3992" spans="1:9" x14ac:dyDescent="0.2">
      <c r="A3992" s="6">
        <v>41247</v>
      </c>
      <c r="B3992">
        <v>548</v>
      </c>
      <c r="C3992">
        <v>437</v>
      </c>
      <c r="D3992">
        <f t="shared" si="124"/>
        <v>-111</v>
      </c>
      <c r="E3992" s="7"/>
      <c r="F3992" s="6">
        <v>41612</v>
      </c>
      <c r="G3992">
        <v>740</v>
      </c>
      <c r="H3992">
        <v>499</v>
      </c>
      <c r="I3992">
        <f t="shared" si="125"/>
        <v>-241</v>
      </c>
    </row>
    <row r="3993" spans="1:9" x14ac:dyDescent="0.2">
      <c r="A3993" s="6">
        <v>41248</v>
      </c>
      <c r="B3993">
        <v>615</v>
      </c>
      <c r="C3993">
        <v>463</v>
      </c>
      <c r="D3993">
        <f t="shared" si="124"/>
        <v>-152</v>
      </c>
      <c r="E3993" s="7"/>
      <c r="F3993" s="6">
        <v>41613</v>
      </c>
      <c r="G3993">
        <v>690</v>
      </c>
      <c r="H3993">
        <v>538</v>
      </c>
      <c r="I3993">
        <f t="shared" si="125"/>
        <v>-152</v>
      </c>
    </row>
    <row r="3994" spans="1:9" x14ac:dyDescent="0.2">
      <c r="A3994" s="6">
        <v>41249</v>
      </c>
      <c r="B3994">
        <v>503</v>
      </c>
      <c r="C3994">
        <v>495</v>
      </c>
      <c r="D3994">
        <f t="shared" si="124"/>
        <v>-8</v>
      </c>
      <c r="E3994" s="7"/>
      <c r="F3994" s="6">
        <v>41614</v>
      </c>
      <c r="G3994">
        <v>720</v>
      </c>
      <c r="H3994">
        <v>599</v>
      </c>
      <c r="I3994">
        <f t="shared" si="125"/>
        <v>-121</v>
      </c>
    </row>
    <row r="3995" spans="1:9" x14ac:dyDescent="0.2">
      <c r="A3995" s="6">
        <v>41250</v>
      </c>
      <c r="B3995">
        <v>541</v>
      </c>
      <c r="C3995">
        <v>486</v>
      </c>
      <c r="D3995">
        <f t="shared" si="124"/>
        <v>-55</v>
      </c>
      <c r="E3995" s="7"/>
      <c r="F3995" s="6">
        <v>41615</v>
      </c>
      <c r="G3995">
        <v>625</v>
      </c>
      <c r="H3995">
        <v>577</v>
      </c>
      <c r="I3995">
        <f t="shared" si="125"/>
        <v>-48</v>
      </c>
    </row>
    <row r="3996" spans="1:9" x14ac:dyDescent="0.2">
      <c r="A3996" s="6">
        <v>41251</v>
      </c>
      <c r="B3996">
        <v>495</v>
      </c>
      <c r="C3996">
        <v>527</v>
      </c>
      <c r="D3996">
        <f t="shared" si="124"/>
        <v>32</v>
      </c>
      <c r="E3996" s="7"/>
      <c r="F3996" s="6">
        <v>41616</v>
      </c>
      <c r="G3996">
        <v>685</v>
      </c>
      <c r="H3996">
        <v>621</v>
      </c>
      <c r="I3996">
        <f t="shared" si="125"/>
        <v>-64</v>
      </c>
    </row>
    <row r="3997" spans="1:9" x14ac:dyDescent="0.2">
      <c r="A3997" s="6">
        <v>41252</v>
      </c>
      <c r="B3997">
        <v>392</v>
      </c>
      <c r="C3997">
        <v>574</v>
      </c>
      <c r="D3997">
        <f t="shared" si="124"/>
        <v>182</v>
      </c>
      <c r="E3997" s="7"/>
      <c r="F3997" s="6">
        <v>41617</v>
      </c>
      <c r="G3997">
        <v>475</v>
      </c>
      <c r="H3997">
        <v>731</v>
      </c>
      <c r="I3997">
        <f t="shared" si="125"/>
        <v>256</v>
      </c>
    </row>
    <row r="3998" spans="1:9" x14ac:dyDescent="0.2">
      <c r="A3998" s="6">
        <v>41253</v>
      </c>
      <c r="B3998">
        <v>315</v>
      </c>
      <c r="C3998">
        <v>555</v>
      </c>
      <c r="D3998">
        <f t="shared" si="124"/>
        <v>240</v>
      </c>
      <c r="E3998" s="7"/>
      <c r="F3998" s="6">
        <v>41618</v>
      </c>
      <c r="G3998">
        <v>500</v>
      </c>
      <c r="H3998">
        <v>930</v>
      </c>
      <c r="I3998">
        <f t="shared" si="125"/>
        <v>430</v>
      </c>
    </row>
    <row r="3999" spans="1:9" x14ac:dyDescent="0.2">
      <c r="A3999" s="6">
        <v>41254</v>
      </c>
      <c r="B3999">
        <v>421</v>
      </c>
      <c r="C3999">
        <v>527</v>
      </c>
      <c r="D3999">
        <f t="shared" si="124"/>
        <v>106</v>
      </c>
      <c r="E3999" s="7"/>
      <c r="F3999" s="6">
        <v>41619</v>
      </c>
      <c r="G3999">
        <v>615</v>
      </c>
      <c r="H3999">
        <v>952</v>
      </c>
      <c r="I3999">
        <f t="shared" si="125"/>
        <v>337</v>
      </c>
    </row>
    <row r="4000" spans="1:9" x14ac:dyDescent="0.2">
      <c r="A4000" s="6">
        <v>41255</v>
      </c>
      <c r="B4000">
        <v>388</v>
      </c>
      <c r="C4000">
        <v>375</v>
      </c>
      <c r="D4000">
        <f t="shared" si="124"/>
        <v>-13</v>
      </c>
      <c r="E4000" s="7"/>
      <c r="F4000" s="6">
        <v>41620</v>
      </c>
      <c r="G4000">
        <v>600</v>
      </c>
      <c r="H4000">
        <v>929</v>
      </c>
      <c r="I4000">
        <f t="shared" si="125"/>
        <v>329</v>
      </c>
    </row>
    <row r="4001" spans="1:9" x14ac:dyDescent="0.2">
      <c r="A4001" s="6">
        <v>41256</v>
      </c>
      <c r="B4001">
        <v>398</v>
      </c>
      <c r="C4001">
        <v>374</v>
      </c>
      <c r="D4001">
        <f t="shared" si="124"/>
        <v>-24</v>
      </c>
      <c r="E4001" s="7"/>
      <c r="F4001" s="6">
        <v>41621</v>
      </c>
      <c r="G4001">
        <v>540</v>
      </c>
      <c r="H4001">
        <v>969</v>
      </c>
      <c r="I4001">
        <f t="shared" si="125"/>
        <v>429</v>
      </c>
    </row>
    <row r="4002" spans="1:9" x14ac:dyDescent="0.2">
      <c r="A4002" s="6">
        <v>41257</v>
      </c>
      <c r="B4002">
        <v>374</v>
      </c>
      <c r="C4002">
        <v>338</v>
      </c>
      <c r="D4002">
        <f t="shared" si="124"/>
        <v>-36</v>
      </c>
      <c r="E4002" s="7"/>
      <c r="F4002" s="6">
        <v>41622</v>
      </c>
      <c r="G4002">
        <v>740</v>
      </c>
      <c r="H4002">
        <v>871</v>
      </c>
      <c r="I4002">
        <f t="shared" si="125"/>
        <v>131</v>
      </c>
    </row>
    <row r="4003" spans="1:9" x14ac:dyDescent="0.2">
      <c r="A4003" s="6">
        <v>41258</v>
      </c>
      <c r="B4003">
        <v>442</v>
      </c>
      <c r="C4003">
        <v>323</v>
      </c>
      <c r="D4003">
        <f t="shared" si="124"/>
        <v>-119</v>
      </c>
      <c r="E4003" s="7"/>
      <c r="F4003" s="6">
        <v>41623</v>
      </c>
      <c r="G4003">
        <v>720</v>
      </c>
      <c r="H4003">
        <v>757</v>
      </c>
      <c r="I4003">
        <f t="shared" si="125"/>
        <v>37</v>
      </c>
    </row>
    <row r="4004" spans="1:9" x14ac:dyDescent="0.2">
      <c r="A4004" s="6">
        <v>41259</v>
      </c>
      <c r="B4004">
        <v>528</v>
      </c>
      <c r="C4004">
        <v>323</v>
      </c>
      <c r="D4004">
        <f t="shared" si="124"/>
        <v>-205</v>
      </c>
      <c r="E4004" s="7"/>
      <c r="F4004" s="6">
        <v>41624</v>
      </c>
      <c r="G4004">
        <v>550</v>
      </c>
      <c r="H4004">
        <v>983</v>
      </c>
      <c r="I4004">
        <f t="shared" si="125"/>
        <v>433</v>
      </c>
    </row>
    <row r="4005" spans="1:9" x14ac:dyDescent="0.2">
      <c r="A4005" s="6">
        <v>41260</v>
      </c>
      <c r="B4005">
        <v>411</v>
      </c>
      <c r="C4005">
        <v>329</v>
      </c>
      <c r="D4005">
        <f t="shared" si="124"/>
        <v>-82</v>
      </c>
      <c r="E4005" s="7"/>
      <c r="F4005" s="6">
        <v>41625</v>
      </c>
      <c r="G4005">
        <v>460</v>
      </c>
      <c r="H4005">
        <v>893</v>
      </c>
      <c r="I4005">
        <f t="shared" si="125"/>
        <v>433</v>
      </c>
    </row>
    <row r="4006" spans="1:9" x14ac:dyDescent="0.2">
      <c r="A4006" s="6">
        <v>41261</v>
      </c>
      <c r="B4006">
        <v>638</v>
      </c>
      <c r="C4006">
        <v>327</v>
      </c>
      <c r="D4006">
        <f t="shared" si="124"/>
        <v>-311</v>
      </c>
      <c r="E4006" s="7"/>
      <c r="F4006" s="6">
        <v>41626</v>
      </c>
      <c r="G4006">
        <v>600</v>
      </c>
      <c r="H4006">
        <v>807</v>
      </c>
      <c r="I4006">
        <f t="shared" si="125"/>
        <v>207</v>
      </c>
    </row>
    <row r="4007" spans="1:9" x14ac:dyDescent="0.2">
      <c r="A4007" s="6">
        <v>41262</v>
      </c>
      <c r="B4007">
        <v>891</v>
      </c>
      <c r="C4007">
        <v>325</v>
      </c>
      <c r="D4007">
        <f t="shared" si="124"/>
        <v>-566</v>
      </c>
      <c r="E4007" s="7"/>
      <c r="F4007" s="6">
        <v>41627</v>
      </c>
      <c r="G4007">
        <v>670</v>
      </c>
      <c r="H4007">
        <v>927</v>
      </c>
      <c r="I4007">
        <f t="shared" si="125"/>
        <v>257</v>
      </c>
    </row>
    <row r="4008" spans="1:9" x14ac:dyDescent="0.2">
      <c r="A4008" s="6">
        <v>41263</v>
      </c>
      <c r="B4008">
        <v>764</v>
      </c>
      <c r="C4008">
        <v>371</v>
      </c>
      <c r="D4008">
        <f t="shared" si="124"/>
        <v>-393</v>
      </c>
      <c r="E4008" s="7"/>
      <c r="F4008" s="6">
        <v>41628</v>
      </c>
      <c r="G4008">
        <v>920</v>
      </c>
      <c r="H4008">
        <v>976</v>
      </c>
      <c r="I4008">
        <f t="shared" si="125"/>
        <v>56</v>
      </c>
    </row>
    <row r="4009" spans="1:9" x14ac:dyDescent="0.2">
      <c r="A4009" s="6">
        <v>41264</v>
      </c>
      <c r="B4009">
        <v>725</v>
      </c>
      <c r="C4009">
        <v>356</v>
      </c>
      <c r="D4009">
        <f t="shared" si="124"/>
        <v>-369</v>
      </c>
      <c r="E4009" s="7"/>
      <c r="F4009" s="6">
        <v>41629</v>
      </c>
      <c r="G4009">
        <v>230</v>
      </c>
      <c r="H4009">
        <v>963</v>
      </c>
      <c r="I4009">
        <f t="shared" si="125"/>
        <v>733</v>
      </c>
    </row>
    <row r="4010" spans="1:9" x14ac:dyDescent="0.2">
      <c r="A4010" s="6">
        <v>41265</v>
      </c>
      <c r="B4010">
        <v>665</v>
      </c>
      <c r="C4010">
        <v>326</v>
      </c>
      <c r="D4010">
        <f t="shared" si="124"/>
        <v>-339</v>
      </c>
      <c r="E4010" s="7"/>
      <c r="F4010" s="6">
        <v>41630</v>
      </c>
      <c r="G4010">
        <v>260</v>
      </c>
      <c r="H4010">
        <v>938</v>
      </c>
      <c r="I4010">
        <f t="shared" si="125"/>
        <v>678</v>
      </c>
    </row>
    <row r="4011" spans="1:9" x14ac:dyDescent="0.2">
      <c r="A4011" s="6">
        <v>41266</v>
      </c>
      <c r="B4011">
        <v>618</v>
      </c>
      <c r="C4011">
        <v>325</v>
      </c>
      <c r="D4011">
        <f t="shared" si="124"/>
        <v>-293</v>
      </c>
      <c r="E4011" s="7"/>
      <c r="F4011" s="6">
        <v>41631</v>
      </c>
      <c r="G4011">
        <v>280</v>
      </c>
      <c r="H4011">
        <v>1100</v>
      </c>
      <c r="I4011">
        <f t="shared" si="125"/>
        <v>820</v>
      </c>
    </row>
    <row r="4012" spans="1:9" x14ac:dyDescent="0.2">
      <c r="A4012" s="6">
        <v>41267</v>
      </c>
      <c r="B4012">
        <v>545</v>
      </c>
      <c r="C4012">
        <v>326</v>
      </c>
      <c r="D4012">
        <f t="shared" si="124"/>
        <v>-219</v>
      </c>
      <c r="E4012" s="7"/>
      <c r="F4012" s="6">
        <v>41632</v>
      </c>
      <c r="G4012">
        <v>220</v>
      </c>
      <c r="H4012">
        <v>667</v>
      </c>
      <c r="I4012">
        <f t="shared" si="125"/>
        <v>447</v>
      </c>
    </row>
    <row r="4013" spans="1:9" x14ac:dyDescent="0.2">
      <c r="A4013" s="6">
        <v>41268</v>
      </c>
      <c r="B4013">
        <v>770</v>
      </c>
      <c r="C4013">
        <v>324</v>
      </c>
      <c r="D4013">
        <f t="shared" si="124"/>
        <v>-446</v>
      </c>
      <c r="E4013" s="7"/>
      <c r="F4013" s="6">
        <v>41633</v>
      </c>
      <c r="G4013">
        <v>240</v>
      </c>
      <c r="H4013">
        <v>409</v>
      </c>
      <c r="I4013">
        <f t="shared" si="125"/>
        <v>169</v>
      </c>
    </row>
    <row r="4014" spans="1:9" x14ac:dyDescent="0.2">
      <c r="A4014" s="6">
        <v>41269</v>
      </c>
      <c r="B4014">
        <v>943</v>
      </c>
      <c r="C4014">
        <v>326</v>
      </c>
      <c r="D4014">
        <f t="shared" si="124"/>
        <v>-617</v>
      </c>
      <c r="E4014" s="7"/>
      <c r="F4014" s="6">
        <v>41634</v>
      </c>
      <c r="G4014">
        <v>260</v>
      </c>
      <c r="H4014">
        <v>868</v>
      </c>
      <c r="I4014">
        <f t="shared" si="125"/>
        <v>608</v>
      </c>
    </row>
    <row r="4015" spans="1:9" x14ac:dyDescent="0.2">
      <c r="A4015" s="6">
        <v>41270</v>
      </c>
      <c r="B4015">
        <v>852</v>
      </c>
      <c r="C4015">
        <v>324</v>
      </c>
      <c r="D4015">
        <f t="shared" si="124"/>
        <v>-528</v>
      </c>
      <c r="E4015" s="7"/>
      <c r="F4015" s="6">
        <v>41635</v>
      </c>
      <c r="G4015">
        <v>380</v>
      </c>
      <c r="H4015">
        <v>1090</v>
      </c>
      <c r="I4015">
        <f t="shared" si="125"/>
        <v>710</v>
      </c>
    </row>
    <row r="4016" spans="1:9" x14ac:dyDescent="0.2">
      <c r="A4016" s="6">
        <v>41271</v>
      </c>
      <c r="B4016">
        <v>682</v>
      </c>
      <c r="C4016">
        <v>336</v>
      </c>
      <c r="D4016">
        <f t="shared" ref="D4016:D4079" si="126">C4016-B4016</f>
        <v>-346</v>
      </c>
      <c r="E4016" s="7"/>
      <c r="F4016" s="6">
        <v>41636</v>
      </c>
      <c r="G4016">
        <v>220</v>
      </c>
      <c r="H4016">
        <v>1080</v>
      </c>
      <c r="I4016">
        <f t="shared" si="125"/>
        <v>860</v>
      </c>
    </row>
    <row r="4017" spans="1:9" x14ac:dyDescent="0.2">
      <c r="A4017" s="6">
        <v>41272</v>
      </c>
      <c r="B4017">
        <v>477</v>
      </c>
      <c r="C4017">
        <v>383</v>
      </c>
      <c r="D4017">
        <f t="shared" si="126"/>
        <v>-94</v>
      </c>
      <c r="E4017" s="7"/>
      <c r="F4017" s="6">
        <v>41637</v>
      </c>
      <c r="G4017">
        <v>0</v>
      </c>
      <c r="H4017">
        <v>890</v>
      </c>
      <c r="I4017">
        <f t="shared" si="125"/>
        <v>890</v>
      </c>
    </row>
    <row r="4018" spans="1:9" x14ac:dyDescent="0.2">
      <c r="A4018" s="6">
        <v>41273</v>
      </c>
      <c r="B4018">
        <v>0</v>
      </c>
      <c r="C4018">
        <v>425</v>
      </c>
      <c r="D4018">
        <f t="shared" si="126"/>
        <v>425</v>
      </c>
      <c r="E4018" s="7"/>
      <c r="F4018" s="6">
        <v>41638</v>
      </c>
      <c r="G4018">
        <v>0</v>
      </c>
      <c r="H4018">
        <v>920</v>
      </c>
      <c r="I4018">
        <f t="shared" si="125"/>
        <v>920</v>
      </c>
    </row>
    <row r="4019" spans="1:9" x14ac:dyDescent="0.2">
      <c r="A4019" s="6">
        <v>41274</v>
      </c>
      <c r="B4019">
        <v>0</v>
      </c>
      <c r="C4019">
        <v>395</v>
      </c>
      <c r="D4019">
        <f t="shared" si="126"/>
        <v>395</v>
      </c>
      <c r="E4019" s="7"/>
      <c r="F4019" s="6">
        <v>41639</v>
      </c>
      <c r="G4019">
        <v>0</v>
      </c>
      <c r="H4019">
        <v>879</v>
      </c>
      <c r="I4019">
        <f t="shared" si="125"/>
        <v>879</v>
      </c>
    </row>
    <row r="4020" spans="1:9" x14ac:dyDescent="0.2">
      <c r="A4020" s="6">
        <v>41275</v>
      </c>
      <c r="B4020">
        <v>0</v>
      </c>
      <c r="C4020">
        <v>372</v>
      </c>
      <c r="D4020">
        <f t="shared" si="126"/>
        <v>372</v>
      </c>
      <c r="E4020" s="7"/>
      <c r="F4020" s="6"/>
    </row>
    <row r="4021" spans="1:9" x14ac:dyDescent="0.2">
      <c r="A4021" s="6">
        <v>41276</v>
      </c>
      <c r="B4021">
        <v>0</v>
      </c>
      <c r="C4021">
        <v>405</v>
      </c>
      <c r="D4021">
        <f t="shared" si="126"/>
        <v>405</v>
      </c>
      <c r="E4021" s="7"/>
      <c r="F4021" s="6"/>
    </row>
    <row r="4022" spans="1:9" x14ac:dyDescent="0.2">
      <c r="A4022" s="6">
        <v>41277</v>
      </c>
      <c r="B4022">
        <v>0</v>
      </c>
      <c r="C4022">
        <v>548</v>
      </c>
      <c r="D4022">
        <f t="shared" si="126"/>
        <v>548</v>
      </c>
      <c r="E4022" s="7"/>
      <c r="F4022" s="6"/>
    </row>
    <row r="4023" spans="1:9" x14ac:dyDescent="0.2">
      <c r="A4023" s="6">
        <v>41278</v>
      </c>
      <c r="B4023">
        <v>0</v>
      </c>
      <c r="C4023">
        <v>546</v>
      </c>
      <c r="D4023">
        <f t="shared" si="126"/>
        <v>546</v>
      </c>
      <c r="E4023" s="7"/>
      <c r="F4023" s="6"/>
    </row>
    <row r="4024" spans="1:9" x14ac:dyDescent="0.2">
      <c r="A4024" s="6">
        <v>41279</v>
      </c>
      <c r="B4024">
        <v>0</v>
      </c>
      <c r="C4024">
        <v>325</v>
      </c>
      <c r="D4024">
        <f t="shared" si="126"/>
        <v>325</v>
      </c>
      <c r="E4024" s="7"/>
      <c r="F4024" s="6"/>
    </row>
    <row r="4025" spans="1:9" x14ac:dyDescent="0.2">
      <c r="A4025" s="6">
        <v>41280</v>
      </c>
      <c r="B4025">
        <v>0</v>
      </c>
      <c r="C4025">
        <v>0</v>
      </c>
      <c r="D4025">
        <f t="shared" si="126"/>
        <v>0</v>
      </c>
      <c r="E4025" s="7"/>
      <c r="F4025" s="6"/>
    </row>
    <row r="4026" spans="1:9" x14ac:dyDescent="0.2">
      <c r="A4026" s="6">
        <v>41281</v>
      </c>
      <c r="B4026">
        <v>0</v>
      </c>
      <c r="C4026">
        <v>0</v>
      </c>
      <c r="D4026">
        <f t="shared" si="126"/>
        <v>0</v>
      </c>
      <c r="E4026" s="7"/>
      <c r="F4026" s="6"/>
    </row>
    <row r="4027" spans="1:9" x14ac:dyDescent="0.2">
      <c r="A4027" s="6">
        <v>41282</v>
      </c>
      <c r="B4027">
        <v>0</v>
      </c>
      <c r="C4027">
        <v>0</v>
      </c>
      <c r="D4027">
        <f t="shared" si="126"/>
        <v>0</v>
      </c>
      <c r="E4027" s="7"/>
      <c r="F4027" s="6"/>
    </row>
    <row r="4028" spans="1:9" x14ac:dyDescent="0.2">
      <c r="A4028" s="6">
        <v>41283</v>
      </c>
      <c r="B4028">
        <v>0</v>
      </c>
      <c r="C4028">
        <v>0</v>
      </c>
      <c r="D4028">
        <f t="shared" si="126"/>
        <v>0</v>
      </c>
      <c r="E4028" s="7"/>
      <c r="F4028" s="6"/>
    </row>
    <row r="4029" spans="1:9" x14ac:dyDescent="0.2">
      <c r="A4029" s="6">
        <v>41284</v>
      </c>
      <c r="B4029">
        <v>0</v>
      </c>
      <c r="C4029">
        <v>0</v>
      </c>
      <c r="D4029">
        <f t="shared" si="126"/>
        <v>0</v>
      </c>
      <c r="E4029" s="7"/>
      <c r="F4029" s="6"/>
    </row>
    <row r="4030" spans="1:9" x14ac:dyDescent="0.2">
      <c r="A4030" s="6">
        <v>41285</v>
      </c>
      <c r="B4030">
        <v>0</v>
      </c>
      <c r="C4030">
        <v>0</v>
      </c>
      <c r="D4030">
        <f t="shared" si="126"/>
        <v>0</v>
      </c>
      <c r="E4030" s="7"/>
      <c r="F4030" s="6"/>
    </row>
    <row r="4031" spans="1:9" x14ac:dyDescent="0.2">
      <c r="A4031" s="6">
        <v>41286</v>
      </c>
      <c r="B4031">
        <v>0</v>
      </c>
      <c r="C4031">
        <v>0</v>
      </c>
      <c r="D4031">
        <f t="shared" si="126"/>
        <v>0</v>
      </c>
      <c r="E4031" s="7"/>
      <c r="F4031" s="6"/>
    </row>
    <row r="4032" spans="1:9" x14ac:dyDescent="0.2">
      <c r="A4032" s="6">
        <v>41287</v>
      </c>
      <c r="B4032">
        <v>0</v>
      </c>
      <c r="C4032">
        <v>0</v>
      </c>
      <c r="D4032">
        <f t="shared" si="126"/>
        <v>0</v>
      </c>
      <c r="E4032" s="7"/>
      <c r="F4032" s="6"/>
    </row>
    <row r="4033" spans="1:6" x14ac:dyDescent="0.2">
      <c r="A4033" s="6">
        <v>41288</v>
      </c>
      <c r="B4033">
        <v>400</v>
      </c>
      <c r="C4033">
        <v>0</v>
      </c>
      <c r="D4033">
        <f t="shared" si="126"/>
        <v>-400</v>
      </c>
      <c r="E4033" s="7"/>
      <c r="F4033" s="6"/>
    </row>
    <row r="4034" spans="1:6" x14ac:dyDescent="0.2">
      <c r="A4034" s="6">
        <v>41289</v>
      </c>
      <c r="B4034">
        <v>400</v>
      </c>
      <c r="C4034">
        <v>0</v>
      </c>
      <c r="D4034">
        <f t="shared" si="126"/>
        <v>-400</v>
      </c>
      <c r="E4034" s="7"/>
      <c r="F4034" s="6"/>
    </row>
    <row r="4035" spans="1:6" x14ac:dyDescent="0.2">
      <c r="A4035" s="6">
        <v>41290</v>
      </c>
      <c r="B4035">
        <v>400</v>
      </c>
      <c r="C4035">
        <v>0</v>
      </c>
      <c r="D4035">
        <f t="shared" si="126"/>
        <v>-400</v>
      </c>
      <c r="E4035" s="7"/>
      <c r="F4035" s="6"/>
    </row>
    <row r="4036" spans="1:6" x14ac:dyDescent="0.2">
      <c r="A4036" s="6">
        <v>41291</v>
      </c>
      <c r="B4036">
        <v>500</v>
      </c>
      <c r="C4036">
        <v>0</v>
      </c>
      <c r="D4036">
        <f t="shared" si="126"/>
        <v>-500</v>
      </c>
      <c r="E4036" s="7"/>
      <c r="F4036" s="6"/>
    </row>
    <row r="4037" spans="1:6" x14ac:dyDescent="0.2">
      <c r="A4037" s="6">
        <v>41292</v>
      </c>
      <c r="B4037">
        <v>550</v>
      </c>
      <c r="C4037">
        <v>0</v>
      </c>
      <c r="D4037">
        <f t="shared" si="126"/>
        <v>-550</v>
      </c>
      <c r="E4037" s="7"/>
      <c r="F4037" s="6"/>
    </row>
    <row r="4038" spans="1:6" x14ac:dyDescent="0.2">
      <c r="A4038" s="6">
        <v>41293</v>
      </c>
      <c r="B4038">
        <v>612</v>
      </c>
      <c r="C4038">
        <v>0</v>
      </c>
      <c r="D4038">
        <f t="shared" si="126"/>
        <v>-612</v>
      </c>
      <c r="E4038" s="7"/>
      <c r="F4038" s="6"/>
    </row>
    <row r="4039" spans="1:6" x14ac:dyDescent="0.2">
      <c r="A4039" s="6">
        <v>41294</v>
      </c>
      <c r="B4039">
        <v>521</v>
      </c>
      <c r="C4039">
        <v>269</v>
      </c>
      <c r="D4039">
        <f t="shared" si="126"/>
        <v>-252</v>
      </c>
      <c r="E4039" s="7"/>
      <c r="F4039" s="6"/>
    </row>
    <row r="4040" spans="1:6" x14ac:dyDescent="0.2">
      <c r="A4040" s="6">
        <v>41295</v>
      </c>
      <c r="B4040">
        <v>460</v>
      </c>
      <c r="C4040">
        <v>540</v>
      </c>
      <c r="D4040">
        <f t="shared" si="126"/>
        <v>80</v>
      </c>
      <c r="E4040" s="7"/>
      <c r="F4040" s="6"/>
    </row>
    <row r="4041" spans="1:6" x14ac:dyDescent="0.2">
      <c r="A4041" s="6">
        <v>41296</v>
      </c>
      <c r="B4041">
        <v>470</v>
      </c>
      <c r="C4041">
        <v>594</v>
      </c>
      <c r="D4041">
        <f t="shared" si="126"/>
        <v>124</v>
      </c>
      <c r="E4041" s="7"/>
      <c r="F4041" s="6"/>
    </row>
    <row r="4042" spans="1:6" x14ac:dyDescent="0.2">
      <c r="A4042" s="6">
        <v>41297</v>
      </c>
      <c r="B4042">
        <v>495</v>
      </c>
      <c r="C4042">
        <v>770</v>
      </c>
      <c r="D4042">
        <f t="shared" si="126"/>
        <v>275</v>
      </c>
      <c r="E4042" s="7"/>
      <c r="F4042" s="6"/>
    </row>
    <row r="4043" spans="1:6" x14ac:dyDescent="0.2">
      <c r="A4043" s="6">
        <v>41298</v>
      </c>
      <c r="B4043">
        <v>503</v>
      </c>
      <c r="C4043">
        <v>945</v>
      </c>
      <c r="D4043">
        <f t="shared" si="126"/>
        <v>442</v>
      </c>
      <c r="E4043" s="7"/>
      <c r="F4043" s="6"/>
    </row>
    <row r="4044" spans="1:6" x14ac:dyDescent="0.2">
      <c r="A4044" s="6">
        <v>41299</v>
      </c>
      <c r="B4044">
        <v>522</v>
      </c>
      <c r="C4044">
        <v>910</v>
      </c>
      <c r="D4044">
        <f t="shared" si="126"/>
        <v>388</v>
      </c>
      <c r="E4044" s="7"/>
      <c r="F4044" s="6"/>
    </row>
    <row r="4045" spans="1:6" x14ac:dyDescent="0.2">
      <c r="A4045" s="6">
        <v>41300</v>
      </c>
      <c r="B4045">
        <v>564</v>
      </c>
      <c r="C4045">
        <v>494</v>
      </c>
      <c r="D4045">
        <f t="shared" si="126"/>
        <v>-70</v>
      </c>
      <c r="E4045" s="7"/>
      <c r="F4045" s="6"/>
    </row>
    <row r="4046" spans="1:6" x14ac:dyDescent="0.2">
      <c r="A4046" s="6">
        <v>41301</v>
      </c>
      <c r="B4046">
        <v>705</v>
      </c>
      <c r="C4046">
        <v>327</v>
      </c>
      <c r="D4046">
        <f t="shared" si="126"/>
        <v>-378</v>
      </c>
      <c r="E4046" s="7"/>
      <c r="F4046" s="6"/>
    </row>
    <row r="4047" spans="1:6" x14ac:dyDescent="0.2">
      <c r="A4047" s="6">
        <v>41302</v>
      </c>
      <c r="B4047">
        <v>580</v>
      </c>
      <c r="C4047">
        <v>324</v>
      </c>
      <c r="D4047">
        <f t="shared" si="126"/>
        <v>-256</v>
      </c>
      <c r="E4047" s="7"/>
      <c r="F4047" s="6"/>
    </row>
    <row r="4048" spans="1:6" x14ac:dyDescent="0.2">
      <c r="A4048" s="6">
        <v>41303</v>
      </c>
      <c r="B4048">
        <v>570</v>
      </c>
      <c r="C4048">
        <v>329</v>
      </c>
      <c r="D4048">
        <f t="shared" si="126"/>
        <v>-241</v>
      </c>
      <c r="E4048" s="7"/>
      <c r="F4048" s="6"/>
    </row>
    <row r="4049" spans="1:6" x14ac:dyDescent="0.2">
      <c r="A4049" s="6">
        <v>41304</v>
      </c>
      <c r="B4049">
        <v>610</v>
      </c>
      <c r="C4049">
        <v>358</v>
      </c>
      <c r="D4049">
        <f t="shared" si="126"/>
        <v>-252</v>
      </c>
      <c r="E4049" s="7"/>
      <c r="F4049" s="6"/>
    </row>
    <row r="4050" spans="1:6" x14ac:dyDescent="0.2">
      <c r="A4050" s="6">
        <v>41305</v>
      </c>
      <c r="B4050">
        <v>687</v>
      </c>
      <c r="C4050">
        <v>409</v>
      </c>
      <c r="D4050">
        <f t="shared" si="126"/>
        <v>-278</v>
      </c>
      <c r="E4050" s="7"/>
      <c r="F4050" s="6"/>
    </row>
    <row r="4051" spans="1:6" x14ac:dyDescent="0.2">
      <c r="A4051" s="6">
        <v>41306</v>
      </c>
      <c r="B4051">
        <v>838</v>
      </c>
      <c r="C4051">
        <v>411</v>
      </c>
      <c r="D4051">
        <f t="shared" si="126"/>
        <v>-427</v>
      </c>
      <c r="E4051" s="7"/>
      <c r="F4051" s="6"/>
    </row>
    <row r="4052" spans="1:6" x14ac:dyDescent="0.2">
      <c r="A4052" s="6">
        <v>41307</v>
      </c>
      <c r="B4052">
        <v>891</v>
      </c>
      <c r="C4052">
        <v>458</v>
      </c>
      <c r="D4052">
        <f t="shared" si="126"/>
        <v>-433</v>
      </c>
      <c r="E4052" s="7"/>
      <c r="F4052" s="6"/>
    </row>
    <row r="4053" spans="1:6" x14ac:dyDescent="0.2">
      <c r="A4053" s="6">
        <v>41308</v>
      </c>
      <c r="B4053">
        <v>865</v>
      </c>
      <c r="C4053">
        <v>379</v>
      </c>
      <c r="D4053">
        <f t="shared" si="126"/>
        <v>-486</v>
      </c>
      <c r="E4053" s="7"/>
      <c r="F4053" s="6"/>
    </row>
    <row r="4054" spans="1:6" x14ac:dyDescent="0.2">
      <c r="A4054" s="6">
        <v>41309</v>
      </c>
      <c r="B4054">
        <v>620</v>
      </c>
      <c r="C4054">
        <v>405</v>
      </c>
      <c r="D4054">
        <f t="shared" si="126"/>
        <v>-215</v>
      </c>
      <c r="E4054" s="7"/>
      <c r="F4054" s="6"/>
    </row>
    <row r="4055" spans="1:6" x14ac:dyDescent="0.2">
      <c r="A4055" s="6">
        <v>41310</v>
      </c>
      <c r="B4055">
        <v>568</v>
      </c>
      <c r="C4055">
        <v>418</v>
      </c>
      <c r="D4055">
        <f t="shared" si="126"/>
        <v>-150</v>
      </c>
      <c r="E4055" s="7"/>
      <c r="F4055" s="6"/>
    </row>
    <row r="4056" spans="1:6" x14ac:dyDescent="0.2">
      <c r="A4056" s="6">
        <v>41311</v>
      </c>
      <c r="B4056">
        <v>676</v>
      </c>
      <c r="C4056">
        <v>496</v>
      </c>
      <c r="D4056">
        <f t="shared" si="126"/>
        <v>-180</v>
      </c>
      <c r="E4056" s="7"/>
      <c r="F4056" s="6"/>
    </row>
    <row r="4057" spans="1:6" x14ac:dyDescent="0.2">
      <c r="A4057" s="6">
        <v>41312</v>
      </c>
      <c r="B4057">
        <v>866</v>
      </c>
      <c r="C4057">
        <v>577</v>
      </c>
      <c r="D4057">
        <f t="shared" si="126"/>
        <v>-289</v>
      </c>
      <c r="E4057" s="7"/>
      <c r="F4057" s="6"/>
    </row>
    <row r="4058" spans="1:6" x14ac:dyDescent="0.2">
      <c r="A4058" s="6">
        <v>41313</v>
      </c>
      <c r="B4058">
        <v>850</v>
      </c>
      <c r="C4058">
        <v>586</v>
      </c>
      <c r="D4058">
        <f t="shared" si="126"/>
        <v>-264</v>
      </c>
      <c r="E4058" s="7"/>
      <c r="F4058" s="6"/>
    </row>
    <row r="4059" spans="1:6" x14ac:dyDescent="0.2">
      <c r="A4059" s="6">
        <v>41314</v>
      </c>
      <c r="B4059">
        <v>800</v>
      </c>
      <c r="C4059">
        <v>570</v>
      </c>
      <c r="D4059">
        <f t="shared" si="126"/>
        <v>-230</v>
      </c>
      <c r="E4059" s="7"/>
      <c r="F4059" s="6"/>
    </row>
    <row r="4060" spans="1:6" x14ac:dyDescent="0.2">
      <c r="A4060" s="6">
        <v>41315</v>
      </c>
      <c r="B4060">
        <v>667</v>
      </c>
      <c r="C4060">
        <v>580</v>
      </c>
      <c r="D4060">
        <f t="shared" si="126"/>
        <v>-87</v>
      </c>
      <c r="E4060" s="7"/>
      <c r="F4060" s="6"/>
    </row>
    <row r="4061" spans="1:6" x14ac:dyDescent="0.2">
      <c r="A4061" s="6">
        <v>41316</v>
      </c>
      <c r="B4061">
        <v>656</v>
      </c>
      <c r="C4061">
        <v>640</v>
      </c>
      <c r="D4061">
        <f t="shared" si="126"/>
        <v>-16</v>
      </c>
      <c r="E4061" s="7"/>
      <c r="F4061" s="6"/>
    </row>
    <row r="4062" spans="1:6" x14ac:dyDescent="0.2">
      <c r="A4062" s="6">
        <v>41317</v>
      </c>
      <c r="B4062">
        <v>855</v>
      </c>
      <c r="C4062">
        <v>731</v>
      </c>
      <c r="D4062">
        <f t="shared" si="126"/>
        <v>-124</v>
      </c>
      <c r="E4062" s="7"/>
      <c r="F4062" s="6"/>
    </row>
    <row r="4063" spans="1:6" x14ac:dyDescent="0.2">
      <c r="A4063" s="6">
        <v>41318</v>
      </c>
      <c r="B4063">
        <v>903</v>
      </c>
      <c r="C4063">
        <v>767</v>
      </c>
      <c r="D4063">
        <f t="shared" si="126"/>
        <v>-136</v>
      </c>
      <c r="E4063" s="7"/>
      <c r="F4063" s="6"/>
    </row>
    <row r="4064" spans="1:6" x14ac:dyDescent="0.2">
      <c r="A4064" s="6">
        <v>41319</v>
      </c>
      <c r="B4064">
        <v>896</v>
      </c>
      <c r="C4064">
        <v>832</v>
      </c>
      <c r="D4064">
        <f t="shared" si="126"/>
        <v>-64</v>
      </c>
      <c r="E4064" s="7"/>
      <c r="F4064" s="6"/>
    </row>
    <row r="4065" spans="1:6" x14ac:dyDescent="0.2">
      <c r="A4065" s="6">
        <v>41320</v>
      </c>
      <c r="B4065">
        <v>1080</v>
      </c>
      <c r="C4065">
        <v>787</v>
      </c>
      <c r="D4065">
        <f t="shared" si="126"/>
        <v>-293</v>
      </c>
      <c r="E4065" s="7"/>
      <c r="F4065" s="6"/>
    </row>
    <row r="4066" spans="1:6" x14ac:dyDescent="0.2">
      <c r="A4066" s="6">
        <v>41321</v>
      </c>
      <c r="B4066">
        <v>1034</v>
      </c>
      <c r="C4066">
        <v>629</v>
      </c>
      <c r="D4066">
        <f t="shared" si="126"/>
        <v>-405</v>
      </c>
      <c r="E4066" s="7"/>
      <c r="F4066" s="6"/>
    </row>
    <row r="4067" spans="1:6" x14ac:dyDescent="0.2">
      <c r="A4067" s="6">
        <v>41322</v>
      </c>
      <c r="B4067">
        <v>871</v>
      </c>
      <c r="C4067">
        <v>636</v>
      </c>
      <c r="D4067">
        <f t="shared" si="126"/>
        <v>-235</v>
      </c>
      <c r="E4067" s="7"/>
      <c r="F4067" s="6"/>
    </row>
    <row r="4068" spans="1:6" x14ac:dyDescent="0.2">
      <c r="A4068" s="6">
        <v>41323</v>
      </c>
      <c r="B4068">
        <v>720</v>
      </c>
      <c r="C4068">
        <v>704</v>
      </c>
      <c r="D4068">
        <f t="shared" si="126"/>
        <v>-16</v>
      </c>
      <c r="E4068" s="7"/>
      <c r="F4068" s="6"/>
    </row>
    <row r="4069" spans="1:6" x14ac:dyDescent="0.2">
      <c r="A4069" s="6">
        <v>41324</v>
      </c>
      <c r="B4069">
        <v>575</v>
      </c>
      <c r="C4069">
        <v>709</v>
      </c>
      <c r="D4069">
        <f t="shared" si="126"/>
        <v>134</v>
      </c>
      <c r="E4069" s="7"/>
      <c r="F4069" s="6"/>
    </row>
    <row r="4070" spans="1:6" x14ac:dyDescent="0.2">
      <c r="A4070" s="6">
        <v>41325</v>
      </c>
      <c r="B4070">
        <v>620</v>
      </c>
      <c r="C4070">
        <v>653</v>
      </c>
      <c r="D4070">
        <f t="shared" si="126"/>
        <v>33</v>
      </c>
      <c r="E4070" s="7"/>
      <c r="F4070" s="6"/>
    </row>
    <row r="4071" spans="1:6" x14ac:dyDescent="0.2">
      <c r="A4071" s="6">
        <v>41326</v>
      </c>
      <c r="B4071">
        <v>608</v>
      </c>
      <c r="C4071">
        <v>581</v>
      </c>
      <c r="D4071">
        <f t="shared" si="126"/>
        <v>-27</v>
      </c>
      <c r="E4071" s="7"/>
      <c r="F4071" s="6"/>
    </row>
    <row r="4072" spans="1:6" x14ac:dyDescent="0.2">
      <c r="A4072" s="6">
        <v>41327</v>
      </c>
      <c r="B4072">
        <v>717</v>
      </c>
      <c r="C4072">
        <v>582</v>
      </c>
      <c r="D4072">
        <f t="shared" si="126"/>
        <v>-135</v>
      </c>
      <c r="E4072" s="7"/>
      <c r="F4072" s="6"/>
    </row>
    <row r="4073" spans="1:6" x14ac:dyDescent="0.2">
      <c r="A4073" s="6">
        <v>41328</v>
      </c>
      <c r="B4073">
        <v>850</v>
      </c>
      <c r="C4073">
        <v>625</v>
      </c>
      <c r="D4073">
        <f t="shared" si="126"/>
        <v>-225</v>
      </c>
      <c r="E4073" s="7"/>
      <c r="F4073" s="6"/>
    </row>
    <row r="4074" spans="1:6" x14ac:dyDescent="0.2">
      <c r="A4074" s="6">
        <v>41329</v>
      </c>
      <c r="B4074">
        <v>708</v>
      </c>
      <c r="C4074">
        <v>627</v>
      </c>
      <c r="D4074">
        <f t="shared" si="126"/>
        <v>-81</v>
      </c>
      <c r="E4074" s="7"/>
      <c r="F4074" s="6"/>
    </row>
    <row r="4075" spans="1:6" x14ac:dyDescent="0.2">
      <c r="A4075" s="6">
        <v>41330</v>
      </c>
      <c r="B4075">
        <v>638</v>
      </c>
      <c r="C4075">
        <v>656</v>
      </c>
      <c r="D4075">
        <f t="shared" si="126"/>
        <v>18</v>
      </c>
      <c r="E4075" s="7"/>
      <c r="F4075" s="6"/>
    </row>
    <row r="4076" spans="1:6" x14ac:dyDescent="0.2">
      <c r="A4076" s="6">
        <v>41331</v>
      </c>
      <c r="B4076">
        <v>752</v>
      </c>
      <c r="C4076">
        <v>699</v>
      </c>
      <c r="D4076">
        <f t="shared" si="126"/>
        <v>-53</v>
      </c>
      <c r="E4076" s="7"/>
      <c r="F4076" s="6"/>
    </row>
    <row r="4077" spans="1:6" x14ac:dyDescent="0.2">
      <c r="A4077" s="6">
        <v>41332</v>
      </c>
      <c r="B4077">
        <v>810</v>
      </c>
      <c r="C4077">
        <v>766</v>
      </c>
      <c r="D4077">
        <f t="shared" si="126"/>
        <v>-44</v>
      </c>
      <c r="E4077" s="7"/>
      <c r="F4077" s="6"/>
    </row>
    <row r="4078" spans="1:6" x14ac:dyDescent="0.2">
      <c r="A4078" s="6">
        <v>41333</v>
      </c>
      <c r="B4078">
        <v>935</v>
      </c>
      <c r="C4078">
        <v>859</v>
      </c>
      <c r="D4078">
        <f t="shared" si="126"/>
        <v>-76</v>
      </c>
      <c r="E4078" s="7"/>
      <c r="F4078" s="6"/>
    </row>
    <row r="4079" spans="1:6" x14ac:dyDescent="0.2">
      <c r="A4079" s="6">
        <v>41334</v>
      </c>
      <c r="B4079">
        <v>973</v>
      </c>
      <c r="C4079">
        <v>927</v>
      </c>
      <c r="D4079">
        <f t="shared" si="126"/>
        <v>-46</v>
      </c>
      <c r="E4079" s="7"/>
      <c r="F4079" s="6"/>
    </row>
    <row r="4080" spans="1:6" x14ac:dyDescent="0.2">
      <c r="A4080" s="6">
        <v>41335</v>
      </c>
      <c r="B4080">
        <v>778</v>
      </c>
      <c r="C4080">
        <v>962</v>
      </c>
      <c r="D4080">
        <f t="shared" ref="D4080:D4143" si="127">C4080-B4080</f>
        <v>184</v>
      </c>
      <c r="E4080" s="7"/>
      <c r="F4080" s="6"/>
    </row>
    <row r="4081" spans="1:6" x14ac:dyDescent="0.2">
      <c r="A4081" s="6">
        <v>41336</v>
      </c>
      <c r="B4081">
        <v>678</v>
      </c>
      <c r="C4081">
        <v>926</v>
      </c>
      <c r="D4081">
        <f t="shared" si="127"/>
        <v>248</v>
      </c>
      <c r="E4081" s="7"/>
      <c r="F4081" s="6"/>
    </row>
    <row r="4082" spans="1:6" x14ac:dyDescent="0.2">
      <c r="A4082" s="6">
        <v>41337</v>
      </c>
      <c r="B4082">
        <v>777</v>
      </c>
      <c r="C4082">
        <v>942</v>
      </c>
      <c r="D4082">
        <f t="shared" si="127"/>
        <v>165</v>
      </c>
      <c r="E4082" s="7"/>
      <c r="F4082" s="6"/>
    </row>
    <row r="4083" spans="1:6" x14ac:dyDescent="0.2">
      <c r="A4083" s="6">
        <v>41338</v>
      </c>
      <c r="B4083">
        <v>726</v>
      </c>
      <c r="C4083">
        <v>989</v>
      </c>
      <c r="D4083">
        <f t="shared" si="127"/>
        <v>263</v>
      </c>
      <c r="E4083" s="7"/>
      <c r="F4083" s="6"/>
    </row>
    <row r="4084" spans="1:6" x14ac:dyDescent="0.2">
      <c r="A4084" s="6">
        <v>41339</v>
      </c>
      <c r="B4084">
        <v>630</v>
      </c>
      <c r="C4084">
        <v>956</v>
      </c>
      <c r="D4084">
        <f t="shared" si="127"/>
        <v>326</v>
      </c>
      <c r="E4084" s="7"/>
      <c r="F4084" s="6"/>
    </row>
    <row r="4085" spans="1:6" x14ac:dyDescent="0.2">
      <c r="A4085" s="6">
        <v>41340</v>
      </c>
      <c r="B4085">
        <v>646</v>
      </c>
      <c r="C4085">
        <v>842</v>
      </c>
      <c r="D4085">
        <f t="shared" si="127"/>
        <v>196</v>
      </c>
      <c r="E4085" s="7"/>
      <c r="F4085" s="6"/>
    </row>
    <row r="4086" spans="1:6" x14ac:dyDescent="0.2">
      <c r="A4086" s="6">
        <v>41341</v>
      </c>
      <c r="B4086">
        <v>788</v>
      </c>
      <c r="C4086">
        <v>733</v>
      </c>
      <c r="D4086">
        <f t="shared" si="127"/>
        <v>-55</v>
      </c>
      <c r="E4086" s="7"/>
      <c r="F4086" s="6"/>
    </row>
    <row r="4087" spans="1:6" x14ac:dyDescent="0.2">
      <c r="A4087" s="6">
        <v>41342</v>
      </c>
      <c r="B4087">
        <v>990</v>
      </c>
      <c r="C4087">
        <v>660</v>
      </c>
      <c r="D4087">
        <f t="shared" si="127"/>
        <v>-330</v>
      </c>
      <c r="E4087" s="7"/>
      <c r="F4087" s="6"/>
    </row>
    <row r="4088" spans="1:6" x14ac:dyDescent="0.2">
      <c r="A4088" s="6">
        <v>41343</v>
      </c>
      <c r="B4088">
        <v>958</v>
      </c>
      <c r="C4088">
        <v>524</v>
      </c>
      <c r="D4088">
        <f t="shared" si="127"/>
        <v>-434</v>
      </c>
      <c r="E4088" s="7"/>
      <c r="F4088" s="6"/>
    </row>
    <row r="4089" spans="1:6" x14ac:dyDescent="0.2">
      <c r="A4089" s="6">
        <v>41344</v>
      </c>
      <c r="B4089">
        <v>918</v>
      </c>
      <c r="C4089">
        <v>541</v>
      </c>
      <c r="D4089">
        <f t="shared" si="127"/>
        <v>-377</v>
      </c>
      <c r="E4089" s="7"/>
      <c r="F4089" s="6"/>
    </row>
    <row r="4090" spans="1:6" x14ac:dyDescent="0.2">
      <c r="A4090" s="6">
        <v>41345</v>
      </c>
      <c r="B4090">
        <v>875</v>
      </c>
      <c r="C4090">
        <v>670</v>
      </c>
      <c r="D4090">
        <f t="shared" si="127"/>
        <v>-205</v>
      </c>
      <c r="E4090" s="7"/>
      <c r="F4090" s="6"/>
    </row>
    <row r="4091" spans="1:6" x14ac:dyDescent="0.2">
      <c r="A4091" s="6">
        <v>41346</v>
      </c>
      <c r="B4091">
        <v>921</v>
      </c>
      <c r="C4091">
        <v>720</v>
      </c>
      <c r="D4091">
        <f t="shared" si="127"/>
        <v>-201</v>
      </c>
      <c r="E4091" s="7"/>
      <c r="F4091" s="6"/>
    </row>
    <row r="4092" spans="1:6" x14ac:dyDescent="0.2">
      <c r="A4092" s="6">
        <v>41347</v>
      </c>
      <c r="B4092">
        <v>879</v>
      </c>
      <c r="C4092">
        <v>737</v>
      </c>
      <c r="D4092">
        <f t="shared" si="127"/>
        <v>-142</v>
      </c>
      <c r="E4092" s="7"/>
      <c r="F4092" s="6"/>
    </row>
    <row r="4093" spans="1:6" x14ac:dyDescent="0.2">
      <c r="A4093" s="6">
        <v>41348</v>
      </c>
      <c r="B4093">
        <v>896</v>
      </c>
      <c r="C4093">
        <v>803</v>
      </c>
      <c r="D4093">
        <f t="shared" si="127"/>
        <v>-93</v>
      </c>
      <c r="E4093" s="7"/>
      <c r="F4093" s="6"/>
    </row>
    <row r="4094" spans="1:6" x14ac:dyDescent="0.2">
      <c r="A4094" s="6">
        <v>41349</v>
      </c>
      <c r="B4094">
        <v>1180</v>
      </c>
      <c r="C4094">
        <v>708</v>
      </c>
      <c r="D4094">
        <f t="shared" si="127"/>
        <v>-472</v>
      </c>
      <c r="E4094" s="7"/>
      <c r="F4094" s="6"/>
    </row>
    <row r="4095" spans="1:6" x14ac:dyDescent="0.2">
      <c r="A4095" s="6">
        <v>41350</v>
      </c>
      <c r="B4095">
        <v>1164</v>
      </c>
      <c r="C4095">
        <v>668</v>
      </c>
      <c r="D4095">
        <f t="shared" si="127"/>
        <v>-496</v>
      </c>
      <c r="E4095" s="7"/>
      <c r="F4095" s="6"/>
    </row>
    <row r="4096" spans="1:6" x14ac:dyDescent="0.2">
      <c r="A4096" s="6">
        <v>41351</v>
      </c>
      <c r="B4096">
        <v>1154</v>
      </c>
      <c r="C4096">
        <v>682</v>
      </c>
      <c r="D4096">
        <f t="shared" si="127"/>
        <v>-472</v>
      </c>
      <c r="E4096" s="7"/>
      <c r="F4096" s="6"/>
    </row>
    <row r="4097" spans="1:6" x14ac:dyDescent="0.2">
      <c r="A4097" s="6">
        <v>41352</v>
      </c>
      <c r="B4097">
        <v>1017</v>
      </c>
      <c r="C4097">
        <v>882</v>
      </c>
      <c r="D4097">
        <f t="shared" si="127"/>
        <v>-135</v>
      </c>
      <c r="E4097" s="7"/>
      <c r="F4097" s="6"/>
    </row>
    <row r="4098" spans="1:6" x14ac:dyDescent="0.2">
      <c r="A4098" s="6">
        <v>41353</v>
      </c>
      <c r="B4098">
        <v>1178</v>
      </c>
      <c r="C4098">
        <v>958</v>
      </c>
      <c r="D4098">
        <f t="shared" si="127"/>
        <v>-220</v>
      </c>
      <c r="E4098" s="7"/>
      <c r="F4098" s="6"/>
    </row>
    <row r="4099" spans="1:6" x14ac:dyDescent="0.2">
      <c r="A4099" s="6">
        <v>41354</v>
      </c>
      <c r="B4099">
        <v>1178</v>
      </c>
      <c r="C4099">
        <v>1020</v>
      </c>
      <c r="D4099">
        <f t="shared" si="127"/>
        <v>-158</v>
      </c>
      <c r="E4099" s="7"/>
      <c r="F4099" s="6"/>
    </row>
    <row r="4100" spans="1:6" x14ac:dyDescent="0.2">
      <c r="A4100" s="6">
        <v>41355</v>
      </c>
      <c r="B4100">
        <v>1102</v>
      </c>
      <c r="C4100">
        <v>944</v>
      </c>
      <c r="D4100">
        <f t="shared" si="127"/>
        <v>-158</v>
      </c>
      <c r="E4100" s="7"/>
      <c r="F4100" s="6"/>
    </row>
    <row r="4101" spans="1:6" x14ac:dyDescent="0.2">
      <c r="A4101" s="6">
        <v>41356</v>
      </c>
      <c r="B4101">
        <v>974</v>
      </c>
      <c r="C4101">
        <v>797</v>
      </c>
      <c r="D4101">
        <f t="shared" si="127"/>
        <v>-177</v>
      </c>
      <c r="E4101" s="7"/>
      <c r="F4101" s="6"/>
    </row>
    <row r="4102" spans="1:6" x14ac:dyDescent="0.2">
      <c r="A4102" s="6">
        <v>41357</v>
      </c>
      <c r="B4102">
        <v>1126</v>
      </c>
      <c r="C4102">
        <v>858</v>
      </c>
      <c r="D4102">
        <f t="shared" si="127"/>
        <v>-268</v>
      </c>
      <c r="E4102" s="7"/>
      <c r="F4102" s="6"/>
    </row>
    <row r="4103" spans="1:6" x14ac:dyDescent="0.2">
      <c r="A4103" s="6">
        <v>41358</v>
      </c>
      <c r="B4103">
        <v>1208</v>
      </c>
      <c r="C4103">
        <v>1030</v>
      </c>
      <c r="D4103">
        <f t="shared" si="127"/>
        <v>-178</v>
      </c>
      <c r="E4103" s="7"/>
      <c r="F4103" s="6"/>
    </row>
    <row r="4104" spans="1:6" x14ac:dyDescent="0.2">
      <c r="A4104" s="6">
        <v>41359</v>
      </c>
      <c r="B4104">
        <v>1055</v>
      </c>
      <c r="C4104">
        <v>976</v>
      </c>
      <c r="D4104">
        <f t="shared" si="127"/>
        <v>-79</v>
      </c>
      <c r="E4104" s="7"/>
      <c r="F4104" s="6"/>
    </row>
    <row r="4105" spans="1:6" x14ac:dyDescent="0.2">
      <c r="A4105" s="6">
        <v>41360</v>
      </c>
      <c r="B4105">
        <v>1191</v>
      </c>
      <c r="C4105">
        <v>919</v>
      </c>
      <c r="D4105">
        <f t="shared" si="127"/>
        <v>-272</v>
      </c>
      <c r="E4105" s="7"/>
      <c r="F4105" s="6"/>
    </row>
    <row r="4106" spans="1:6" x14ac:dyDescent="0.2">
      <c r="A4106" s="6">
        <v>41361</v>
      </c>
      <c r="B4106">
        <v>1187</v>
      </c>
      <c r="C4106">
        <v>867</v>
      </c>
      <c r="D4106">
        <f t="shared" si="127"/>
        <v>-320</v>
      </c>
      <c r="E4106" s="7"/>
      <c r="F4106" s="6"/>
    </row>
    <row r="4107" spans="1:6" x14ac:dyDescent="0.2">
      <c r="A4107" s="6">
        <v>41362</v>
      </c>
      <c r="B4107">
        <v>1091</v>
      </c>
      <c r="C4107">
        <v>905</v>
      </c>
      <c r="D4107">
        <f t="shared" si="127"/>
        <v>-186</v>
      </c>
      <c r="E4107" s="7"/>
      <c r="F4107" s="6"/>
    </row>
    <row r="4108" spans="1:6" x14ac:dyDescent="0.2">
      <c r="A4108" s="6">
        <v>41363</v>
      </c>
      <c r="B4108">
        <v>1069</v>
      </c>
      <c r="C4108">
        <v>946</v>
      </c>
      <c r="D4108">
        <f t="shared" si="127"/>
        <v>-123</v>
      </c>
      <c r="E4108" s="7"/>
      <c r="F4108" s="6"/>
    </row>
    <row r="4109" spans="1:6" x14ac:dyDescent="0.2">
      <c r="A4109" s="6">
        <v>41364</v>
      </c>
      <c r="B4109">
        <v>1049</v>
      </c>
      <c r="C4109">
        <v>919</v>
      </c>
      <c r="D4109">
        <f t="shared" si="127"/>
        <v>-130</v>
      </c>
      <c r="E4109" s="7"/>
      <c r="F4109" s="6"/>
    </row>
    <row r="4110" spans="1:6" x14ac:dyDescent="0.2">
      <c r="A4110" s="6">
        <v>41365</v>
      </c>
      <c r="B4110">
        <v>993</v>
      </c>
      <c r="C4110">
        <v>1050</v>
      </c>
      <c r="D4110">
        <f t="shared" si="127"/>
        <v>57</v>
      </c>
      <c r="E4110" s="7"/>
      <c r="F4110" s="6"/>
    </row>
    <row r="4111" spans="1:6" x14ac:dyDescent="0.2">
      <c r="A4111" s="6">
        <v>41366</v>
      </c>
      <c r="B4111">
        <v>832</v>
      </c>
      <c r="C4111">
        <v>1080</v>
      </c>
      <c r="D4111">
        <f t="shared" si="127"/>
        <v>248</v>
      </c>
      <c r="E4111" s="7"/>
      <c r="F4111" s="6"/>
    </row>
    <row r="4112" spans="1:6" x14ac:dyDescent="0.2">
      <c r="A4112" s="6">
        <v>41367</v>
      </c>
      <c r="B4112">
        <v>972</v>
      </c>
      <c r="C4112">
        <v>1100</v>
      </c>
      <c r="D4112">
        <f t="shared" si="127"/>
        <v>128</v>
      </c>
      <c r="E4112" s="7"/>
      <c r="F4112" s="6"/>
    </row>
    <row r="4113" spans="1:6" x14ac:dyDescent="0.2">
      <c r="A4113" s="6">
        <v>41368</v>
      </c>
      <c r="B4113">
        <v>986</v>
      </c>
      <c r="C4113">
        <v>1110</v>
      </c>
      <c r="D4113">
        <f t="shared" si="127"/>
        <v>124</v>
      </c>
      <c r="E4113" s="7"/>
      <c r="F4113" s="6"/>
    </row>
    <row r="4114" spans="1:6" x14ac:dyDescent="0.2">
      <c r="A4114" s="6">
        <v>41369</v>
      </c>
      <c r="B4114">
        <v>1166</v>
      </c>
      <c r="C4114">
        <v>1150</v>
      </c>
      <c r="D4114">
        <f t="shared" si="127"/>
        <v>-16</v>
      </c>
      <c r="E4114" s="7"/>
      <c r="F4114" s="6"/>
    </row>
    <row r="4115" spans="1:6" x14ac:dyDescent="0.2">
      <c r="A4115" s="6">
        <v>41370</v>
      </c>
      <c r="B4115">
        <v>1200</v>
      </c>
      <c r="C4115">
        <v>1050</v>
      </c>
      <c r="D4115">
        <f t="shared" si="127"/>
        <v>-150</v>
      </c>
      <c r="E4115" s="7"/>
      <c r="F4115" s="6"/>
    </row>
    <row r="4116" spans="1:6" x14ac:dyDescent="0.2">
      <c r="A4116" s="6">
        <v>41371</v>
      </c>
      <c r="B4116">
        <v>1018</v>
      </c>
      <c r="C4116">
        <v>932</v>
      </c>
      <c r="D4116">
        <f t="shared" si="127"/>
        <v>-86</v>
      </c>
      <c r="E4116" s="7"/>
      <c r="F4116" s="6"/>
    </row>
    <row r="4117" spans="1:6" x14ac:dyDescent="0.2">
      <c r="A4117" s="6">
        <v>41372</v>
      </c>
      <c r="B4117">
        <v>957</v>
      </c>
      <c r="C4117">
        <v>1110</v>
      </c>
      <c r="D4117">
        <f t="shared" si="127"/>
        <v>153</v>
      </c>
      <c r="E4117" s="7"/>
      <c r="F4117" s="6"/>
    </row>
    <row r="4118" spans="1:6" x14ac:dyDescent="0.2">
      <c r="A4118" s="6">
        <v>41373</v>
      </c>
      <c r="B4118">
        <v>737</v>
      </c>
      <c r="C4118">
        <v>1180</v>
      </c>
      <c r="D4118">
        <f t="shared" si="127"/>
        <v>443</v>
      </c>
      <c r="E4118" s="7"/>
      <c r="F4118" s="6"/>
    </row>
    <row r="4119" spans="1:6" x14ac:dyDescent="0.2">
      <c r="A4119" s="6">
        <v>41374</v>
      </c>
      <c r="B4119">
        <v>836</v>
      </c>
      <c r="C4119">
        <v>992</v>
      </c>
      <c r="D4119">
        <f t="shared" si="127"/>
        <v>156</v>
      </c>
      <c r="E4119" s="7"/>
      <c r="F4119" s="6"/>
    </row>
    <row r="4120" spans="1:6" x14ac:dyDescent="0.2">
      <c r="A4120" s="6">
        <v>41375</v>
      </c>
      <c r="B4120">
        <v>929</v>
      </c>
      <c r="C4120">
        <v>894</v>
      </c>
      <c r="D4120">
        <f t="shared" si="127"/>
        <v>-35</v>
      </c>
      <c r="E4120" s="7"/>
      <c r="F4120" s="6"/>
    </row>
    <row r="4121" spans="1:6" x14ac:dyDescent="0.2">
      <c r="A4121" s="6">
        <v>41376</v>
      </c>
      <c r="B4121">
        <v>897</v>
      </c>
      <c r="C4121">
        <v>1080</v>
      </c>
      <c r="D4121">
        <f t="shared" si="127"/>
        <v>183</v>
      </c>
      <c r="E4121" s="7"/>
      <c r="F4121" s="6"/>
    </row>
    <row r="4122" spans="1:6" x14ac:dyDescent="0.2">
      <c r="A4122" s="6">
        <v>41377</v>
      </c>
      <c r="B4122">
        <v>988</v>
      </c>
      <c r="C4122">
        <v>1140</v>
      </c>
      <c r="D4122">
        <f t="shared" si="127"/>
        <v>152</v>
      </c>
      <c r="E4122" s="7"/>
      <c r="F4122" s="6"/>
    </row>
    <row r="4123" spans="1:6" x14ac:dyDescent="0.2">
      <c r="A4123" s="6">
        <v>41378</v>
      </c>
      <c r="B4123">
        <v>908</v>
      </c>
      <c r="C4123">
        <v>987</v>
      </c>
      <c r="D4123">
        <f t="shared" si="127"/>
        <v>79</v>
      </c>
      <c r="E4123" s="7"/>
      <c r="F4123" s="6"/>
    </row>
    <row r="4124" spans="1:6" x14ac:dyDescent="0.2">
      <c r="A4124" s="6">
        <v>41379</v>
      </c>
      <c r="B4124">
        <v>790</v>
      </c>
      <c r="C4124">
        <v>1030</v>
      </c>
      <c r="D4124">
        <f t="shared" si="127"/>
        <v>240</v>
      </c>
      <c r="E4124" s="7"/>
      <c r="F4124" s="6"/>
    </row>
    <row r="4125" spans="1:6" x14ac:dyDescent="0.2">
      <c r="A4125" s="6">
        <v>41380</v>
      </c>
      <c r="B4125">
        <v>825</v>
      </c>
      <c r="C4125">
        <v>1100</v>
      </c>
      <c r="D4125">
        <f t="shared" si="127"/>
        <v>275</v>
      </c>
      <c r="E4125" s="7"/>
      <c r="F4125" s="6"/>
    </row>
    <row r="4126" spans="1:6" x14ac:dyDescent="0.2">
      <c r="A4126" s="6">
        <v>41381</v>
      </c>
      <c r="B4126">
        <v>680</v>
      </c>
      <c r="C4126">
        <v>1120</v>
      </c>
      <c r="D4126">
        <f t="shared" si="127"/>
        <v>440</v>
      </c>
      <c r="E4126" s="7"/>
      <c r="F4126" s="6"/>
    </row>
    <row r="4127" spans="1:6" x14ac:dyDescent="0.2">
      <c r="A4127" s="6">
        <v>41382</v>
      </c>
      <c r="B4127">
        <v>913</v>
      </c>
      <c r="C4127">
        <v>1280</v>
      </c>
      <c r="D4127">
        <f t="shared" si="127"/>
        <v>367</v>
      </c>
      <c r="E4127" s="7"/>
      <c r="F4127" s="6"/>
    </row>
    <row r="4128" spans="1:6" x14ac:dyDescent="0.2">
      <c r="A4128" s="6">
        <v>41383</v>
      </c>
      <c r="B4128">
        <v>1029</v>
      </c>
      <c r="C4128">
        <v>1290</v>
      </c>
      <c r="D4128">
        <f t="shared" si="127"/>
        <v>261</v>
      </c>
      <c r="E4128" s="7"/>
      <c r="F4128" s="6"/>
    </row>
    <row r="4129" spans="1:6" x14ac:dyDescent="0.2">
      <c r="A4129" s="6">
        <v>41384</v>
      </c>
      <c r="B4129">
        <v>1095</v>
      </c>
      <c r="C4129">
        <v>1120</v>
      </c>
      <c r="D4129">
        <f t="shared" si="127"/>
        <v>25</v>
      </c>
      <c r="E4129" s="7"/>
      <c r="F4129" s="6"/>
    </row>
    <row r="4130" spans="1:6" x14ac:dyDescent="0.2">
      <c r="A4130" s="6">
        <v>41385</v>
      </c>
      <c r="B4130">
        <v>1159</v>
      </c>
      <c r="C4130">
        <v>967</v>
      </c>
      <c r="D4130">
        <f t="shared" si="127"/>
        <v>-192</v>
      </c>
      <c r="E4130" s="7"/>
      <c r="F4130" s="6"/>
    </row>
    <row r="4131" spans="1:6" x14ac:dyDescent="0.2">
      <c r="A4131" s="6">
        <v>41386</v>
      </c>
      <c r="B4131">
        <v>1038</v>
      </c>
      <c r="C4131">
        <v>932</v>
      </c>
      <c r="D4131">
        <f t="shared" si="127"/>
        <v>-106</v>
      </c>
      <c r="E4131" s="7"/>
      <c r="F4131" s="6"/>
    </row>
    <row r="4132" spans="1:6" x14ac:dyDescent="0.2">
      <c r="A4132" s="6">
        <v>41387</v>
      </c>
      <c r="B4132">
        <v>1137</v>
      </c>
      <c r="C4132">
        <v>981</v>
      </c>
      <c r="D4132">
        <f t="shared" si="127"/>
        <v>-156</v>
      </c>
      <c r="E4132" s="7"/>
      <c r="F4132" s="6"/>
    </row>
    <row r="4133" spans="1:6" x14ac:dyDescent="0.2">
      <c r="A4133" s="6">
        <v>41388</v>
      </c>
      <c r="B4133">
        <v>1110</v>
      </c>
      <c r="C4133">
        <v>1380</v>
      </c>
      <c r="D4133">
        <f t="shared" si="127"/>
        <v>270</v>
      </c>
      <c r="E4133" s="7"/>
      <c r="F4133" s="6"/>
    </row>
    <row r="4134" spans="1:6" x14ac:dyDescent="0.2">
      <c r="A4134" s="6">
        <v>41389</v>
      </c>
      <c r="B4134">
        <v>1152</v>
      </c>
      <c r="C4134">
        <v>1260</v>
      </c>
      <c r="D4134">
        <f t="shared" si="127"/>
        <v>108</v>
      </c>
      <c r="E4134" s="7"/>
      <c r="F4134" s="6"/>
    </row>
    <row r="4135" spans="1:6" x14ac:dyDescent="0.2">
      <c r="A4135" s="6">
        <v>41390</v>
      </c>
      <c r="B4135">
        <v>1270</v>
      </c>
      <c r="C4135">
        <v>1200</v>
      </c>
      <c r="D4135">
        <f t="shared" si="127"/>
        <v>-70</v>
      </c>
      <c r="E4135" s="7"/>
      <c r="F4135" s="6"/>
    </row>
    <row r="4136" spans="1:6" x14ac:dyDescent="0.2">
      <c r="A4136" s="6">
        <v>41391</v>
      </c>
      <c r="B4136">
        <v>1182</v>
      </c>
      <c r="C4136">
        <v>1360</v>
      </c>
      <c r="D4136">
        <f t="shared" si="127"/>
        <v>178</v>
      </c>
      <c r="E4136" s="7"/>
      <c r="F4136" s="6"/>
    </row>
    <row r="4137" spans="1:6" x14ac:dyDescent="0.2">
      <c r="A4137" s="6">
        <v>41392</v>
      </c>
      <c r="B4137">
        <v>1307</v>
      </c>
      <c r="C4137">
        <v>1330</v>
      </c>
      <c r="D4137">
        <f t="shared" si="127"/>
        <v>23</v>
      </c>
      <c r="E4137" s="7"/>
      <c r="F4137" s="6"/>
    </row>
    <row r="4138" spans="1:6" x14ac:dyDescent="0.2">
      <c r="A4138" s="6">
        <v>41393</v>
      </c>
      <c r="B4138">
        <v>1201</v>
      </c>
      <c r="C4138">
        <v>1210</v>
      </c>
      <c r="D4138">
        <f t="shared" si="127"/>
        <v>9</v>
      </c>
      <c r="E4138" s="7"/>
      <c r="F4138" s="6"/>
    </row>
    <row r="4139" spans="1:6" x14ac:dyDescent="0.2">
      <c r="A4139" s="6">
        <v>41394</v>
      </c>
      <c r="B4139">
        <v>1146</v>
      </c>
      <c r="C4139">
        <v>1110</v>
      </c>
      <c r="D4139">
        <f t="shared" si="127"/>
        <v>-36</v>
      </c>
      <c r="E4139" s="7"/>
      <c r="F4139" s="6"/>
    </row>
    <row r="4140" spans="1:6" x14ac:dyDescent="0.2">
      <c r="A4140" s="6">
        <v>41395</v>
      </c>
      <c r="B4140">
        <v>1232</v>
      </c>
      <c r="C4140">
        <v>1120</v>
      </c>
      <c r="D4140">
        <f t="shared" si="127"/>
        <v>-112</v>
      </c>
      <c r="E4140" s="7"/>
      <c r="F4140" s="6"/>
    </row>
    <row r="4141" spans="1:6" x14ac:dyDescent="0.2">
      <c r="A4141" s="6">
        <v>41396</v>
      </c>
      <c r="B4141">
        <v>1193</v>
      </c>
      <c r="C4141">
        <v>1170</v>
      </c>
      <c r="D4141">
        <f t="shared" si="127"/>
        <v>-23</v>
      </c>
      <c r="E4141" s="7"/>
      <c r="F4141" s="6"/>
    </row>
    <row r="4142" spans="1:6" x14ac:dyDescent="0.2">
      <c r="A4142" s="6">
        <v>41397</v>
      </c>
      <c r="B4142">
        <v>1174</v>
      </c>
      <c r="C4142">
        <v>1230</v>
      </c>
      <c r="D4142">
        <f t="shared" si="127"/>
        <v>56</v>
      </c>
      <c r="E4142" s="7"/>
      <c r="F4142" s="6"/>
    </row>
    <row r="4143" spans="1:6" x14ac:dyDescent="0.2">
      <c r="A4143" s="6">
        <v>41398</v>
      </c>
      <c r="B4143">
        <v>1205</v>
      </c>
      <c r="C4143">
        <v>1240</v>
      </c>
      <c r="D4143">
        <f t="shared" si="127"/>
        <v>35</v>
      </c>
      <c r="E4143" s="7"/>
      <c r="F4143" s="6"/>
    </row>
    <row r="4144" spans="1:6" x14ac:dyDescent="0.2">
      <c r="A4144" s="6">
        <v>41399</v>
      </c>
      <c r="B4144">
        <v>1172</v>
      </c>
      <c r="C4144">
        <v>1230</v>
      </c>
      <c r="D4144">
        <f t="shared" ref="D4144:D4207" si="128">C4144-B4144</f>
        <v>58</v>
      </c>
      <c r="E4144" s="7"/>
      <c r="F4144" s="6"/>
    </row>
    <row r="4145" spans="1:6" x14ac:dyDescent="0.2">
      <c r="A4145" s="6">
        <v>41400</v>
      </c>
      <c r="B4145">
        <v>1100</v>
      </c>
      <c r="C4145">
        <v>904</v>
      </c>
      <c r="D4145">
        <f t="shared" si="128"/>
        <v>-196</v>
      </c>
      <c r="E4145" s="7"/>
      <c r="F4145" s="6"/>
    </row>
    <row r="4146" spans="1:6" x14ac:dyDescent="0.2">
      <c r="A4146" s="6">
        <v>41401</v>
      </c>
      <c r="B4146">
        <v>1137</v>
      </c>
      <c r="C4146">
        <v>936</v>
      </c>
      <c r="D4146">
        <f t="shared" si="128"/>
        <v>-201</v>
      </c>
      <c r="E4146" s="7"/>
      <c r="F4146" s="6"/>
    </row>
    <row r="4147" spans="1:6" x14ac:dyDescent="0.2">
      <c r="A4147" s="6">
        <v>41402</v>
      </c>
      <c r="B4147">
        <v>1215</v>
      </c>
      <c r="C4147">
        <v>1070</v>
      </c>
      <c r="D4147">
        <f t="shared" si="128"/>
        <v>-145</v>
      </c>
      <c r="E4147" s="7"/>
      <c r="F4147" s="6"/>
    </row>
    <row r="4148" spans="1:6" x14ac:dyDescent="0.2">
      <c r="A4148" s="6">
        <v>41403</v>
      </c>
      <c r="B4148">
        <v>1144</v>
      </c>
      <c r="C4148">
        <v>1230</v>
      </c>
      <c r="D4148">
        <f t="shared" si="128"/>
        <v>86</v>
      </c>
      <c r="E4148" s="7"/>
      <c r="F4148" s="6"/>
    </row>
    <row r="4149" spans="1:6" x14ac:dyDescent="0.2">
      <c r="A4149" s="6">
        <v>41404</v>
      </c>
      <c r="B4149">
        <v>1251</v>
      </c>
      <c r="C4149">
        <v>1120</v>
      </c>
      <c r="D4149">
        <f t="shared" si="128"/>
        <v>-131</v>
      </c>
      <c r="E4149" s="7"/>
      <c r="F4149" s="6"/>
    </row>
    <row r="4150" spans="1:6" x14ac:dyDescent="0.2">
      <c r="A4150" s="6">
        <v>41405</v>
      </c>
      <c r="B4150">
        <v>1405</v>
      </c>
      <c r="C4150">
        <v>1030</v>
      </c>
      <c r="D4150">
        <f t="shared" si="128"/>
        <v>-375</v>
      </c>
      <c r="E4150" s="7"/>
      <c r="F4150" s="6"/>
    </row>
    <row r="4151" spans="1:6" x14ac:dyDescent="0.2">
      <c r="A4151" s="6">
        <v>41406</v>
      </c>
      <c r="B4151">
        <v>1254</v>
      </c>
      <c r="C4151">
        <v>1040</v>
      </c>
      <c r="D4151">
        <f t="shared" si="128"/>
        <v>-214</v>
      </c>
      <c r="E4151" s="7"/>
      <c r="F4151" s="6"/>
    </row>
    <row r="4152" spans="1:6" x14ac:dyDescent="0.2">
      <c r="A4152" s="6">
        <v>41407</v>
      </c>
      <c r="B4152">
        <v>1141</v>
      </c>
      <c r="C4152">
        <v>1230</v>
      </c>
      <c r="D4152">
        <f t="shared" si="128"/>
        <v>89</v>
      </c>
      <c r="E4152" s="7"/>
      <c r="F4152" s="6"/>
    </row>
    <row r="4153" spans="1:6" x14ac:dyDescent="0.2">
      <c r="A4153" s="6">
        <v>41408</v>
      </c>
      <c r="B4153">
        <v>1078</v>
      </c>
      <c r="C4153">
        <v>1290</v>
      </c>
      <c r="D4153">
        <f t="shared" si="128"/>
        <v>212</v>
      </c>
      <c r="E4153" s="7"/>
      <c r="F4153" s="6"/>
    </row>
    <row r="4154" spans="1:6" x14ac:dyDescent="0.2">
      <c r="A4154" s="6">
        <v>41409</v>
      </c>
      <c r="B4154">
        <v>1116</v>
      </c>
      <c r="C4154">
        <v>1330</v>
      </c>
      <c r="D4154">
        <f t="shared" si="128"/>
        <v>214</v>
      </c>
      <c r="E4154" s="7"/>
      <c r="F4154" s="6"/>
    </row>
    <row r="4155" spans="1:6" x14ac:dyDescent="0.2">
      <c r="A4155" s="6">
        <v>41410</v>
      </c>
      <c r="B4155">
        <v>1093</v>
      </c>
      <c r="C4155">
        <v>1400</v>
      </c>
      <c r="D4155">
        <f t="shared" si="128"/>
        <v>307</v>
      </c>
      <c r="E4155" s="7"/>
      <c r="F4155" s="6"/>
    </row>
    <row r="4156" spans="1:6" x14ac:dyDescent="0.2">
      <c r="A4156" s="6">
        <v>41411</v>
      </c>
      <c r="B4156">
        <v>1084</v>
      </c>
      <c r="C4156">
        <v>1440</v>
      </c>
      <c r="D4156">
        <f t="shared" si="128"/>
        <v>356</v>
      </c>
      <c r="E4156" s="7"/>
      <c r="F4156" s="6"/>
    </row>
    <row r="4157" spans="1:6" x14ac:dyDescent="0.2">
      <c r="A4157" s="6">
        <v>41412</v>
      </c>
      <c r="B4157">
        <v>1011</v>
      </c>
      <c r="C4157">
        <v>1360</v>
      </c>
      <c r="D4157">
        <f t="shared" si="128"/>
        <v>349</v>
      </c>
      <c r="E4157" s="7"/>
      <c r="F4157" s="6"/>
    </row>
    <row r="4158" spans="1:6" x14ac:dyDescent="0.2">
      <c r="A4158" s="6">
        <v>41413</v>
      </c>
      <c r="B4158">
        <v>1248</v>
      </c>
      <c r="C4158">
        <v>1240</v>
      </c>
      <c r="D4158">
        <f t="shared" si="128"/>
        <v>-8</v>
      </c>
      <c r="E4158" s="7"/>
      <c r="F4158" s="6"/>
    </row>
    <row r="4159" spans="1:6" x14ac:dyDescent="0.2">
      <c r="A4159" s="6">
        <v>41414</v>
      </c>
      <c r="B4159">
        <v>1254</v>
      </c>
      <c r="C4159">
        <v>1210</v>
      </c>
      <c r="D4159">
        <f t="shared" si="128"/>
        <v>-44</v>
      </c>
      <c r="E4159" s="7"/>
      <c r="F4159" s="6"/>
    </row>
    <row r="4160" spans="1:6" x14ac:dyDescent="0.2">
      <c r="A4160" s="6">
        <v>41415</v>
      </c>
      <c r="B4160">
        <v>1189</v>
      </c>
      <c r="C4160">
        <v>1220</v>
      </c>
      <c r="D4160">
        <f t="shared" si="128"/>
        <v>31</v>
      </c>
      <c r="E4160" s="7"/>
      <c r="F4160" s="6"/>
    </row>
    <row r="4161" spans="1:6" x14ac:dyDescent="0.2">
      <c r="A4161" s="6">
        <v>41416</v>
      </c>
      <c r="B4161">
        <v>1061</v>
      </c>
      <c r="C4161">
        <v>1160</v>
      </c>
      <c r="D4161">
        <f t="shared" si="128"/>
        <v>99</v>
      </c>
      <c r="E4161" s="7"/>
      <c r="F4161" s="6"/>
    </row>
    <row r="4162" spans="1:6" x14ac:dyDescent="0.2">
      <c r="A4162" s="6">
        <v>41417</v>
      </c>
      <c r="B4162">
        <v>1030</v>
      </c>
      <c r="C4162">
        <v>1150</v>
      </c>
      <c r="D4162">
        <f t="shared" si="128"/>
        <v>120</v>
      </c>
      <c r="E4162" s="7"/>
      <c r="F4162" s="6"/>
    </row>
    <row r="4163" spans="1:6" x14ac:dyDescent="0.2">
      <c r="A4163" s="6">
        <v>41418</v>
      </c>
      <c r="B4163">
        <v>976</v>
      </c>
      <c r="C4163">
        <v>1170</v>
      </c>
      <c r="D4163">
        <f t="shared" si="128"/>
        <v>194</v>
      </c>
      <c r="E4163" s="7"/>
      <c r="F4163" s="6"/>
    </row>
    <row r="4164" spans="1:6" x14ac:dyDescent="0.2">
      <c r="A4164" s="6">
        <v>41419</v>
      </c>
      <c r="B4164">
        <v>933</v>
      </c>
      <c r="C4164">
        <v>1150</v>
      </c>
      <c r="D4164">
        <f t="shared" si="128"/>
        <v>217</v>
      </c>
      <c r="E4164" s="7"/>
      <c r="F4164" s="6"/>
    </row>
    <row r="4165" spans="1:6" x14ac:dyDescent="0.2">
      <c r="A4165" s="6">
        <v>41420</v>
      </c>
      <c r="B4165">
        <v>945</v>
      </c>
      <c r="C4165">
        <v>1150</v>
      </c>
      <c r="D4165">
        <f t="shared" si="128"/>
        <v>205</v>
      </c>
      <c r="E4165" s="7"/>
      <c r="F4165" s="6"/>
    </row>
    <row r="4166" spans="1:6" x14ac:dyDescent="0.2">
      <c r="A4166" s="6">
        <v>41421</v>
      </c>
      <c r="B4166">
        <v>1108</v>
      </c>
      <c r="C4166">
        <v>1220</v>
      </c>
      <c r="D4166">
        <f t="shared" si="128"/>
        <v>112</v>
      </c>
      <c r="E4166" s="7"/>
      <c r="F4166" s="6"/>
    </row>
    <row r="4167" spans="1:6" x14ac:dyDescent="0.2">
      <c r="A4167" s="6">
        <v>41422</v>
      </c>
      <c r="B4167">
        <v>1206</v>
      </c>
      <c r="C4167">
        <v>1180</v>
      </c>
      <c r="D4167">
        <f t="shared" si="128"/>
        <v>-26</v>
      </c>
      <c r="E4167" s="7"/>
      <c r="F4167" s="6"/>
    </row>
    <row r="4168" spans="1:6" x14ac:dyDescent="0.2">
      <c r="A4168" s="6">
        <v>41423</v>
      </c>
      <c r="B4168">
        <v>1165</v>
      </c>
      <c r="C4168">
        <v>1240</v>
      </c>
      <c r="D4168">
        <f t="shared" si="128"/>
        <v>75</v>
      </c>
      <c r="E4168" s="7"/>
      <c r="F4168" s="6"/>
    </row>
    <row r="4169" spans="1:6" x14ac:dyDescent="0.2">
      <c r="A4169" s="6">
        <v>41424</v>
      </c>
      <c r="B4169">
        <v>1196</v>
      </c>
      <c r="C4169">
        <v>1390</v>
      </c>
      <c r="D4169">
        <f t="shared" si="128"/>
        <v>194</v>
      </c>
      <c r="E4169" s="7"/>
      <c r="F4169" s="6"/>
    </row>
    <row r="4170" spans="1:6" x14ac:dyDescent="0.2">
      <c r="A4170" s="6">
        <v>41425</v>
      </c>
      <c r="B4170">
        <v>1173</v>
      </c>
      <c r="C4170">
        <v>1290</v>
      </c>
      <c r="D4170">
        <f t="shared" si="128"/>
        <v>117</v>
      </c>
      <c r="E4170" s="7"/>
      <c r="F4170" s="6"/>
    </row>
    <row r="4171" spans="1:6" x14ac:dyDescent="0.2">
      <c r="A4171" s="6">
        <v>41426</v>
      </c>
      <c r="B4171">
        <v>1290</v>
      </c>
      <c r="C4171">
        <v>1260</v>
      </c>
      <c r="D4171">
        <f t="shared" si="128"/>
        <v>-30</v>
      </c>
      <c r="E4171" s="7"/>
      <c r="F4171" s="6"/>
    </row>
    <row r="4172" spans="1:6" x14ac:dyDescent="0.2">
      <c r="A4172" s="6">
        <v>41427</v>
      </c>
      <c r="B4172">
        <v>1085</v>
      </c>
      <c r="C4172">
        <v>1190</v>
      </c>
      <c r="D4172">
        <f t="shared" si="128"/>
        <v>105</v>
      </c>
      <c r="E4172" s="7"/>
      <c r="F4172" s="6"/>
    </row>
    <row r="4173" spans="1:6" x14ac:dyDescent="0.2">
      <c r="A4173" s="6">
        <v>41428</v>
      </c>
      <c r="B4173">
        <v>1160</v>
      </c>
      <c r="C4173">
        <v>1190</v>
      </c>
      <c r="D4173">
        <f t="shared" si="128"/>
        <v>30</v>
      </c>
      <c r="E4173" s="7"/>
      <c r="F4173" s="6"/>
    </row>
    <row r="4174" spans="1:6" x14ac:dyDescent="0.2">
      <c r="A4174" s="6">
        <v>41429</v>
      </c>
      <c r="B4174">
        <v>1230</v>
      </c>
      <c r="C4174">
        <v>1270</v>
      </c>
      <c r="D4174">
        <f t="shared" si="128"/>
        <v>40</v>
      </c>
      <c r="E4174" s="7"/>
      <c r="F4174" s="6"/>
    </row>
    <row r="4175" spans="1:6" x14ac:dyDescent="0.2">
      <c r="A4175" s="6">
        <v>41430</v>
      </c>
      <c r="B4175">
        <v>1280</v>
      </c>
      <c r="C4175">
        <v>1330</v>
      </c>
      <c r="D4175">
        <f t="shared" si="128"/>
        <v>50</v>
      </c>
      <c r="E4175" s="7"/>
      <c r="F4175" s="6"/>
    </row>
    <row r="4176" spans="1:6" x14ac:dyDescent="0.2">
      <c r="A4176" s="6">
        <v>41431</v>
      </c>
      <c r="B4176">
        <v>1262</v>
      </c>
      <c r="C4176">
        <v>1300</v>
      </c>
      <c r="D4176">
        <f t="shared" si="128"/>
        <v>38</v>
      </c>
      <c r="E4176" s="7"/>
      <c r="F4176" s="6"/>
    </row>
    <row r="4177" spans="1:6" x14ac:dyDescent="0.2">
      <c r="A4177" s="6">
        <v>41432</v>
      </c>
      <c r="B4177">
        <v>1300</v>
      </c>
      <c r="C4177">
        <v>1270</v>
      </c>
      <c r="D4177">
        <f t="shared" si="128"/>
        <v>-30</v>
      </c>
      <c r="E4177" s="7"/>
      <c r="F4177" s="6"/>
    </row>
    <row r="4178" spans="1:6" x14ac:dyDescent="0.2">
      <c r="A4178" s="6">
        <v>41433</v>
      </c>
      <c r="B4178">
        <v>1258</v>
      </c>
      <c r="C4178">
        <v>1200</v>
      </c>
      <c r="D4178">
        <f t="shared" si="128"/>
        <v>-58</v>
      </c>
      <c r="E4178" s="7"/>
      <c r="F4178" s="6"/>
    </row>
    <row r="4179" spans="1:6" x14ac:dyDescent="0.2">
      <c r="A4179" s="6">
        <v>41434</v>
      </c>
      <c r="B4179">
        <v>1104</v>
      </c>
      <c r="C4179">
        <v>1050</v>
      </c>
      <c r="D4179">
        <f t="shared" si="128"/>
        <v>-54</v>
      </c>
      <c r="E4179" s="7"/>
      <c r="F4179" s="6"/>
    </row>
    <row r="4180" spans="1:6" x14ac:dyDescent="0.2">
      <c r="A4180" s="6">
        <v>41435</v>
      </c>
      <c r="B4180">
        <v>1040</v>
      </c>
      <c r="C4180">
        <v>1050</v>
      </c>
      <c r="D4180">
        <f t="shared" si="128"/>
        <v>10</v>
      </c>
      <c r="E4180" s="7"/>
      <c r="F4180" s="6"/>
    </row>
    <row r="4181" spans="1:6" x14ac:dyDescent="0.2">
      <c r="A4181" s="6">
        <v>41436</v>
      </c>
      <c r="B4181">
        <v>1090</v>
      </c>
      <c r="C4181">
        <v>1170</v>
      </c>
      <c r="D4181">
        <f t="shared" si="128"/>
        <v>80</v>
      </c>
      <c r="E4181" s="7"/>
      <c r="F4181" s="6"/>
    </row>
    <row r="4182" spans="1:6" x14ac:dyDescent="0.2">
      <c r="A4182" s="6">
        <v>41437</v>
      </c>
      <c r="B4182">
        <v>1240</v>
      </c>
      <c r="C4182">
        <v>1320</v>
      </c>
      <c r="D4182">
        <f t="shared" si="128"/>
        <v>80</v>
      </c>
      <c r="E4182" s="7"/>
      <c r="F4182" s="6"/>
    </row>
    <row r="4183" spans="1:6" x14ac:dyDescent="0.2">
      <c r="A4183" s="6">
        <v>41438</v>
      </c>
      <c r="B4183">
        <v>1079</v>
      </c>
      <c r="C4183">
        <v>1400</v>
      </c>
      <c r="D4183">
        <f t="shared" si="128"/>
        <v>321</v>
      </c>
      <c r="E4183" s="7"/>
      <c r="F4183" s="6"/>
    </row>
    <row r="4184" spans="1:6" x14ac:dyDescent="0.2">
      <c r="A4184" s="6">
        <v>41439</v>
      </c>
      <c r="B4184">
        <v>1211</v>
      </c>
      <c r="C4184">
        <v>1390</v>
      </c>
      <c r="D4184">
        <f t="shared" si="128"/>
        <v>179</v>
      </c>
      <c r="E4184" s="7"/>
      <c r="F4184" s="6"/>
    </row>
    <row r="4185" spans="1:6" x14ac:dyDescent="0.2">
      <c r="A4185" s="6">
        <v>41440</v>
      </c>
      <c r="B4185">
        <v>1259</v>
      </c>
      <c r="C4185">
        <v>1380</v>
      </c>
      <c r="D4185">
        <f t="shared" si="128"/>
        <v>121</v>
      </c>
      <c r="E4185" s="7"/>
      <c r="F4185" s="6"/>
    </row>
    <row r="4186" spans="1:6" x14ac:dyDescent="0.2">
      <c r="A4186" s="6">
        <v>41441</v>
      </c>
      <c r="B4186">
        <v>1259</v>
      </c>
      <c r="C4186">
        <v>1300</v>
      </c>
      <c r="D4186">
        <f t="shared" si="128"/>
        <v>41</v>
      </c>
      <c r="E4186" s="7"/>
      <c r="F4186" s="6"/>
    </row>
    <row r="4187" spans="1:6" x14ac:dyDescent="0.2">
      <c r="A4187" s="6">
        <v>41442</v>
      </c>
      <c r="B4187">
        <v>1174</v>
      </c>
      <c r="C4187">
        <v>1150</v>
      </c>
      <c r="D4187">
        <f t="shared" si="128"/>
        <v>-24</v>
      </c>
      <c r="E4187" s="7"/>
      <c r="F4187" s="6"/>
    </row>
    <row r="4188" spans="1:6" x14ac:dyDescent="0.2">
      <c r="A4188" s="6">
        <v>41443</v>
      </c>
      <c r="B4188">
        <v>914</v>
      </c>
      <c r="C4188">
        <v>1250</v>
      </c>
      <c r="D4188">
        <f t="shared" si="128"/>
        <v>336</v>
      </c>
      <c r="E4188" s="7"/>
      <c r="F4188" s="6"/>
    </row>
    <row r="4189" spans="1:6" x14ac:dyDescent="0.2">
      <c r="A4189" s="6">
        <v>41444</v>
      </c>
      <c r="B4189">
        <v>1068</v>
      </c>
      <c r="C4189">
        <v>1330</v>
      </c>
      <c r="D4189">
        <f t="shared" si="128"/>
        <v>262</v>
      </c>
      <c r="E4189" s="7"/>
      <c r="F4189" s="6"/>
    </row>
    <row r="4190" spans="1:6" x14ac:dyDescent="0.2">
      <c r="A4190" s="6">
        <v>41445</v>
      </c>
      <c r="B4190">
        <v>1217</v>
      </c>
      <c r="C4190">
        <v>1310</v>
      </c>
      <c r="D4190">
        <f t="shared" si="128"/>
        <v>93</v>
      </c>
      <c r="E4190" s="7"/>
      <c r="F4190" s="6"/>
    </row>
    <row r="4191" spans="1:6" x14ac:dyDescent="0.2">
      <c r="A4191" s="6">
        <v>41446</v>
      </c>
      <c r="B4191">
        <v>1264</v>
      </c>
      <c r="C4191">
        <v>1270</v>
      </c>
      <c r="D4191">
        <f t="shared" si="128"/>
        <v>6</v>
      </c>
      <c r="E4191" s="7"/>
      <c r="F4191" s="6"/>
    </row>
    <row r="4192" spans="1:6" x14ac:dyDescent="0.2">
      <c r="A4192" s="6">
        <v>41447</v>
      </c>
      <c r="B4192">
        <v>1167</v>
      </c>
      <c r="C4192">
        <v>1340</v>
      </c>
      <c r="D4192">
        <f t="shared" si="128"/>
        <v>173</v>
      </c>
      <c r="E4192" s="7"/>
      <c r="F4192" s="6"/>
    </row>
    <row r="4193" spans="1:6" x14ac:dyDescent="0.2">
      <c r="A4193" s="6">
        <v>41448</v>
      </c>
      <c r="B4193">
        <v>1222</v>
      </c>
      <c r="C4193">
        <v>1310</v>
      </c>
      <c r="D4193">
        <f t="shared" si="128"/>
        <v>88</v>
      </c>
      <c r="E4193" s="7"/>
      <c r="F4193" s="6"/>
    </row>
    <row r="4194" spans="1:6" x14ac:dyDescent="0.2">
      <c r="A4194" s="6">
        <v>41449</v>
      </c>
      <c r="B4194">
        <v>1129</v>
      </c>
      <c r="C4194">
        <v>1310</v>
      </c>
      <c r="D4194">
        <f t="shared" si="128"/>
        <v>181</v>
      </c>
      <c r="E4194" s="7"/>
      <c r="F4194" s="6"/>
    </row>
    <row r="4195" spans="1:6" x14ac:dyDescent="0.2">
      <c r="A4195" s="6">
        <v>41450</v>
      </c>
      <c r="B4195">
        <v>1062</v>
      </c>
      <c r="C4195">
        <v>1280</v>
      </c>
      <c r="D4195">
        <f t="shared" si="128"/>
        <v>218</v>
      </c>
      <c r="E4195" s="7"/>
      <c r="F4195" s="6"/>
    </row>
    <row r="4196" spans="1:6" x14ac:dyDescent="0.2">
      <c r="A4196" s="6">
        <v>41451</v>
      </c>
      <c r="B4196">
        <v>1001</v>
      </c>
      <c r="C4196">
        <v>1230</v>
      </c>
      <c r="D4196">
        <f t="shared" si="128"/>
        <v>229</v>
      </c>
      <c r="E4196" s="7"/>
      <c r="F4196" s="6"/>
    </row>
    <row r="4197" spans="1:6" x14ac:dyDescent="0.2">
      <c r="A4197" s="6">
        <v>41452</v>
      </c>
      <c r="B4197">
        <v>1093</v>
      </c>
      <c r="C4197">
        <v>1230</v>
      </c>
      <c r="D4197">
        <f t="shared" si="128"/>
        <v>137</v>
      </c>
      <c r="E4197" s="7"/>
      <c r="F4197" s="6"/>
    </row>
    <row r="4198" spans="1:6" x14ac:dyDescent="0.2">
      <c r="A4198" s="6">
        <v>41453</v>
      </c>
      <c r="B4198">
        <v>1360</v>
      </c>
      <c r="C4198">
        <v>1300</v>
      </c>
      <c r="D4198">
        <f t="shared" si="128"/>
        <v>-60</v>
      </c>
      <c r="E4198" s="7"/>
      <c r="F4198" s="6"/>
    </row>
    <row r="4199" spans="1:6" x14ac:dyDescent="0.2">
      <c r="A4199" s="6">
        <v>41454</v>
      </c>
      <c r="B4199">
        <v>1394</v>
      </c>
      <c r="C4199">
        <v>1260</v>
      </c>
      <c r="D4199">
        <f t="shared" si="128"/>
        <v>-134</v>
      </c>
      <c r="E4199" s="7"/>
      <c r="F4199" s="6"/>
    </row>
    <row r="4200" spans="1:6" x14ac:dyDescent="0.2">
      <c r="A4200" s="6">
        <v>41455</v>
      </c>
      <c r="B4200">
        <v>1191</v>
      </c>
      <c r="C4200">
        <v>1210</v>
      </c>
      <c r="D4200">
        <f t="shared" si="128"/>
        <v>19</v>
      </c>
      <c r="E4200" s="7"/>
      <c r="F4200" s="6"/>
    </row>
    <row r="4201" spans="1:6" x14ac:dyDescent="0.2">
      <c r="A4201" s="6">
        <v>41456</v>
      </c>
      <c r="B4201">
        <v>1189</v>
      </c>
      <c r="C4201">
        <v>1280</v>
      </c>
      <c r="D4201">
        <f t="shared" si="128"/>
        <v>91</v>
      </c>
      <c r="E4201" s="7"/>
      <c r="F4201" s="6"/>
    </row>
    <row r="4202" spans="1:6" x14ac:dyDescent="0.2">
      <c r="A4202" s="6">
        <v>41457</v>
      </c>
      <c r="B4202">
        <v>1197</v>
      </c>
      <c r="C4202">
        <v>1070</v>
      </c>
      <c r="D4202">
        <f t="shared" si="128"/>
        <v>-127</v>
      </c>
      <c r="E4202" s="7"/>
      <c r="F4202" s="6"/>
    </row>
    <row r="4203" spans="1:6" x14ac:dyDescent="0.2">
      <c r="A4203" s="6">
        <v>41458</v>
      </c>
      <c r="B4203">
        <v>1310</v>
      </c>
      <c r="C4203">
        <v>1040</v>
      </c>
      <c r="D4203">
        <f t="shared" si="128"/>
        <v>-270</v>
      </c>
      <c r="E4203" s="7"/>
      <c r="F4203" s="6"/>
    </row>
    <row r="4204" spans="1:6" x14ac:dyDescent="0.2">
      <c r="A4204" s="6">
        <v>41459</v>
      </c>
      <c r="B4204">
        <v>1307</v>
      </c>
      <c r="C4204">
        <v>1010</v>
      </c>
      <c r="D4204">
        <f t="shared" si="128"/>
        <v>-297</v>
      </c>
      <c r="E4204" s="7"/>
      <c r="F4204" s="6"/>
    </row>
    <row r="4205" spans="1:6" x14ac:dyDescent="0.2">
      <c r="A4205" s="6">
        <v>41460</v>
      </c>
      <c r="B4205">
        <v>1122</v>
      </c>
      <c r="C4205">
        <v>1150</v>
      </c>
      <c r="D4205">
        <f t="shared" si="128"/>
        <v>28</v>
      </c>
      <c r="E4205" s="7"/>
      <c r="F4205" s="6"/>
    </row>
    <row r="4206" spans="1:6" x14ac:dyDescent="0.2">
      <c r="A4206" s="6">
        <v>41461</v>
      </c>
      <c r="B4206">
        <v>1249</v>
      </c>
      <c r="C4206">
        <v>1290</v>
      </c>
      <c r="D4206">
        <f t="shared" si="128"/>
        <v>41</v>
      </c>
      <c r="E4206" s="7"/>
      <c r="F4206" s="6"/>
    </row>
    <row r="4207" spans="1:6" x14ac:dyDescent="0.2">
      <c r="A4207" s="6">
        <v>41462</v>
      </c>
      <c r="B4207">
        <v>1267</v>
      </c>
      <c r="C4207">
        <v>1410</v>
      </c>
      <c r="D4207">
        <f t="shared" si="128"/>
        <v>143</v>
      </c>
      <c r="E4207" s="7"/>
      <c r="F4207" s="6"/>
    </row>
    <row r="4208" spans="1:6" x14ac:dyDescent="0.2">
      <c r="A4208" s="6">
        <v>41463</v>
      </c>
      <c r="B4208">
        <v>1367</v>
      </c>
      <c r="C4208">
        <v>1370</v>
      </c>
      <c r="D4208">
        <f t="shared" ref="D4208:D4271" si="129">C4208-B4208</f>
        <v>3</v>
      </c>
      <c r="E4208" s="7"/>
      <c r="F4208" s="6"/>
    </row>
    <row r="4209" spans="1:6" x14ac:dyDescent="0.2">
      <c r="A4209" s="6">
        <v>41464</v>
      </c>
      <c r="B4209">
        <v>1300</v>
      </c>
      <c r="C4209">
        <v>1370</v>
      </c>
      <c r="D4209">
        <f t="shared" si="129"/>
        <v>70</v>
      </c>
      <c r="E4209" s="7"/>
      <c r="F4209" s="6"/>
    </row>
    <row r="4210" spans="1:6" x14ac:dyDescent="0.2">
      <c r="A4210" s="6">
        <v>41465</v>
      </c>
      <c r="B4210">
        <v>1311</v>
      </c>
      <c r="C4210">
        <v>1400</v>
      </c>
      <c r="D4210">
        <f t="shared" si="129"/>
        <v>89</v>
      </c>
      <c r="E4210" s="7"/>
      <c r="F4210" s="6"/>
    </row>
    <row r="4211" spans="1:6" x14ac:dyDescent="0.2">
      <c r="A4211" s="6">
        <v>41466</v>
      </c>
      <c r="B4211">
        <v>1379</v>
      </c>
      <c r="C4211">
        <v>1200</v>
      </c>
      <c r="D4211">
        <f t="shared" si="129"/>
        <v>-179</v>
      </c>
      <c r="E4211" s="7"/>
      <c r="F4211" s="6"/>
    </row>
    <row r="4212" spans="1:6" x14ac:dyDescent="0.2">
      <c r="A4212" s="6">
        <v>41467</v>
      </c>
      <c r="B4212">
        <v>1379</v>
      </c>
      <c r="C4212">
        <v>1020</v>
      </c>
      <c r="D4212">
        <f t="shared" si="129"/>
        <v>-359</v>
      </c>
      <c r="E4212" s="7"/>
      <c r="F4212" s="6"/>
    </row>
    <row r="4213" spans="1:6" x14ac:dyDescent="0.2">
      <c r="A4213" s="6">
        <v>41468</v>
      </c>
      <c r="B4213">
        <v>1365</v>
      </c>
      <c r="C4213">
        <v>1060</v>
      </c>
      <c r="D4213">
        <f t="shared" si="129"/>
        <v>-305</v>
      </c>
      <c r="E4213" s="7"/>
      <c r="F4213" s="6"/>
    </row>
    <row r="4214" spans="1:6" x14ac:dyDescent="0.2">
      <c r="A4214" s="6">
        <v>41469</v>
      </c>
      <c r="B4214">
        <v>1308</v>
      </c>
      <c r="C4214">
        <v>1040</v>
      </c>
      <c r="D4214">
        <f t="shared" si="129"/>
        <v>-268</v>
      </c>
      <c r="E4214" s="7"/>
      <c r="F4214" s="6"/>
    </row>
    <row r="4215" spans="1:6" x14ac:dyDescent="0.2">
      <c r="A4215" s="6">
        <v>41470</v>
      </c>
      <c r="B4215">
        <v>1208</v>
      </c>
      <c r="C4215">
        <v>1090</v>
      </c>
      <c r="D4215">
        <f t="shared" si="129"/>
        <v>-118</v>
      </c>
      <c r="E4215" s="7"/>
      <c r="F4215" s="6"/>
    </row>
    <row r="4216" spans="1:6" x14ac:dyDescent="0.2">
      <c r="A4216" s="6">
        <v>41471</v>
      </c>
      <c r="B4216">
        <v>1250</v>
      </c>
      <c r="C4216">
        <v>1120</v>
      </c>
      <c r="D4216">
        <f t="shared" si="129"/>
        <v>-130</v>
      </c>
      <c r="E4216" s="7"/>
      <c r="F4216" s="6"/>
    </row>
    <row r="4217" spans="1:6" x14ac:dyDescent="0.2">
      <c r="A4217" s="6">
        <v>41472</v>
      </c>
      <c r="B4217">
        <v>1235</v>
      </c>
      <c r="C4217">
        <v>1220</v>
      </c>
      <c r="D4217">
        <f t="shared" si="129"/>
        <v>-15</v>
      </c>
      <c r="E4217" s="7"/>
      <c r="F4217" s="6"/>
    </row>
    <row r="4218" spans="1:6" x14ac:dyDescent="0.2">
      <c r="A4218" s="6">
        <v>41473</v>
      </c>
      <c r="B4218">
        <v>1210</v>
      </c>
      <c r="C4218">
        <v>1290</v>
      </c>
      <c r="D4218">
        <f t="shared" si="129"/>
        <v>80</v>
      </c>
      <c r="E4218" s="7"/>
      <c r="F4218" s="6"/>
    </row>
    <row r="4219" spans="1:6" x14ac:dyDescent="0.2">
      <c r="A4219" s="6">
        <v>41474</v>
      </c>
      <c r="B4219">
        <v>1111</v>
      </c>
      <c r="C4219">
        <v>1260</v>
      </c>
      <c r="D4219">
        <f t="shared" si="129"/>
        <v>149</v>
      </c>
      <c r="E4219" s="7"/>
      <c r="F4219" s="6"/>
    </row>
    <row r="4220" spans="1:6" x14ac:dyDescent="0.2">
      <c r="A4220" s="6">
        <v>41475</v>
      </c>
      <c r="B4220">
        <v>1192</v>
      </c>
      <c r="C4220">
        <v>1340</v>
      </c>
      <c r="D4220">
        <f t="shared" si="129"/>
        <v>148</v>
      </c>
      <c r="E4220" s="7"/>
      <c r="F4220" s="6"/>
    </row>
    <row r="4221" spans="1:6" x14ac:dyDescent="0.2">
      <c r="A4221" s="6">
        <v>41476</v>
      </c>
      <c r="B4221">
        <v>1280</v>
      </c>
      <c r="C4221">
        <v>1240</v>
      </c>
      <c r="D4221">
        <f t="shared" si="129"/>
        <v>-40</v>
      </c>
      <c r="E4221" s="7"/>
      <c r="F4221" s="6"/>
    </row>
    <row r="4222" spans="1:6" x14ac:dyDescent="0.2">
      <c r="A4222" s="6">
        <v>41477</v>
      </c>
      <c r="B4222">
        <v>1142</v>
      </c>
      <c r="C4222">
        <v>977</v>
      </c>
      <c r="D4222">
        <f t="shared" si="129"/>
        <v>-165</v>
      </c>
      <c r="E4222" s="7"/>
      <c r="F4222" s="6"/>
    </row>
    <row r="4223" spans="1:6" x14ac:dyDescent="0.2">
      <c r="A4223" s="6">
        <v>41478</v>
      </c>
      <c r="B4223">
        <v>1119</v>
      </c>
      <c r="C4223">
        <v>1030</v>
      </c>
      <c r="D4223">
        <f t="shared" si="129"/>
        <v>-89</v>
      </c>
      <c r="E4223" s="7"/>
      <c r="F4223" s="6"/>
    </row>
    <row r="4224" spans="1:6" x14ac:dyDescent="0.2">
      <c r="A4224" s="6">
        <v>41479</v>
      </c>
      <c r="B4224">
        <v>1161</v>
      </c>
      <c r="C4224">
        <v>1120</v>
      </c>
      <c r="D4224">
        <f t="shared" si="129"/>
        <v>-41</v>
      </c>
      <c r="E4224" s="7"/>
      <c r="F4224" s="6"/>
    </row>
    <row r="4225" spans="1:6" x14ac:dyDescent="0.2">
      <c r="A4225" s="6">
        <v>41480</v>
      </c>
      <c r="B4225">
        <v>1287</v>
      </c>
      <c r="C4225">
        <v>989</v>
      </c>
      <c r="D4225">
        <f t="shared" si="129"/>
        <v>-298</v>
      </c>
      <c r="E4225" s="7"/>
      <c r="F4225" s="6"/>
    </row>
    <row r="4226" spans="1:6" x14ac:dyDescent="0.2">
      <c r="A4226" s="6">
        <v>41481</v>
      </c>
      <c r="B4226">
        <v>1219</v>
      </c>
      <c r="C4226">
        <v>891</v>
      </c>
      <c r="D4226">
        <f t="shared" si="129"/>
        <v>-328</v>
      </c>
      <c r="E4226" s="7"/>
      <c r="F4226" s="6"/>
    </row>
    <row r="4227" spans="1:6" x14ac:dyDescent="0.2">
      <c r="A4227" s="6">
        <v>41482</v>
      </c>
      <c r="B4227">
        <v>1278</v>
      </c>
      <c r="C4227">
        <v>899</v>
      </c>
      <c r="D4227">
        <f t="shared" si="129"/>
        <v>-379</v>
      </c>
      <c r="E4227" s="7"/>
      <c r="F4227" s="6"/>
    </row>
    <row r="4228" spans="1:6" x14ac:dyDescent="0.2">
      <c r="A4228" s="6">
        <v>41483</v>
      </c>
      <c r="B4228">
        <v>1210</v>
      </c>
      <c r="C4228">
        <v>937</v>
      </c>
      <c r="D4228">
        <f t="shared" si="129"/>
        <v>-273</v>
      </c>
      <c r="E4228" s="7"/>
      <c r="F4228" s="6"/>
    </row>
    <row r="4229" spans="1:6" x14ac:dyDescent="0.2">
      <c r="A4229" s="6">
        <v>41484</v>
      </c>
      <c r="B4229">
        <v>1005</v>
      </c>
      <c r="C4229">
        <v>1030</v>
      </c>
      <c r="D4229">
        <f t="shared" si="129"/>
        <v>25</v>
      </c>
      <c r="E4229" s="7"/>
      <c r="F4229" s="6"/>
    </row>
    <row r="4230" spans="1:6" x14ac:dyDescent="0.2">
      <c r="A4230" s="6">
        <v>41485</v>
      </c>
      <c r="B4230">
        <v>934</v>
      </c>
      <c r="C4230">
        <v>1070</v>
      </c>
      <c r="D4230">
        <f t="shared" si="129"/>
        <v>136</v>
      </c>
      <c r="E4230" s="7"/>
      <c r="F4230" s="6"/>
    </row>
    <row r="4231" spans="1:6" x14ac:dyDescent="0.2">
      <c r="A4231" s="6">
        <v>41486</v>
      </c>
      <c r="B4231">
        <v>1027</v>
      </c>
      <c r="C4231">
        <v>1190</v>
      </c>
      <c r="D4231">
        <f t="shared" si="129"/>
        <v>163</v>
      </c>
      <c r="E4231" s="7"/>
      <c r="F4231" s="6"/>
    </row>
    <row r="4232" spans="1:6" x14ac:dyDescent="0.2">
      <c r="A4232" s="6">
        <v>41487</v>
      </c>
      <c r="B4232">
        <v>950</v>
      </c>
      <c r="C4232">
        <v>1190</v>
      </c>
      <c r="D4232">
        <f t="shared" si="129"/>
        <v>240</v>
      </c>
      <c r="E4232" s="7"/>
      <c r="F4232" s="6"/>
    </row>
    <row r="4233" spans="1:6" x14ac:dyDescent="0.2">
      <c r="A4233" s="6">
        <v>41488</v>
      </c>
      <c r="B4233">
        <v>928</v>
      </c>
      <c r="C4233">
        <v>1170</v>
      </c>
      <c r="D4233">
        <f t="shared" si="129"/>
        <v>242</v>
      </c>
      <c r="E4233" s="7"/>
      <c r="F4233" s="6"/>
    </row>
    <row r="4234" spans="1:6" x14ac:dyDescent="0.2">
      <c r="A4234" s="6">
        <v>41489</v>
      </c>
      <c r="B4234">
        <v>848</v>
      </c>
      <c r="C4234">
        <v>1160</v>
      </c>
      <c r="D4234">
        <f t="shared" si="129"/>
        <v>312</v>
      </c>
      <c r="E4234" s="7"/>
      <c r="F4234" s="6"/>
    </row>
    <row r="4235" spans="1:6" x14ac:dyDescent="0.2">
      <c r="A4235" s="6">
        <v>41490</v>
      </c>
      <c r="B4235">
        <v>689</v>
      </c>
      <c r="C4235">
        <v>1070</v>
      </c>
      <c r="D4235">
        <f t="shared" si="129"/>
        <v>381</v>
      </c>
      <c r="E4235" s="7"/>
      <c r="F4235" s="6"/>
    </row>
    <row r="4236" spans="1:6" x14ac:dyDescent="0.2">
      <c r="A4236" s="6">
        <v>41491</v>
      </c>
      <c r="B4236">
        <v>852</v>
      </c>
      <c r="C4236">
        <v>1290</v>
      </c>
      <c r="D4236">
        <f t="shared" si="129"/>
        <v>438</v>
      </c>
      <c r="E4236" s="7"/>
      <c r="F4236" s="6"/>
    </row>
    <row r="4237" spans="1:6" x14ac:dyDescent="0.2">
      <c r="A4237" s="6">
        <v>41492</v>
      </c>
      <c r="B4237">
        <v>900</v>
      </c>
      <c r="C4237">
        <v>1390</v>
      </c>
      <c r="D4237">
        <f t="shared" si="129"/>
        <v>490</v>
      </c>
      <c r="E4237" s="7"/>
      <c r="F4237" s="6"/>
    </row>
    <row r="4238" spans="1:6" x14ac:dyDescent="0.2">
      <c r="A4238" s="6">
        <v>41493</v>
      </c>
      <c r="B4238">
        <v>998</v>
      </c>
      <c r="C4238">
        <v>1230</v>
      </c>
      <c r="D4238">
        <f t="shared" si="129"/>
        <v>232</v>
      </c>
      <c r="E4238" s="7"/>
      <c r="F4238" s="6"/>
    </row>
    <row r="4239" spans="1:6" x14ac:dyDescent="0.2">
      <c r="A4239" s="6">
        <v>41494</v>
      </c>
      <c r="B4239">
        <v>1129</v>
      </c>
      <c r="C4239">
        <v>1140</v>
      </c>
      <c r="D4239">
        <f t="shared" si="129"/>
        <v>11</v>
      </c>
      <c r="E4239" s="7"/>
      <c r="F4239" s="6"/>
    </row>
    <row r="4240" spans="1:6" x14ac:dyDescent="0.2">
      <c r="A4240" s="6">
        <v>41495</v>
      </c>
      <c r="B4240">
        <v>1253</v>
      </c>
      <c r="C4240">
        <v>1070</v>
      </c>
      <c r="D4240">
        <f t="shared" si="129"/>
        <v>-183</v>
      </c>
      <c r="E4240" s="7"/>
      <c r="F4240" s="6"/>
    </row>
    <row r="4241" spans="1:6" x14ac:dyDescent="0.2">
      <c r="A4241" s="6">
        <v>41496</v>
      </c>
      <c r="B4241">
        <v>1281</v>
      </c>
      <c r="C4241">
        <v>1120</v>
      </c>
      <c r="D4241">
        <f t="shared" si="129"/>
        <v>-161</v>
      </c>
      <c r="E4241" s="7"/>
      <c r="F4241" s="6"/>
    </row>
    <row r="4242" spans="1:6" x14ac:dyDescent="0.2">
      <c r="A4242" s="6">
        <v>41497</v>
      </c>
      <c r="B4242">
        <v>1170</v>
      </c>
      <c r="C4242">
        <v>1030</v>
      </c>
      <c r="D4242">
        <f t="shared" si="129"/>
        <v>-140</v>
      </c>
      <c r="E4242" s="7"/>
      <c r="F4242" s="6"/>
    </row>
    <row r="4243" spans="1:6" x14ac:dyDescent="0.2">
      <c r="A4243" s="6">
        <v>41498</v>
      </c>
      <c r="B4243">
        <v>1070</v>
      </c>
      <c r="C4243">
        <v>1040</v>
      </c>
      <c r="D4243">
        <f t="shared" si="129"/>
        <v>-30</v>
      </c>
      <c r="E4243" s="7"/>
      <c r="F4243" s="6"/>
    </row>
    <row r="4244" spans="1:6" x14ac:dyDescent="0.2">
      <c r="A4244" s="6">
        <v>41499</v>
      </c>
      <c r="B4244">
        <v>1070</v>
      </c>
      <c r="C4244">
        <v>1100</v>
      </c>
      <c r="D4244">
        <f t="shared" si="129"/>
        <v>30</v>
      </c>
      <c r="E4244" s="7"/>
      <c r="F4244" s="6"/>
    </row>
    <row r="4245" spans="1:6" x14ac:dyDescent="0.2">
      <c r="A4245" s="6">
        <v>41500</v>
      </c>
      <c r="B4245">
        <v>1360</v>
      </c>
      <c r="C4245">
        <v>1280</v>
      </c>
      <c r="D4245">
        <f t="shared" si="129"/>
        <v>-80</v>
      </c>
      <c r="E4245" s="7"/>
      <c r="F4245" s="6"/>
    </row>
    <row r="4246" spans="1:6" x14ac:dyDescent="0.2">
      <c r="A4246" s="6">
        <v>41501</v>
      </c>
      <c r="B4246">
        <v>1237</v>
      </c>
      <c r="C4246">
        <v>1300</v>
      </c>
      <c r="D4246">
        <f t="shared" si="129"/>
        <v>63</v>
      </c>
      <c r="E4246" s="7"/>
      <c r="F4246" s="6"/>
    </row>
    <row r="4247" spans="1:6" x14ac:dyDescent="0.2">
      <c r="A4247" s="6">
        <v>41502</v>
      </c>
      <c r="B4247">
        <v>1021</v>
      </c>
      <c r="C4247">
        <v>1320</v>
      </c>
      <c r="D4247">
        <f t="shared" si="129"/>
        <v>299</v>
      </c>
      <c r="E4247" s="7"/>
      <c r="F4247" s="6"/>
    </row>
    <row r="4248" spans="1:6" x14ac:dyDescent="0.2">
      <c r="A4248" s="6">
        <v>41503</v>
      </c>
      <c r="B4248">
        <v>1186</v>
      </c>
      <c r="C4248">
        <v>1360</v>
      </c>
      <c r="D4248">
        <f t="shared" si="129"/>
        <v>174</v>
      </c>
      <c r="E4248" s="7"/>
      <c r="F4248" s="6"/>
    </row>
    <row r="4249" spans="1:6" x14ac:dyDescent="0.2">
      <c r="A4249" s="6">
        <v>41504</v>
      </c>
      <c r="B4249">
        <v>1130</v>
      </c>
      <c r="C4249">
        <v>1310</v>
      </c>
      <c r="D4249">
        <f t="shared" si="129"/>
        <v>180</v>
      </c>
      <c r="E4249" s="7"/>
      <c r="F4249" s="6"/>
    </row>
    <row r="4250" spans="1:6" x14ac:dyDescent="0.2">
      <c r="A4250" s="6">
        <v>41505</v>
      </c>
      <c r="B4250">
        <v>1032</v>
      </c>
      <c r="C4250">
        <v>1240</v>
      </c>
      <c r="D4250">
        <f t="shared" si="129"/>
        <v>208</v>
      </c>
      <c r="E4250" s="7"/>
      <c r="F4250" s="6"/>
    </row>
    <row r="4251" spans="1:6" x14ac:dyDescent="0.2">
      <c r="A4251" s="6">
        <v>41506</v>
      </c>
      <c r="B4251">
        <v>875</v>
      </c>
      <c r="C4251">
        <v>1180</v>
      </c>
      <c r="D4251">
        <f t="shared" si="129"/>
        <v>305</v>
      </c>
      <c r="E4251" s="7"/>
      <c r="F4251" s="6"/>
    </row>
    <row r="4252" spans="1:6" x14ac:dyDescent="0.2">
      <c r="A4252" s="6">
        <v>41507</v>
      </c>
      <c r="B4252">
        <v>980</v>
      </c>
      <c r="C4252">
        <v>1220</v>
      </c>
      <c r="D4252">
        <f t="shared" si="129"/>
        <v>240</v>
      </c>
      <c r="E4252" s="7"/>
      <c r="F4252" s="6"/>
    </row>
    <row r="4253" spans="1:6" x14ac:dyDescent="0.2">
      <c r="A4253" s="6">
        <v>41508</v>
      </c>
      <c r="B4253">
        <v>1151</v>
      </c>
      <c r="C4253">
        <v>1290</v>
      </c>
      <c r="D4253">
        <f t="shared" si="129"/>
        <v>139</v>
      </c>
      <c r="E4253" s="7"/>
      <c r="F4253" s="6"/>
    </row>
    <row r="4254" spans="1:6" x14ac:dyDescent="0.2">
      <c r="A4254" s="6">
        <v>41509</v>
      </c>
      <c r="B4254">
        <v>928</v>
      </c>
      <c r="C4254">
        <v>1290</v>
      </c>
      <c r="D4254">
        <f t="shared" si="129"/>
        <v>362</v>
      </c>
      <c r="E4254" s="7"/>
      <c r="F4254" s="6"/>
    </row>
    <row r="4255" spans="1:6" x14ac:dyDescent="0.2">
      <c r="A4255" s="6">
        <v>41510</v>
      </c>
      <c r="B4255">
        <v>952</v>
      </c>
      <c r="C4255">
        <v>1210</v>
      </c>
      <c r="D4255">
        <f t="shared" si="129"/>
        <v>258</v>
      </c>
      <c r="E4255" s="7"/>
      <c r="F4255" s="6"/>
    </row>
    <row r="4256" spans="1:6" x14ac:dyDescent="0.2">
      <c r="A4256" s="6">
        <v>41511</v>
      </c>
      <c r="B4256">
        <v>961</v>
      </c>
      <c r="C4256">
        <v>993</v>
      </c>
      <c r="D4256">
        <f t="shared" si="129"/>
        <v>32</v>
      </c>
      <c r="E4256" s="7"/>
      <c r="F4256" s="6"/>
    </row>
    <row r="4257" spans="1:6" x14ac:dyDescent="0.2">
      <c r="A4257" s="6">
        <v>41512</v>
      </c>
      <c r="B4257">
        <v>1150</v>
      </c>
      <c r="C4257">
        <v>800</v>
      </c>
      <c r="D4257">
        <f t="shared" si="129"/>
        <v>-350</v>
      </c>
      <c r="E4257" s="7"/>
      <c r="F4257" s="6"/>
    </row>
    <row r="4258" spans="1:6" x14ac:dyDescent="0.2">
      <c r="A4258" s="6">
        <v>41513</v>
      </c>
      <c r="B4258">
        <v>1150</v>
      </c>
      <c r="C4258">
        <v>800</v>
      </c>
      <c r="D4258">
        <f t="shared" si="129"/>
        <v>-350</v>
      </c>
      <c r="E4258" s="7"/>
      <c r="F4258" s="6"/>
    </row>
    <row r="4259" spans="1:6" x14ac:dyDescent="0.2">
      <c r="A4259" s="6">
        <v>41514</v>
      </c>
      <c r="B4259">
        <v>1059</v>
      </c>
      <c r="C4259">
        <v>946</v>
      </c>
      <c r="D4259">
        <f t="shared" si="129"/>
        <v>-113</v>
      </c>
      <c r="E4259" s="7"/>
      <c r="F4259" s="6"/>
    </row>
    <row r="4260" spans="1:6" x14ac:dyDescent="0.2">
      <c r="A4260" s="6">
        <v>41515</v>
      </c>
      <c r="B4260">
        <v>1254</v>
      </c>
      <c r="C4260">
        <v>953</v>
      </c>
      <c r="D4260">
        <f t="shared" si="129"/>
        <v>-301</v>
      </c>
      <c r="E4260" s="7"/>
      <c r="F4260" s="6"/>
    </row>
    <row r="4261" spans="1:6" x14ac:dyDescent="0.2">
      <c r="A4261" s="6">
        <v>41516</v>
      </c>
      <c r="B4261">
        <v>1227</v>
      </c>
      <c r="C4261">
        <v>906</v>
      </c>
      <c r="D4261">
        <f t="shared" si="129"/>
        <v>-321</v>
      </c>
      <c r="E4261" s="7"/>
      <c r="F4261" s="6"/>
    </row>
    <row r="4262" spans="1:6" x14ac:dyDescent="0.2">
      <c r="A4262" s="6">
        <v>41517</v>
      </c>
      <c r="B4262">
        <v>1198</v>
      </c>
      <c r="C4262">
        <v>866</v>
      </c>
      <c r="D4262">
        <f t="shared" si="129"/>
        <v>-332</v>
      </c>
      <c r="E4262" s="7"/>
      <c r="F4262" s="6"/>
    </row>
    <row r="4263" spans="1:6" x14ac:dyDescent="0.2">
      <c r="A4263" s="6">
        <v>41518</v>
      </c>
      <c r="B4263">
        <v>1079</v>
      </c>
      <c r="C4263">
        <v>833</v>
      </c>
      <c r="D4263">
        <f t="shared" si="129"/>
        <v>-246</v>
      </c>
      <c r="E4263" s="7"/>
      <c r="F4263" s="6"/>
    </row>
    <row r="4264" spans="1:6" x14ac:dyDescent="0.2">
      <c r="A4264" s="6">
        <v>41519</v>
      </c>
      <c r="B4264">
        <v>998</v>
      </c>
      <c r="C4264">
        <v>774</v>
      </c>
      <c r="D4264">
        <f t="shared" si="129"/>
        <v>-224</v>
      </c>
      <c r="E4264" s="7"/>
      <c r="F4264" s="6"/>
    </row>
    <row r="4265" spans="1:6" x14ac:dyDescent="0.2">
      <c r="A4265" s="6">
        <v>41520</v>
      </c>
      <c r="B4265">
        <v>1082</v>
      </c>
      <c r="C4265">
        <v>797</v>
      </c>
      <c r="D4265">
        <f t="shared" si="129"/>
        <v>-285</v>
      </c>
      <c r="E4265" s="7"/>
      <c r="F4265" s="6"/>
    </row>
    <row r="4266" spans="1:6" x14ac:dyDescent="0.2">
      <c r="A4266" s="6">
        <v>41521</v>
      </c>
      <c r="B4266">
        <v>1042</v>
      </c>
      <c r="C4266">
        <v>892</v>
      </c>
      <c r="D4266">
        <f t="shared" si="129"/>
        <v>-150</v>
      </c>
      <c r="E4266" s="7"/>
      <c r="F4266" s="6"/>
    </row>
    <row r="4267" spans="1:6" x14ac:dyDescent="0.2">
      <c r="A4267" s="6">
        <v>41522</v>
      </c>
      <c r="B4267">
        <v>997</v>
      </c>
      <c r="C4267">
        <v>1000</v>
      </c>
      <c r="D4267">
        <f t="shared" si="129"/>
        <v>3</v>
      </c>
      <c r="E4267" s="7"/>
      <c r="F4267" s="6"/>
    </row>
    <row r="4268" spans="1:6" x14ac:dyDescent="0.2">
      <c r="A4268" s="6">
        <v>41523</v>
      </c>
      <c r="B4268">
        <v>1011</v>
      </c>
      <c r="C4268">
        <v>909</v>
      </c>
      <c r="D4268">
        <f t="shared" si="129"/>
        <v>-102</v>
      </c>
      <c r="E4268" s="7"/>
      <c r="F4268" s="6"/>
    </row>
    <row r="4269" spans="1:6" x14ac:dyDescent="0.2">
      <c r="A4269" s="6">
        <v>41524</v>
      </c>
      <c r="B4269">
        <v>947</v>
      </c>
      <c r="C4269">
        <v>711</v>
      </c>
      <c r="D4269">
        <f t="shared" si="129"/>
        <v>-236</v>
      </c>
      <c r="E4269" s="7"/>
      <c r="F4269" s="6"/>
    </row>
    <row r="4270" spans="1:6" x14ac:dyDescent="0.2">
      <c r="A4270" s="6">
        <v>41525</v>
      </c>
      <c r="B4270">
        <v>884</v>
      </c>
      <c r="C4270">
        <v>636</v>
      </c>
      <c r="D4270">
        <f t="shared" si="129"/>
        <v>-248</v>
      </c>
      <c r="E4270" s="7"/>
      <c r="F4270" s="6"/>
    </row>
    <row r="4271" spans="1:6" x14ac:dyDescent="0.2">
      <c r="A4271" s="6">
        <v>41526</v>
      </c>
      <c r="B4271">
        <v>875</v>
      </c>
      <c r="C4271">
        <v>665</v>
      </c>
      <c r="D4271">
        <f t="shared" si="129"/>
        <v>-210</v>
      </c>
      <c r="E4271" s="7"/>
      <c r="F4271" s="6"/>
    </row>
    <row r="4272" spans="1:6" x14ac:dyDescent="0.2">
      <c r="A4272" s="6">
        <v>41527</v>
      </c>
      <c r="B4272">
        <v>799</v>
      </c>
      <c r="C4272">
        <v>661</v>
      </c>
      <c r="D4272">
        <f t="shared" ref="D4272:D4335" si="130">C4272-B4272</f>
        <v>-138</v>
      </c>
      <c r="E4272" s="7"/>
      <c r="F4272" s="6"/>
    </row>
    <row r="4273" spans="1:6" x14ac:dyDescent="0.2">
      <c r="A4273" s="6">
        <v>41528</v>
      </c>
      <c r="B4273">
        <v>714</v>
      </c>
      <c r="C4273">
        <v>537</v>
      </c>
      <c r="D4273">
        <f t="shared" si="130"/>
        <v>-177</v>
      </c>
      <c r="E4273" s="7"/>
      <c r="F4273" s="6"/>
    </row>
    <row r="4274" spans="1:6" x14ac:dyDescent="0.2">
      <c r="A4274" s="6">
        <v>41529</v>
      </c>
      <c r="B4274">
        <v>738</v>
      </c>
      <c r="C4274">
        <v>476</v>
      </c>
      <c r="D4274">
        <f t="shared" si="130"/>
        <v>-262</v>
      </c>
      <c r="E4274" s="7"/>
      <c r="F4274" s="6"/>
    </row>
    <row r="4275" spans="1:6" x14ac:dyDescent="0.2">
      <c r="A4275" s="6">
        <v>41530</v>
      </c>
      <c r="B4275">
        <v>790</v>
      </c>
      <c r="C4275">
        <v>566</v>
      </c>
      <c r="D4275">
        <f t="shared" si="130"/>
        <v>-224</v>
      </c>
      <c r="E4275" s="7"/>
      <c r="F4275" s="6"/>
    </row>
    <row r="4276" spans="1:6" x14ac:dyDescent="0.2">
      <c r="A4276" s="6">
        <v>41531</v>
      </c>
      <c r="B4276">
        <v>852</v>
      </c>
      <c r="C4276">
        <v>617</v>
      </c>
      <c r="D4276">
        <f t="shared" si="130"/>
        <v>-235</v>
      </c>
      <c r="E4276" s="7"/>
      <c r="F4276" s="6"/>
    </row>
    <row r="4277" spans="1:6" x14ac:dyDescent="0.2">
      <c r="A4277" s="6">
        <v>41532</v>
      </c>
      <c r="B4277">
        <v>785</v>
      </c>
      <c r="C4277">
        <v>560</v>
      </c>
      <c r="D4277">
        <f t="shared" si="130"/>
        <v>-225</v>
      </c>
      <c r="E4277" s="7"/>
      <c r="F4277" s="6"/>
    </row>
    <row r="4278" spans="1:6" x14ac:dyDescent="0.2">
      <c r="A4278" s="6">
        <v>41533</v>
      </c>
      <c r="B4278">
        <v>805</v>
      </c>
      <c r="C4278">
        <v>521</v>
      </c>
      <c r="D4278">
        <f t="shared" si="130"/>
        <v>-284</v>
      </c>
      <c r="E4278" s="7"/>
      <c r="F4278" s="6"/>
    </row>
    <row r="4279" spans="1:6" x14ac:dyDescent="0.2">
      <c r="A4279" s="6">
        <v>41534</v>
      </c>
      <c r="B4279">
        <v>816</v>
      </c>
      <c r="C4279">
        <v>632</v>
      </c>
      <c r="D4279">
        <f t="shared" si="130"/>
        <v>-184</v>
      </c>
      <c r="E4279" s="7"/>
      <c r="F4279" s="6"/>
    </row>
    <row r="4280" spans="1:6" x14ac:dyDescent="0.2">
      <c r="A4280" s="6">
        <v>41535</v>
      </c>
      <c r="B4280">
        <v>961</v>
      </c>
      <c r="C4280">
        <v>823</v>
      </c>
      <c r="D4280">
        <f t="shared" si="130"/>
        <v>-138</v>
      </c>
      <c r="E4280" s="7"/>
      <c r="F4280" s="6"/>
    </row>
    <row r="4281" spans="1:6" x14ac:dyDescent="0.2">
      <c r="A4281" s="6">
        <v>41536</v>
      </c>
      <c r="B4281">
        <v>910</v>
      </c>
      <c r="C4281">
        <v>918</v>
      </c>
      <c r="D4281">
        <f t="shared" si="130"/>
        <v>8</v>
      </c>
      <c r="E4281" s="7"/>
      <c r="F4281" s="6"/>
    </row>
    <row r="4282" spans="1:6" x14ac:dyDescent="0.2">
      <c r="A4282" s="6">
        <v>41537</v>
      </c>
      <c r="B4282">
        <v>925</v>
      </c>
      <c r="C4282">
        <v>872</v>
      </c>
      <c r="D4282">
        <f t="shared" si="130"/>
        <v>-53</v>
      </c>
      <c r="E4282" s="7"/>
      <c r="F4282" s="6"/>
    </row>
    <row r="4283" spans="1:6" x14ac:dyDescent="0.2">
      <c r="A4283" s="6">
        <v>41538</v>
      </c>
      <c r="B4283">
        <v>836</v>
      </c>
      <c r="C4283">
        <v>841</v>
      </c>
      <c r="D4283">
        <f t="shared" si="130"/>
        <v>5</v>
      </c>
      <c r="E4283" s="7"/>
      <c r="F4283" s="6"/>
    </row>
    <row r="4284" spans="1:6" x14ac:dyDescent="0.2">
      <c r="A4284" s="6">
        <v>41539</v>
      </c>
      <c r="B4284">
        <v>739</v>
      </c>
      <c r="C4284">
        <v>684</v>
      </c>
      <c r="D4284">
        <f t="shared" si="130"/>
        <v>-55</v>
      </c>
      <c r="E4284" s="7"/>
      <c r="F4284" s="6"/>
    </row>
    <row r="4285" spans="1:6" x14ac:dyDescent="0.2">
      <c r="A4285" s="6">
        <v>41540</v>
      </c>
      <c r="B4285">
        <v>892</v>
      </c>
      <c r="C4285">
        <v>738</v>
      </c>
      <c r="D4285">
        <f t="shared" si="130"/>
        <v>-154</v>
      </c>
      <c r="E4285" s="7"/>
      <c r="F4285" s="6"/>
    </row>
    <row r="4286" spans="1:6" x14ac:dyDescent="0.2">
      <c r="A4286" s="6">
        <v>41541</v>
      </c>
      <c r="B4286">
        <v>822</v>
      </c>
      <c r="C4286">
        <v>695</v>
      </c>
      <c r="D4286">
        <f t="shared" si="130"/>
        <v>-127</v>
      </c>
      <c r="E4286" s="7"/>
      <c r="F4286" s="6"/>
    </row>
    <row r="4287" spans="1:6" x14ac:dyDescent="0.2">
      <c r="A4287" s="6">
        <v>41542</v>
      </c>
      <c r="B4287">
        <v>859</v>
      </c>
      <c r="C4287">
        <v>854</v>
      </c>
      <c r="D4287">
        <f t="shared" si="130"/>
        <v>-5</v>
      </c>
      <c r="E4287" s="7"/>
      <c r="F4287" s="6"/>
    </row>
    <row r="4288" spans="1:6" x14ac:dyDescent="0.2">
      <c r="A4288" s="6">
        <v>41543</v>
      </c>
      <c r="B4288">
        <v>661</v>
      </c>
      <c r="C4288">
        <v>872</v>
      </c>
      <c r="D4288">
        <f t="shared" si="130"/>
        <v>211</v>
      </c>
      <c r="E4288" s="7"/>
      <c r="F4288" s="6"/>
    </row>
    <row r="4289" spans="1:6" x14ac:dyDescent="0.2">
      <c r="A4289" s="6">
        <v>41544</v>
      </c>
      <c r="B4289">
        <v>882</v>
      </c>
      <c r="C4289">
        <v>887</v>
      </c>
      <c r="D4289">
        <f t="shared" si="130"/>
        <v>5</v>
      </c>
      <c r="E4289" s="7"/>
      <c r="F4289" s="6"/>
    </row>
    <row r="4290" spans="1:6" x14ac:dyDescent="0.2">
      <c r="A4290" s="6">
        <v>41545</v>
      </c>
      <c r="B4290">
        <v>756</v>
      </c>
      <c r="C4290">
        <v>918</v>
      </c>
      <c r="D4290">
        <f t="shared" si="130"/>
        <v>162</v>
      </c>
      <c r="E4290" s="7"/>
      <c r="F4290" s="6"/>
    </row>
    <row r="4291" spans="1:6" x14ac:dyDescent="0.2">
      <c r="A4291" s="6">
        <v>41546</v>
      </c>
      <c r="B4291">
        <v>526</v>
      </c>
      <c r="C4291">
        <v>935</v>
      </c>
      <c r="D4291">
        <f t="shared" si="130"/>
        <v>409</v>
      </c>
      <c r="E4291" s="7"/>
      <c r="F4291" s="6"/>
    </row>
    <row r="4292" spans="1:6" x14ac:dyDescent="0.2">
      <c r="A4292" s="6">
        <v>41547</v>
      </c>
      <c r="B4292">
        <v>544</v>
      </c>
      <c r="C4292">
        <v>872</v>
      </c>
      <c r="D4292">
        <f t="shared" si="130"/>
        <v>328</v>
      </c>
      <c r="E4292" s="7"/>
      <c r="F4292" s="6"/>
    </row>
    <row r="4293" spans="1:6" x14ac:dyDescent="0.2">
      <c r="A4293" s="6">
        <v>41548</v>
      </c>
      <c r="B4293">
        <v>548</v>
      </c>
      <c r="C4293">
        <v>955</v>
      </c>
      <c r="D4293">
        <f t="shared" si="130"/>
        <v>407</v>
      </c>
      <c r="E4293" s="7"/>
      <c r="F4293" s="6"/>
    </row>
    <row r="4294" spans="1:6" x14ac:dyDescent="0.2">
      <c r="A4294" s="6">
        <v>41549</v>
      </c>
      <c r="B4294">
        <v>556</v>
      </c>
      <c r="C4294">
        <v>929</v>
      </c>
      <c r="D4294">
        <f t="shared" si="130"/>
        <v>373</v>
      </c>
      <c r="E4294" s="7"/>
      <c r="F4294" s="6"/>
    </row>
    <row r="4295" spans="1:6" x14ac:dyDescent="0.2">
      <c r="A4295" s="6">
        <v>41550</v>
      </c>
      <c r="B4295">
        <v>567</v>
      </c>
      <c r="C4295">
        <v>866</v>
      </c>
      <c r="D4295">
        <f t="shared" si="130"/>
        <v>299</v>
      </c>
      <c r="E4295" s="7"/>
      <c r="F4295" s="6"/>
    </row>
    <row r="4296" spans="1:6" x14ac:dyDescent="0.2">
      <c r="A4296" s="6">
        <v>41551</v>
      </c>
      <c r="B4296">
        <v>630</v>
      </c>
      <c r="C4296">
        <v>944</v>
      </c>
      <c r="D4296">
        <f t="shared" si="130"/>
        <v>314</v>
      </c>
      <c r="E4296" s="7"/>
      <c r="F4296" s="6"/>
    </row>
    <row r="4297" spans="1:6" x14ac:dyDescent="0.2">
      <c r="A4297" s="6">
        <v>41552</v>
      </c>
      <c r="B4297">
        <v>579</v>
      </c>
      <c r="C4297">
        <v>1110</v>
      </c>
      <c r="D4297">
        <f t="shared" si="130"/>
        <v>531</v>
      </c>
      <c r="E4297" s="7"/>
      <c r="F4297" s="6"/>
    </row>
    <row r="4298" spans="1:6" x14ac:dyDescent="0.2">
      <c r="A4298" s="6">
        <v>41553</v>
      </c>
      <c r="B4298">
        <v>639</v>
      </c>
      <c r="C4298">
        <v>1050</v>
      </c>
      <c r="D4298">
        <f t="shared" si="130"/>
        <v>411</v>
      </c>
      <c r="E4298" s="7"/>
      <c r="F4298" s="6"/>
    </row>
    <row r="4299" spans="1:6" x14ac:dyDescent="0.2">
      <c r="A4299" s="6">
        <v>41554</v>
      </c>
      <c r="B4299">
        <v>708</v>
      </c>
      <c r="C4299">
        <v>1010</v>
      </c>
      <c r="D4299">
        <f t="shared" si="130"/>
        <v>302</v>
      </c>
      <c r="E4299" s="7"/>
      <c r="F4299" s="6"/>
    </row>
    <row r="4300" spans="1:6" x14ac:dyDescent="0.2">
      <c r="A4300" s="6">
        <v>41555</v>
      </c>
      <c r="B4300">
        <v>874</v>
      </c>
      <c r="C4300">
        <v>921</v>
      </c>
      <c r="D4300">
        <f t="shared" si="130"/>
        <v>47</v>
      </c>
      <c r="E4300" s="7"/>
      <c r="F4300" s="6"/>
    </row>
    <row r="4301" spans="1:6" x14ac:dyDescent="0.2">
      <c r="A4301" s="6">
        <v>41556</v>
      </c>
      <c r="B4301">
        <v>793</v>
      </c>
      <c r="C4301">
        <v>770</v>
      </c>
      <c r="D4301">
        <f t="shared" si="130"/>
        <v>-23</v>
      </c>
      <c r="E4301" s="7"/>
      <c r="F4301" s="6"/>
    </row>
    <row r="4302" spans="1:6" x14ac:dyDescent="0.2">
      <c r="A4302" s="6">
        <v>41557</v>
      </c>
      <c r="B4302">
        <v>865</v>
      </c>
      <c r="C4302">
        <v>824</v>
      </c>
      <c r="D4302">
        <f t="shared" si="130"/>
        <v>-41</v>
      </c>
      <c r="E4302" s="7"/>
      <c r="F4302" s="6"/>
    </row>
    <row r="4303" spans="1:6" x14ac:dyDescent="0.2">
      <c r="A4303" s="6">
        <v>41558</v>
      </c>
      <c r="B4303">
        <v>784</v>
      </c>
      <c r="C4303">
        <v>783</v>
      </c>
      <c r="D4303">
        <f t="shared" si="130"/>
        <v>-1</v>
      </c>
      <c r="E4303" s="7"/>
      <c r="F4303" s="6"/>
    </row>
    <row r="4304" spans="1:6" x14ac:dyDescent="0.2">
      <c r="A4304" s="6">
        <v>41559</v>
      </c>
      <c r="B4304">
        <v>696</v>
      </c>
      <c r="C4304">
        <v>705</v>
      </c>
      <c r="D4304">
        <f t="shared" si="130"/>
        <v>9</v>
      </c>
      <c r="E4304" s="7"/>
      <c r="F4304" s="6"/>
    </row>
    <row r="4305" spans="1:6" x14ac:dyDescent="0.2">
      <c r="A4305" s="6">
        <v>41560</v>
      </c>
      <c r="B4305">
        <v>677</v>
      </c>
      <c r="C4305">
        <v>707</v>
      </c>
      <c r="D4305">
        <f t="shared" si="130"/>
        <v>30</v>
      </c>
      <c r="E4305" s="7"/>
      <c r="F4305" s="6"/>
    </row>
    <row r="4306" spans="1:6" x14ac:dyDescent="0.2">
      <c r="A4306" s="6">
        <v>41561</v>
      </c>
      <c r="B4306">
        <v>681</v>
      </c>
      <c r="C4306">
        <v>620</v>
      </c>
      <c r="D4306">
        <f t="shared" si="130"/>
        <v>-61</v>
      </c>
      <c r="E4306" s="7"/>
      <c r="F4306" s="6"/>
    </row>
    <row r="4307" spans="1:6" x14ac:dyDescent="0.2">
      <c r="A4307" s="6">
        <v>41562</v>
      </c>
      <c r="B4307">
        <v>615</v>
      </c>
      <c r="C4307">
        <v>630</v>
      </c>
      <c r="D4307">
        <f t="shared" si="130"/>
        <v>15</v>
      </c>
      <c r="E4307" s="7"/>
      <c r="F4307" s="6"/>
    </row>
    <row r="4308" spans="1:6" x14ac:dyDescent="0.2">
      <c r="A4308" s="6">
        <v>41563</v>
      </c>
      <c r="B4308">
        <v>591</v>
      </c>
      <c r="C4308">
        <v>648</v>
      </c>
      <c r="D4308">
        <f t="shared" si="130"/>
        <v>57</v>
      </c>
      <c r="E4308" s="7"/>
      <c r="F4308" s="6"/>
    </row>
    <row r="4309" spans="1:6" x14ac:dyDescent="0.2">
      <c r="A4309" s="6">
        <v>41564</v>
      </c>
      <c r="B4309">
        <v>609</v>
      </c>
      <c r="C4309">
        <v>713</v>
      </c>
      <c r="D4309">
        <f t="shared" si="130"/>
        <v>104</v>
      </c>
      <c r="E4309" s="7"/>
      <c r="F4309" s="6"/>
    </row>
    <row r="4310" spans="1:6" x14ac:dyDescent="0.2">
      <c r="A4310" s="6">
        <v>41565</v>
      </c>
      <c r="B4310">
        <v>660</v>
      </c>
      <c r="C4310">
        <v>656</v>
      </c>
      <c r="D4310">
        <f t="shared" si="130"/>
        <v>-4</v>
      </c>
      <c r="E4310" s="7"/>
      <c r="F4310" s="6"/>
    </row>
    <row r="4311" spans="1:6" x14ac:dyDescent="0.2">
      <c r="A4311" s="6">
        <v>41566</v>
      </c>
      <c r="B4311">
        <v>789</v>
      </c>
      <c r="C4311">
        <v>687</v>
      </c>
      <c r="D4311">
        <f t="shared" si="130"/>
        <v>-102</v>
      </c>
      <c r="E4311" s="7"/>
      <c r="F4311" s="6"/>
    </row>
    <row r="4312" spans="1:6" x14ac:dyDescent="0.2">
      <c r="A4312" s="6">
        <v>41567</v>
      </c>
      <c r="B4312">
        <v>827</v>
      </c>
      <c r="C4312">
        <v>651</v>
      </c>
      <c r="D4312">
        <f t="shared" si="130"/>
        <v>-176</v>
      </c>
      <c r="E4312" s="7"/>
      <c r="F4312" s="6"/>
    </row>
    <row r="4313" spans="1:6" x14ac:dyDescent="0.2">
      <c r="A4313" s="6">
        <v>41568</v>
      </c>
      <c r="B4313">
        <v>869</v>
      </c>
      <c r="C4313">
        <v>595</v>
      </c>
      <c r="D4313">
        <f t="shared" si="130"/>
        <v>-274</v>
      </c>
      <c r="E4313" s="7"/>
      <c r="F4313" s="6"/>
    </row>
    <row r="4314" spans="1:6" x14ac:dyDescent="0.2">
      <c r="A4314" s="6">
        <v>41569</v>
      </c>
      <c r="B4314">
        <v>717</v>
      </c>
      <c r="C4314">
        <v>609</v>
      </c>
      <c r="D4314">
        <f t="shared" si="130"/>
        <v>-108</v>
      </c>
      <c r="E4314" s="7"/>
      <c r="F4314" s="6"/>
    </row>
    <row r="4315" spans="1:6" x14ac:dyDescent="0.2">
      <c r="A4315" s="6">
        <v>41570</v>
      </c>
      <c r="B4315">
        <v>750</v>
      </c>
      <c r="C4315">
        <v>679</v>
      </c>
      <c r="D4315">
        <f t="shared" si="130"/>
        <v>-71</v>
      </c>
      <c r="E4315" s="7"/>
      <c r="F4315" s="6"/>
    </row>
    <row r="4316" spans="1:6" x14ac:dyDescent="0.2">
      <c r="A4316" s="6">
        <v>41571</v>
      </c>
      <c r="B4316">
        <v>664</v>
      </c>
      <c r="C4316">
        <v>642</v>
      </c>
      <c r="D4316">
        <f t="shared" si="130"/>
        <v>-22</v>
      </c>
      <c r="E4316" s="7"/>
      <c r="F4316" s="6"/>
    </row>
    <row r="4317" spans="1:6" x14ac:dyDescent="0.2">
      <c r="A4317" s="6">
        <v>41572</v>
      </c>
      <c r="B4317">
        <v>708</v>
      </c>
      <c r="C4317">
        <v>660</v>
      </c>
      <c r="D4317">
        <f t="shared" si="130"/>
        <v>-48</v>
      </c>
      <c r="E4317" s="7"/>
      <c r="F4317" s="6"/>
    </row>
    <row r="4318" spans="1:6" x14ac:dyDescent="0.2">
      <c r="A4318" s="6">
        <v>41573</v>
      </c>
      <c r="B4318">
        <v>500</v>
      </c>
      <c r="C4318">
        <v>535</v>
      </c>
      <c r="D4318">
        <f t="shared" si="130"/>
        <v>35</v>
      </c>
      <c r="E4318" s="7"/>
      <c r="F4318" s="6"/>
    </row>
    <row r="4319" spans="1:6" x14ac:dyDescent="0.2">
      <c r="A4319" s="6">
        <v>41574</v>
      </c>
      <c r="B4319">
        <v>538</v>
      </c>
      <c r="C4319">
        <v>528</v>
      </c>
      <c r="D4319">
        <f t="shared" si="130"/>
        <v>-10</v>
      </c>
      <c r="E4319" s="7"/>
      <c r="F4319" s="6"/>
    </row>
    <row r="4320" spans="1:6" x14ac:dyDescent="0.2">
      <c r="A4320" s="6">
        <v>41575</v>
      </c>
      <c r="B4320">
        <v>560</v>
      </c>
      <c r="C4320">
        <v>472</v>
      </c>
      <c r="D4320">
        <f t="shared" si="130"/>
        <v>-88</v>
      </c>
      <c r="E4320" s="7"/>
      <c r="F4320" s="6"/>
    </row>
    <row r="4321" spans="1:6" x14ac:dyDescent="0.2">
      <c r="A4321" s="6">
        <v>41576</v>
      </c>
      <c r="B4321">
        <v>560</v>
      </c>
      <c r="C4321">
        <v>490</v>
      </c>
      <c r="D4321">
        <f t="shared" si="130"/>
        <v>-70</v>
      </c>
      <c r="E4321" s="7"/>
      <c r="F4321" s="6"/>
    </row>
    <row r="4322" spans="1:6" x14ac:dyDescent="0.2">
      <c r="A4322" s="6">
        <v>41577</v>
      </c>
      <c r="B4322">
        <v>492</v>
      </c>
      <c r="C4322">
        <v>504</v>
      </c>
      <c r="D4322">
        <f t="shared" si="130"/>
        <v>12</v>
      </c>
      <c r="E4322" s="7"/>
      <c r="F4322" s="6"/>
    </row>
    <row r="4323" spans="1:6" x14ac:dyDescent="0.2">
      <c r="A4323" s="6">
        <v>41578</v>
      </c>
      <c r="B4323">
        <v>771</v>
      </c>
      <c r="C4323">
        <v>484</v>
      </c>
      <c r="D4323">
        <f t="shared" si="130"/>
        <v>-287</v>
      </c>
      <c r="E4323" s="7"/>
      <c r="F4323" s="6"/>
    </row>
    <row r="4324" spans="1:6" x14ac:dyDescent="0.2">
      <c r="A4324" s="6">
        <v>41579</v>
      </c>
      <c r="B4324">
        <v>775</v>
      </c>
      <c r="C4324">
        <v>587</v>
      </c>
      <c r="D4324">
        <f t="shared" si="130"/>
        <v>-188</v>
      </c>
      <c r="E4324" s="7"/>
      <c r="F4324" s="6"/>
    </row>
    <row r="4325" spans="1:6" x14ac:dyDescent="0.2">
      <c r="A4325" s="6">
        <v>41580</v>
      </c>
      <c r="B4325">
        <v>700</v>
      </c>
      <c r="C4325">
        <v>558</v>
      </c>
      <c r="D4325">
        <f t="shared" si="130"/>
        <v>-142</v>
      </c>
      <c r="E4325" s="7"/>
      <c r="F4325" s="6"/>
    </row>
    <row r="4326" spans="1:6" x14ac:dyDescent="0.2">
      <c r="A4326" s="6">
        <v>41581</v>
      </c>
      <c r="B4326">
        <v>692</v>
      </c>
      <c r="C4326">
        <v>602</v>
      </c>
      <c r="D4326">
        <f t="shared" si="130"/>
        <v>-90</v>
      </c>
      <c r="E4326" s="7"/>
      <c r="F4326" s="6"/>
    </row>
    <row r="4327" spans="1:6" x14ac:dyDescent="0.2">
      <c r="A4327" s="6">
        <v>41582</v>
      </c>
      <c r="B4327">
        <v>673</v>
      </c>
      <c r="C4327">
        <v>524</v>
      </c>
      <c r="D4327">
        <f t="shared" si="130"/>
        <v>-149</v>
      </c>
      <c r="E4327" s="7"/>
      <c r="F4327" s="6"/>
    </row>
    <row r="4328" spans="1:6" x14ac:dyDescent="0.2">
      <c r="A4328" s="6">
        <v>41583</v>
      </c>
      <c r="B4328">
        <v>592</v>
      </c>
      <c r="C4328">
        <v>571</v>
      </c>
      <c r="D4328">
        <f t="shared" si="130"/>
        <v>-21</v>
      </c>
      <c r="E4328" s="7"/>
      <c r="F4328" s="6"/>
    </row>
    <row r="4329" spans="1:6" x14ac:dyDescent="0.2">
      <c r="A4329" s="6">
        <v>41584</v>
      </c>
      <c r="B4329">
        <v>560</v>
      </c>
      <c r="C4329">
        <v>722</v>
      </c>
      <c r="D4329">
        <f t="shared" si="130"/>
        <v>162</v>
      </c>
      <c r="E4329" s="7"/>
      <c r="F4329" s="6"/>
    </row>
    <row r="4330" spans="1:6" x14ac:dyDescent="0.2">
      <c r="A4330" s="6">
        <v>41585</v>
      </c>
      <c r="B4330">
        <v>497</v>
      </c>
      <c r="C4330">
        <v>721</v>
      </c>
      <c r="D4330">
        <f t="shared" si="130"/>
        <v>224</v>
      </c>
      <c r="E4330" s="7"/>
      <c r="F4330" s="6"/>
    </row>
    <row r="4331" spans="1:6" x14ac:dyDescent="0.2">
      <c r="A4331" s="6">
        <v>41586</v>
      </c>
      <c r="B4331">
        <v>422</v>
      </c>
      <c r="C4331">
        <v>621</v>
      </c>
      <c r="D4331">
        <f t="shared" si="130"/>
        <v>199</v>
      </c>
      <c r="E4331" s="7"/>
      <c r="F4331" s="6"/>
    </row>
    <row r="4332" spans="1:6" x14ac:dyDescent="0.2">
      <c r="A4332" s="6">
        <v>41587</v>
      </c>
      <c r="B4332">
        <v>570</v>
      </c>
      <c r="C4332">
        <v>565</v>
      </c>
      <c r="D4332">
        <f t="shared" si="130"/>
        <v>-5</v>
      </c>
      <c r="E4332" s="7"/>
      <c r="F4332" s="6"/>
    </row>
    <row r="4333" spans="1:6" x14ac:dyDescent="0.2">
      <c r="A4333" s="6">
        <v>41588</v>
      </c>
      <c r="B4333">
        <v>509</v>
      </c>
      <c r="C4333">
        <v>511</v>
      </c>
      <c r="D4333">
        <f t="shared" si="130"/>
        <v>2</v>
      </c>
      <c r="E4333" s="7"/>
      <c r="F4333" s="6"/>
    </row>
    <row r="4334" spans="1:6" x14ac:dyDescent="0.2">
      <c r="A4334" s="6">
        <v>41589</v>
      </c>
      <c r="B4334">
        <v>381</v>
      </c>
      <c r="C4334">
        <v>516</v>
      </c>
      <c r="D4334">
        <f t="shared" si="130"/>
        <v>135</v>
      </c>
      <c r="E4334" s="7"/>
      <c r="F4334" s="6"/>
    </row>
    <row r="4335" spans="1:6" x14ac:dyDescent="0.2">
      <c r="A4335" s="6">
        <v>41590</v>
      </c>
      <c r="B4335">
        <v>446</v>
      </c>
      <c r="C4335">
        <v>580</v>
      </c>
      <c r="D4335">
        <f t="shared" si="130"/>
        <v>134</v>
      </c>
      <c r="E4335" s="7"/>
      <c r="F4335" s="6"/>
    </row>
    <row r="4336" spans="1:6" x14ac:dyDescent="0.2">
      <c r="A4336" s="6">
        <v>41591</v>
      </c>
      <c r="B4336">
        <v>536</v>
      </c>
      <c r="C4336">
        <v>582</v>
      </c>
      <c r="D4336">
        <f t="shared" ref="D4336:D4384" si="131">C4336-B4336</f>
        <v>46</v>
      </c>
      <c r="E4336" s="7"/>
      <c r="F4336" s="6"/>
    </row>
    <row r="4337" spans="1:6" x14ac:dyDescent="0.2">
      <c r="A4337" s="6">
        <v>41592</v>
      </c>
      <c r="B4337">
        <v>447</v>
      </c>
      <c r="C4337">
        <v>596</v>
      </c>
      <c r="D4337">
        <f t="shared" si="131"/>
        <v>149</v>
      </c>
      <c r="E4337" s="7"/>
      <c r="F4337" s="6"/>
    </row>
    <row r="4338" spans="1:6" x14ac:dyDescent="0.2">
      <c r="A4338" s="6">
        <v>41593</v>
      </c>
      <c r="B4338">
        <v>625</v>
      </c>
      <c r="C4338">
        <v>549</v>
      </c>
      <c r="D4338">
        <f t="shared" si="131"/>
        <v>-76</v>
      </c>
      <c r="E4338" s="7"/>
      <c r="F4338" s="6"/>
    </row>
    <row r="4339" spans="1:6" x14ac:dyDescent="0.2">
      <c r="A4339" s="6">
        <v>41594</v>
      </c>
      <c r="B4339">
        <v>561</v>
      </c>
      <c r="C4339">
        <v>487</v>
      </c>
      <c r="D4339">
        <f t="shared" si="131"/>
        <v>-74</v>
      </c>
      <c r="E4339" s="7"/>
      <c r="F4339" s="6"/>
    </row>
    <row r="4340" spans="1:6" x14ac:dyDescent="0.2">
      <c r="A4340" s="6">
        <v>41595</v>
      </c>
      <c r="B4340">
        <v>531</v>
      </c>
      <c r="C4340">
        <v>461</v>
      </c>
      <c r="D4340">
        <f t="shared" si="131"/>
        <v>-70</v>
      </c>
      <c r="E4340" s="7"/>
      <c r="F4340" s="6"/>
    </row>
    <row r="4341" spans="1:6" x14ac:dyDescent="0.2">
      <c r="A4341" s="6">
        <v>41596</v>
      </c>
      <c r="B4341">
        <v>551</v>
      </c>
      <c r="C4341">
        <v>479</v>
      </c>
      <c r="D4341">
        <f t="shared" si="131"/>
        <v>-72</v>
      </c>
      <c r="E4341" s="7"/>
      <c r="F4341" s="6"/>
    </row>
    <row r="4342" spans="1:6" x14ac:dyDescent="0.2">
      <c r="A4342" s="6">
        <v>41597</v>
      </c>
      <c r="B4342">
        <v>380</v>
      </c>
      <c r="C4342">
        <v>526</v>
      </c>
      <c r="D4342">
        <f t="shared" si="131"/>
        <v>146</v>
      </c>
      <c r="E4342" s="7"/>
      <c r="F4342" s="6"/>
    </row>
    <row r="4343" spans="1:6" x14ac:dyDescent="0.2">
      <c r="A4343" s="6">
        <v>41598</v>
      </c>
      <c r="B4343">
        <v>457</v>
      </c>
      <c r="C4343">
        <v>487</v>
      </c>
      <c r="D4343">
        <f t="shared" si="131"/>
        <v>30</v>
      </c>
      <c r="E4343" s="7"/>
      <c r="F4343" s="6"/>
    </row>
    <row r="4344" spans="1:6" x14ac:dyDescent="0.2">
      <c r="A4344" s="6">
        <v>41599</v>
      </c>
      <c r="B4344">
        <v>401</v>
      </c>
      <c r="C4344">
        <v>511</v>
      </c>
      <c r="D4344">
        <f t="shared" si="131"/>
        <v>110</v>
      </c>
      <c r="E4344" s="7"/>
      <c r="F4344" s="6"/>
    </row>
    <row r="4345" spans="1:6" x14ac:dyDescent="0.2">
      <c r="A4345" s="6">
        <v>41600</v>
      </c>
      <c r="B4345">
        <v>482</v>
      </c>
      <c r="C4345">
        <v>495</v>
      </c>
      <c r="D4345">
        <f t="shared" si="131"/>
        <v>13</v>
      </c>
      <c r="E4345" s="7"/>
      <c r="F4345" s="6"/>
    </row>
    <row r="4346" spans="1:6" x14ac:dyDescent="0.2">
      <c r="A4346" s="6">
        <v>41601</v>
      </c>
      <c r="B4346">
        <v>482</v>
      </c>
      <c r="C4346">
        <v>434</v>
      </c>
      <c r="D4346">
        <f t="shared" si="131"/>
        <v>-48</v>
      </c>
      <c r="E4346" s="7"/>
      <c r="F4346" s="6"/>
    </row>
    <row r="4347" spans="1:6" x14ac:dyDescent="0.2">
      <c r="A4347" s="6">
        <v>41602</v>
      </c>
      <c r="B4347">
        <v>416</v>
      </c>
      <c r="C4347">
        <v>397</v>
      </c>
      <c r="D4347">
        <f t="shared" si="131"/>
        <v>-19</v>
      </c>
      <c r="E4347" s="7"/>
      <c r="F4347" s="6"/>
    </row>
    <row r="4348" spans="1:6" x14ac:dyDescent="0.2">
      <c r="A4348" s="6">
        <v>41603</v>
      </c>
      <c r="B4348">
        <v>424</v>
      </c>
      <c r="C4348">
        <v>399</v>
      </c>
      <c r="D4348">
        <f t="shared" si="131"/>
        <v>-25</v>
      </c>
      <c r="E4348" s="7"/>
      <c r="F4348" s="6"/>
    </row>
    <row r="4349" spans="1:6" x14ac:dyDescent="0.2">
      <c r="A4349" s="6">
        <v>41604</v>
      </c>
      <c r="B4349">
        <v>399</v>
      </c>
      <c r="C4349">
        <v>401</v>
      </c>
      <c r="D4349">
        <f t="shared" si="131"/>
        <v>2</v>
      </c>
      <c r="E4349" s="7"/>
      <c r="F4349" s="6"/>
    </row>
    <row r="4350" spans="1:6" x14ac:dyDescent="0.2">
      <c r="A4350" s="6">
        <v>41605</v>
      </c>
      <c r="B4350">
        <v>393</v>
      </c>
      <c r="C4350">
        <v>401</v>
      </c>
      <c r="D4350">
        <f t="shared" si="131"/>
        <v>8</v>
      </c>
      <c r="E4350" s="7"/>
      <c r="F4350" s="6"/>
    </row>
    <row r="4351" spans="1:6" x14ac:dyDescent="0.2">
      <c r="A4351" s="6">
        <v>41606</v>
      </c>
      <c r="B4351">
        <v>428</v>
      </c>
      <c r="C4351">
        <v>400</v>
      </c>
      <c r="D4351">
        <f t="shared" si="131"/>
        <v>-28</v>
      </c>
      <c r="E4351" s="7"/>
      <c r="F4351" s="6"/>
    </row>
    <row r="4352" spans="1:6" x14ac:dyDescent="0.2">
      <c r="A4352" s="6">
        <v>41607</v>
      </c>
      <c r="B4352">
        <v>430</v>
      </c>
      <c r="C4352">
        <v>397</v>
      </c>
      <c r="D4352">
        <f t="shared" si="131"/>
        <v>-33</v>
      </c>
      <c r="E4352" s="7"/>
      <c r="F4352" s="6"/>
    </row>
    <row r="4353" spans="1:6" x14ac:dyDescent="0.2">
      <c r="A4353" s="6">
        <v>41608</v>
      </c>
      <c r="B4353">
        <v>500</v>
      </c>
      <c r="C4353">
        <v>400</v>
      </c>
      <c r="D4353">
        <f t="shared" si="131"/>
        <v>-100</v>
      </c>
      <c r="E4353" s="7"/>
      <c r="F4353" s="6"/>
    </row>
    <row r="4354" spans="1:6" x14ac:dyDescent="0.2">
      <c r="A4354" s="6">
        <v>41609</v>
      </c>
      <c r="B4354">
        <v>448</v>
      </c>
      <c r="C4354">
        <v>400</v>
      </c>
      <c r="D4354">
        <f t="shared" si="131"/>
        <v>-48</v>
      </c>
      <c r="E4354" s="7"/>
      <c r="F4354" s="6"/>
    </row>
    <row r="4355" spans="1:6" x14ac:dyDescent="0.2">
      <c r="A4355" s="6">
        <v>41610</v>
      </c>
      <c r="B4355">
        <v>425</v>
      </c>
      <c r="C4355">
        <v>398</v>
      </c>
      <c r="D4355">
        <f t="shared" si="131"/>
        <v>-27</v>
      </c>
      <c r="E4355" s="7"/>
      <c r="F4355" s="6"/>
    </row>
    <row r="4356" spans="1:6" x14ac:dyDescent="0.2">
      <c r="A4356" s="6">
        <v>41611</v>
      </c>
      <c r="B4356">
        <v>458</v>
      </c>
      <c r="C4356">
        <v>400</v>
      </c>
      <c r="D4356">
        <f t="shared" si="131"/>
        <v>-58</v>
      </c>
      <c r="E4356" s="7"/>
      <c r="F4356" s="6"/>
    </row>
    <row r="4357" spans="1:6" x14ac:dyDescent="0.2">
      <c r="A4357" s="6">
        <v>41612</v>
      </c>
      <c r="B4357">
        <v>650</v>
      </c>
      <c r="C4357">
        <v>398</v>
      </c>
      <c r="D4357">
        <f t="shared" si="131"/>
        <v>-252</v>
      </c>
      <c r="E4357" s="7"/>
      <c r="F4357" s="6"/>
    </row>
    <row r="4358" spans="1:6" x14ac:dyDescent="0.2">
      <c r="A4358" s="6">
        <v>41613</v>
      </c>
      <c r="B4358">
        <v>625</v>
      </c>
      <c r="C4358">
        <v>376</v>
      </c>
      <c r="D4358">
        <f t="shared" si="131"/>
        <v>-249</v>
      </c>
      <c r="E4358" s="7"/>
      <c r="F4358" s="6"/>
    </row>
    <row r="4359" spans="1:6" x14ac:dyDescent="0.2">
      <c r="A4359" s="6">
        <v>41614</v>
      </c>
      <c r="B4359">
        <v>489</v>
      </c>
      <c r="C4359">
        <v>389</v>
      </c>
      <c r="D4359">
        <f t="shared" si="131"/>
        <v>-100</v>
      </c>
      <c r="E4359" s="7"/>
      <c r="F4359" s="6"/>
    </row>
    <row r="4360" spans="1:6" x14ac:dyDescent="0.2">
      <c r="A4360" s="6">
        <v>41615</v>
      </c>
      <c r="B4360">
        <v>455</v>
      </c>
      <c r="C4360">
        <v>411</v>
      </c>
      <c r="D4360">
        <f t="shared" si="131"/>
        <v>-44</v>
      </c>
      <c r="E4360" s="7"/>
      <c r="F4360" s="6"/>
    </row>
    <row r="4361" spans="1:6" x14ac:dyDescent="0.2">
      <c r="A4361" s="6">
        <v>41616</v>
      </c>
      <c r="B4361">
        <v>530</v>
      </c>
      <c r="C4361">
        <v>403</v>
      </c>
      <c r="D4361">
        <f t="shared" si="131"/>
        <v>-127</v>
      </c>
      <c r="E4361" s="7"/>
      <c r="F4361" s="6"/>
    </row>
    <row r="4362" spans="1:6" x14ac:dyDescent="0.2">
      <c r="A4362" s="6">
        <v>41617</v>
      </c>
      <c r="B4362">
        <v>450</v>
      </c>
      <c r="C4362">
        <v>369</v>
      </c>
      <c r="D4362">
        <f t="shared" si="131"/>
        <v>-81</v>
      </c>
      <c r="E4362" s="7"/>
      <c r="F4362" s="6"/>
    </row>
    <row r="4363" spans="1:6" x14ac:dyDescent="0.2">
      <c r="A4363" s="6">
        <v>41618</v>
      </c>
      <c r="B4363">
        <v>450</v>
      </c>
      <c r="C4363">
        <v>397</v>
      </c>
      <c r="D4363">
        <f t="shared" si="131"/>
        <v>-53</v>
      </c>
      <c r="E4363" s="7"/>
      <c r="F4363" s="6"/>
    </row>
    <row r="4364" spans="1:6" x14ac:dyDescent="0.2">
      <c r="A4364" s="6">
        <v>41619</v>
      </c>
      <c r="B4364">
        <v>269</v>
      </c>
      <c r="C4364">
        <v>516</v>
      </c>
      <c r="D4364">
        <f t="shared" si="131"/>
        <v>247</v>
      </c>
      <c r="E4364" s="7"/>
      <c r="F4364" s="6"/>
    </row>
    <row r="4365" spans="1:6" x14ac:dyDescent="0.2">
      <c r="A4365" s="6">
        <v>41620</v>
      </c>
      <c r="B4365">
        <v>324</v>
      </c>
      <c r="C4365">
        <v>601</v>
      </c>
      <c r="D4365">
        <f t="shared" si="131"/>
        <v>277</v>
      </c>
      <c r="E4365" s="7"/>
      <c r="F4365" s="6"/>
    </row>
    <row r="4366" spans="1:6" x14ac:dyDescent="0.2">
      <c r="A4366" s="6">
        <v>41621</v>
      </c>
      <c r="B4366">
        <v>227</v>
      </c>
      <c r="C4366">
        <v>649</v>
      </c>
      <c r="D4366">
        <f t="shared" si="131"/>
        <v>422</v>
      </c>
      <c r="E4366" s="7"/>
      <c r="F4366" s="6"/>
    </row>
    <row r="4367" spans="1:6" x14ac:dyDescent="0.2">
      <c r="A4367" s="6">
        <v>41622</v>
      </c>
      <c r="B4367">
        <v>243</v>
      </c>
      <c r="C4367">
        <v>497</v>
      </c>
      <c r="D4367">
        <f t="shared" si="131"/>
        <v>254</v>
      </c>
      <c r="E4367" s="7"/>
      <c r="F4367" s="6"/>
    </row>
    <row r="4368" spans="1:6" x14ac:dyDescent="0.2">
      <c r="A4368" s="6">
        <v>41623</v>
      </c>
      <c r="B4368">
        <v>260</v>
      </c>
      <c r="C4368">
        <v>359</v>
      </c>
      <c r="D4368">
        <f t="shared" si="131"/>
        <v>99</v>
      </c>
      <c r="E4368" s="7"/>
      <c r="F4368" s="6"/>
    </row>
    <row r="4369" spans="1:6" x14ac:dyDescent="0.2">
      <c r="A4369" s="6">
        <v>41624</v>
      </c>
      <c r="B4369">
        <v>600</v>
      </c>
      <c r="C4369">
        <v>359</v>
      </c>
      <c r="D4369">
        <f t="shared" si="131"/>
        <v>-241</v>
      </c>
      <c r="E4369" s="7"/>
      <c r="F4369" s="6"/>
    </row>
    <row r="4370" spans="1:6" x14ac:dyDescent="0.2">
      <c r="A4370" s="6">
        <v>41625</v>
      </c>
      <c r="B4370">
        <v>800</v>
      </c>
      <c r="C4370">
        <v>357</v>
      </c>
      <c r="D4370">
        <f t="shared" si="131"/>
        <v>-443</v>
      </c>
      <c r="E4370" s="7"/>
      <c r="F4370" s="6"/>
    </row>
    <row r="4371" spans="1:6" x14ac:dyDescent="0.2">
      <c r="A4371" s="6">
        <v>41626</v>
      </c>
      <c r="B4371">
        <v>800</v>
      </c>
      <c r="C4371">
        <v>378</v>
      </c>
      <c r="D4371">
        <f t="shared" si="131"/>
        <v>-422</v>
      </c>
      <c r="E4371" s="7"/>
      <c r="F4371" s="6"/>
    </row>
    <row r="4372" spans="1:6" x14ac:dyDescent="0.2">
      <c r="A4372" s="6">
        <v>41627</v>
      </c>
      <c r="B4372">
        <v>999</v>
      </c>
      <c r="C4372">
        <v>394</v>
      </c>
      <c r="D4372">
        <f t="shared" si="131"/>
        <v>-605</v>
      </c>
      <c r="E4372" s="7"/>
      <c r="F4372" s="6"/>
    </row>
    <row r="4373" spans="1:6" x14ac:dyDescent="0.2">
      <c r="A4373" s="6">
        <v>41628</v>
      </c>
      <c r="B4373">
        <v>1102</v>
      </c>
      <c r="C4373">
        <v>382</v>
      </c>
      <c r="D4373">
        <f t="shared" si="131"/>
        <v>-720</v>
      </c>
      <c r="E4373" s="7"/>
      <c r="F4373" s="6"/>
    </row>
    <row r="4374" spans="1:6" x14ac:dyDescent="0.2">
      <c r="A4374" s="6">
        <v>41629</v>
      </c>
      <c r="B4374">
        <v>327</v>
      </c>
      <c r="C4374">
        <v>462</v>
      </c>
      <c r="D4374">
        <f t="shared" si="131"/>
        <v>135</v>
      </c>
      <c r="E4374" s="7"/>
      <c r="F4374" s="6"/>
    </row>
    <row r="4375" spans="1:6" x14ac:dyDescent="0.2">
      <c r="A4375" s="6">
        <v>41630</v>
      </c>
      <c r="B4375">
        <v>270</v>
      </c>
      <c r="C4375">
        <v>633</v>
      </c>
      <c r="D4375">
        <f t="shared" si="131"/>
        <v>363</v>
      </c>
      <c r="E4375" s="7"/>
      <c r="F4375" s="6"/>
    </row>
    <row r="4376" spans="1:6" x14ac:dyDescent="0.2">
      <c r="A4376" s="6">
        <v>41631</v>
      </c>
      <c r="B4376">
        <v>234</v>
      </c>
      <c r="C4376">
        <v>714</v>
      </c>
      <c r="D4376">
        <f t="shared" si="131"/>
        <v>480</v>
      </c>
      <c r="E4376" s="7"/>
      <c r="F4376" s="6"/>
    </row>
    <row r="4377" spans="1:6" x14ac:dyDescent="0.2">
      <c r="A4377" s="6">
        <v>41632</v>
      </c>
      <c r="B4377">
        <v>208</v>
      </c>
      <c r="C4377">
        <v>675</v>
      </c>
      <c r="D4377">
        <f t="shared" si="131"/>
        <v>467</v>
      </c>
      <c r="E4377" s="7"/>
      <c r="F4377" s="6"/>
    </row>
    <row r="4378" spans="1:6" x14ac:dyDescent="0.2">
      <c r="A4378" s="6">
        <v>41633</v>
      </c>
      <c r="B4378">
        <v>314</v>
      </c>
      <c r="C4378">
        <v>612</v>
      </c>
      <c r="D4378">
        <f t="shared" si="131"/>
        <v>298</v>
      </c>
      <c r="E4378" s="7"/>
      <c r="F4378" s="6"/>
    </row>
    <row r="4379" spans="1:6" x14ac:dyDescent="0.2">
      <c r="A4379" s="6">
        <v>41634</v>
      </c>
      <c r="B4379">
        <v>338</v>
      </c>
      <c r="C4379">
        <v>696</v>
      </c>
      <c r="D4379">
        <f t="shared" si="131"/>
        <v>358</v>
      </c>
      <c r="E4379" s="7"/>
      <c r="F4379" s="6"/>
    </row>
    <row r="4380" spans="1:6" x14ac:dyDescent="0.2">
      <c r="A4380" s="6">
        <v>41635</v>
      </c>
      <c r="B4380">
        <v>323</v>
      </c>
      <c r="C4380">
        <v>742</v>
      </c>
      <c r="D4380">
        <f t="shared" si="131"/>
        <v>419</v>
      </c>
      <c r="E4380" s="7"/>
      <c r="F4380" s="6"/>
    </row>
    <row r="4381" spans="1:6" x14ac:dyDescent="0.2">
      <c r="A4381" s="6">
        <v>41636</v>
      </c>
      <c r="B4381">
        <v>266</v>
      </c>
      <c r="C4381">
        <v>712</v>
      </c>
      <c r="D4381">
        <f t="shared" si="131"/>
        <v>446</v>
      </c>
      <c r="E4381" s="7"/>
      <c r="F4381" s="6"/>
    </row>
    <row r="4382" spans="1:6" x14ac:dyDescent="0.2">
      <c r="A4382" s="6">
        <v>41637</v>
      </c>
      <c r="B4382">
        <v>111</v>
      </c>
      <c r="C4382">
        <v>616</v>
      </c>
      <c r="D4382">
        <f t="shared" si="131"/>
        <v>505</v>
      </c>
      <c r="E4382" s="7"/>
      <c r="F4382" s="6"/>
    </row>
    <row r="4383" spans="1:6" x14ac:dyDescent="0.2">
      <c r="A4383" s="6">
        <v>41638</v>
      </c>
      <c r="B4383">
        <v>0</v>
      </c>
      <c r="C4383">
        <v>609</v>
      </c>
      <c r="D4383">
        <f t="shared" si="131"/>
        <v>609</v>
      </c>
      <c r="E4383" s="7"/>
      <c r="F4383" s="6"/>
    </row>
    <row r="4384" spans="1:6" x14ac:dyDescent="0.2">
      <c r="A4384" s="6">
        <v>41639</v>
      </c>
      <c r="B4384">
        <v>0</v>
      </c>
      <c r="C4384">
        <v>539</v>
      </c>
      <c r="D4384">
        <f t="shared" si="131"/>
        <v>539</v>
      </c>
      <c r="E4384" s="7"/>
      <c r="F4384" s="6"/>
    </row>
    <row r="4385" spans="1:6" x14ac:dyDescent="0.2">
      <c r="A4385" s="6"/>
      <c r="F4385" s="6"/>
    </row>
    <row r="4386" spans="1:6" x14ac:dyDescent="0.2">
      <c r="A4386" s="6"/>
      <c r="F4386" s="6"/>
    </row>
    <row r="4387" spans="1:6" x14ac:dyDescent="0.2">
      <c r="A4387" s="6"/>
      <c r="F4387" s="6"/>
    </row>
    <row r="4388" spans="1:6" x14ac:dyDescent="0.2">
      <c r="A4388" s="6"/>
      <c r="F4388" s="6"/>
    </row>
    <row r="4389" spans="1:6" x14ac:dyDescent="0.2">
      <c r="A4389" s="6"/>
      <c r="F4389" s="6"/>
    </row>
    <row r="4390" spans="1:6" x14ac:dyDescent="0.2">
      <c r="A4390" s="6"/>
      <c r="F4390" s="6"/>
    </row>
    <row r="4391" spans="1:6" x14ac:dyDescent="0.2">
      <c r="A4391" s="6"/>
      <c r="F4391" s="6"/>
    </row>
    <row r="4392" spans="1:6" x14ac:dyDescent="0.2">
      <c r="A4392" s="6"/>
      <c r="F4392" s="6"/>
    </row>
    <row r="4393" spans="1:6" x14ac:dyDescent="0.2">
      <c r="A4393" s="6"/>
      <c r="F4393" s="6"/>
    </row>
    <row r="4394" spans="1:6" x14ac:dyDescent="0.2">
      <c r="A4394" s="6"/>
      <c r="F4394" s="6"/>
    </row>
    <row r="4395" spans="1:6" x14ac:dyDescent="0.2">
      <c r="A4395" s="6"/>
      <c r="F4395" s="6"/>
    </row>
    <row r="4396" spans="1:6" x14ac:dyDescent="0.2">
      <c r="A4396" s="6"/>
      <c r="F4396" s="6"/>
    </row>
    <row r="4397" spans="1:6" x14ac:dyDescent="0.2">
      <c r="A4397" s="6"/>
      <c r="F4397" s="6"/>
    </row>
    <row r="4398" spans="1:6" x14ac:dyDescent="0.2">
      <c r="A4398" s="6"/>
      <c r="F4398" s="6"/>
    </row>
    <row r="4399" spans="1:6" x14ac:dyDescent="0.2">
      <c r="A4399" s="6"/>
      <c r="F4399" s="6"/>
    </row>
    <row r="4400" spans="1:6" x14ac:dyDescent="0.2">
      <c r="A4400" s="6"/>
      <c r="F4400" s="6"/>
    </row>
    <row r="4401" spans="1:6" x14ac:dyDescent="0.2">
      <c r="A4401" s="6"/>
      <c r="F4401" s="6"/>
    </row>
    <row r="4402" spans="1:6" x14ac:dyDescent="0.2">
      <c r="A4402" s="6"/>
      <c r="F4402" s="6"/>
    </row>
    <row r="4403" spans="1:6" x14ac:dyDescent="0.2">
      <c r="A4403" s="6"/>
      <c r="F4403" s="6"/>
    </row>
    <row r="4404" spans="1:6" x14ac:dyDescent="0.2">
      <c r="A4404" s="6"/>
      <c r="F4404" s="6"/>
    </row>
    <row r="4405" spans="1:6" x14ac:dyDescent="0.2">
      <c r="A4405" s="6"/>
      <c r="F4405" s="6"/>
    </row>
    <row r="4406" spans="1:6" x14ac:dyDescent="0.2">
      <c r="A4406" s="6"/>
      <c r="F4406" s="6"/>
    </row>
    <row r="4407" spans="1:6" x14ac:dyDescent="0.2">
      <c r="A4407" s="6"/>
      <c r="F4407" s="6"/>
    </row>
    <row r="4408" spans="1:6" x14ac:dyDescent="0.2">
      <c r="A4408" s="6"/>
      <c r="F4408" s="6"/>
    </row>
    <row r="4409" spans="1:6" x14ac:dyDescent="0.2">
      <c r="A4409" s="6"/>
      <c r="F4409" s="6"/>
    </row>
    <row r="4410" spans="1:6" x14ac:dyDescent="0.2">
      <c r="A4410" s="6"/>
      <c r="F4410" s="6"/>
    </row>
    <row r="4411" spans="1:6" x14ac:dyDescent="0.2">
      <c r="A4411" s="6"/>
      <c r="F4411" s="6"/>
    </row>
    <row r="4412" spans="1:6" x14ac:dyDescent="0.2">
      <c r="A4412" s="6"/>
      <c r="F4412" s="6"/>
    </row>
    <row r="4413" spans="1:6" x14ac:dyDescent="0.2">
      <c r="A4413" s="6"/>
      <c r="F4413" s="6"/>
    </row>
    <row r="4414" spans="1:6" x14ac:dyDescent="0.2">
      <c r="A4414" s="6"/>
      <c r="F4414" s="6"/>
    </row>
    <row r="4415" spans="1:6" x14ac:dyDescent="0.2">
      <c r="A4415" s="6"/>
      <c r="F4415" s="6"/>
    </row>
    <row r="4416" spans="1:6" x14ac:dyDescent="0.2">
      <c r="A4416" s="6"/>
      <c r="F4416" s="6"/>
    </row>
    <row r="4417" spans="1:6" x14ac:dyDescent="0.2">
      <c r="A4417" s="6"/>
      <c r="F4417" s="6"/>
    </row>
    <row r="4418" spans="1:6" x14ac:dyDescent="0.2">
      <c r="A4418" s="6"/>
      <c r="F4418" s="6"/>
    </row>
    <row r="4419" spans="1:6" x14ac:dyDescent="0.2">
      <c r="A4419" s="6"/>
      <c r="F4419" s="6"/>
    </row>
    <row r="4420" spans="1:6" x14ac:dyDescent="0.2">
      <c r="A4420" s="6"/>
      <c r="F4420" s="6"/>
    </row>
    <row r="4421" spans="1:6" x14ac:dyDescent="0.2">
      <c r="A4421" s="6"/>
      <c r="F4421" s="6"/>
    </row>
    <row r="4422" spans="1:6" x14ac:dyDescent="0.2">
      <c r="A4422" s="6"/>
      <c r="F4422" s="6"/>
    </row>
    <row r="4423" spans="1:6" x14ac:dyDescent="0.2">
      <c r="A4423" s="6"/>
      <c r="F4423" s="6"/>
    </row>
    <row r="4424" spans="1:6" x14ac:dyDescent="0.2">
      <c r="A4424" s="6"/>
      <c r="F4424" s="6"/>
    </row>
    <row r="4425" spans="1:6" x14ac:dyDescent="0.2">
      <c r="A4425" s="6"/>
      <c r="F4425" s="6"/>
    </row>
    <row r="4426" spans="1:6" x14ac:dyDescent="0.2">
      <c r="A4426" s="6"/>
      <c r="F4426" s="6"/>
    </row>
    <row r="4427" spans="1:6" x14ac:dyDescent="0.2">
      <c r="A4427" s="6"/>
      <c r="F4427" s="6"/>
    </row>
    <row r="4428" spans="1:6" x14ac:dyDescent="0.2">
      <c r="A4428" s="6"/>
      <c r="F4428" s="6"/>
    </row>
    <row r="4429" spans="1:6" x14ac:dyDescent="0.2">
      <c r="A4429" s="6"/>
      <c r="F4429" s="6"/>
    </row>
    <row r="4430" spans="1:6" x14ac:dyDescent="0.2">
      <c r="A4430" s="6"/>
      <c r="F4430" s="6"/>
    </row>
    <row r="4431" spans="1:6" x14ac:dyDescent="0.2">
      <c r="A4431" s="6"/>
      <c r="F4431" s="6"/>
    </row>
    <row r="4432" spans="1:6" x14ac:dyDescent="0.2">
      <c r="A4432" s="6"/>
      <c r="F4432" s="6"/>
    </row>
    <row r="4433" spans="1:6" x14ac:dyDescent="0.2">
      <c r="A4433" s="6"/>
      <c r="F4433" s="6"/>
    </row>
    <row r="4434" spans="1:6" x14ac:dyDescent="0.2">
      <c r="A4434" s="6"/>
      <c r="F4434" s="6"/>
    </row>
    <row r="4435" spans="1:6" x14ac:dyDescent="0.2">
      <c r="A4435" s="6"/>
      <c r="F4435" s="6"/>
    </row>
    <row r="4436" spans="1:6" x14ac:dyDescent="0.2">
      <c r="A4436" s="6"/>
      <c r="F4436" s="6"/>
    </row>
    <row r="4437" spans="1:6" x14ac:dyDescent="0.2">
      <c r="A4437" s="6"/>
      <c r="F4437" s="6"/>
    </row>
    <row r="4438" spans="1:6" x14ac:dyDescent="0.2">
      <c r="A4438" s="6"/>
      <c r="F4438" s="6"/>
    </row>
    <row r="4439" spans="1:6" x14ac:dyDescent="0.2">
      <c r="A4439" s="6"/>
      <c r="F4439" s="6"/>
    </row>
    <row r="4440" spans="1:6" x14ac:dyDescent="0.2">
      <c r="A4440" s="6"/>
      <c r="F4440" s="6"/>
    </row>
    <row r="4441" spans="1:6" x14ac:dyDescent="0.2">
      <c r="A4441" s="6"/>
      <c r="F4441" s="6"/>
    </row>
    <row r="4442" spans="1:6" x14ac:dyDescent="0.2">
      <c r="A4442" s="6"/>
      <c r="F4442" s="6"/>
    </row>
    <row r="4443" spans="1:6" x14ac:dyDescent="0.2">
      <c r="A4443" s="6"/>
      <c r="F4443" s="6"/>
    </row>
    <row r="4444" spans="1:6" x14ac:dyDescent="0.2">
      <c r="A4444" s="6"/>
      <c r="F4444" s="6"/>
    </row>
    <row r="4445" spans="1:6" x14ac:dyDescent="0.2">
      <c r="A4445" s="6"/>
      <c r="F4445" s="6"/>
    </row>
    <row r="4446" spans="1:6" x14ac:dyDescent="0.2">
      <c r="A4446" s="6"/>
      <c r="F4446" s="6"/>
    </row>
    <row r="4447" spans="1:6" x14ac:dyDescent="0.2">
      <c r="A4447" s="6"/>
      <c r="F4447" s="6"/>
    </row>
    <row r="4448" spans="1:6" x14ac:dyDescent="0.2">
      <c r="A4448" s="6"/>
      <c r="F4448" s="6"/>
    </row>
    <row r="4449" spans="1:6" x14ac:dyDescent="0.2">
      <c r="A4449" s="6"/>
      <c r="F4449" s="6"/>
    </row>
    <row r="4450" spans="1:6" x14ac:dyDescent="0.2">
      <c r="A4450" s="6"/>
      <c r="F4450" s="6"/>
    </row>
    <row r="4451" spans="1:6" x14ac:dyDescent="0.2">
      <c r="A4451" s="6"/>
      <c r="F4451" s="6"/>
    </row>
    <row r="4452" spans="1:6" x14ac:dyDescent="0.2">
      <c r="A4452" s="6"/>
      <c r="F4452" s="6"/>
    </row>
    <row r="4453" spans="1:6" x14ac:dyDescent="0.2">
      <c r="A4453" s="6"/>
      <c r="F4453" s="6"/>
    </row>
    <row r="4454" spans="1:6" x14ac:dyDescent="0.2">
      <c r="A4454" s="6"/>
      <c r="F4454" s="6"/>
    </row>
    <row r="4455" spans="1:6" x14ac:dyDescent="0.2">
      <c r="A4455" s="6"/>
      <c r="F4455" s="6"/>
    </row>
    <row r="4456" spans="1:6" x14ac:dyDescent="0.2">
      <c r="A4456" s="6"/>
      <c r="F4456" s="6"/>
    </row>
    <row r="4457" spans="1:6" x14ac:dyDescent="0.2">
      <c r="A4457" s="6"/>
      <c r="F4457" s="6"/>
    </row>
    <row r="4458" spans="1:6" x14ac:dyDescent="0.2">
      <c r="A4458" s="6"/>
      <c r="F4458" s="6"/>
    </row>
    <row r="4459" spans="1:6" x14ac:dyDescent="0.2">
      <c r="A4459" s="6"/>
      <c r="F4459" s="6"/>
    </row>
    <row r="4460" spans="1:6" x14ac:dyDescent="0.2">
      <c r="A4460" s="6"/>
      <c r="F4460" s="6"/>
    </row>
    <row r="4461" spans="1:6" x14ac:dyDescent="0.2">
      <c r="A4461" s="6"/>
      <c r="F4461" s="6"/>
    </row>
    <row r="4462" spans="1:6" x14ac:dyDescent="0.2">
      <c r="A4462" s="6"/>
      <c r="F4462" s="6"/>
    </row>
    <row r="4463" spans="1:6" x14ac:dyDescent="0.2">
      <c r="A4463" s="6"/>
      <c r="F4463" s="6"/>
    </row>
    <row r="4464" spans="1:6" x14ac:dyDescent="0.2">
      <c r="A4464" s="6"/>
      <c r="F4464" s="6"/>
    </row>
    <row r="4465" spans="1:6" x14ac:dyDescent="0.2">
      <c r="A4465" s="6"/>
      <c r="F4465" s="6"/>
    </row>
    <row r="4466" spans="1:6" x14ac:dyDescent="0.2">
      <c r="A4466" s="6"/>
      <c r="F4466" s="6"/>
    </row>
    <row r="4467" spans="1:6" x14ac:dyDescent="0.2">
      <c r="A4467" s="6"/>
      <c r="F4467" s="6"/>
    </row>
    <row r="4468" spans="1:6" x14ac:dyDescent="0.2">
      <c r="A4468" s="6"/>
      <c r="F4468" s="6"/>
    </row>
    <row r="4469" spans="1:6" x14ac:dyDescent="0.2">
      <c r="A4469" s="6"/>
      <c r="F4469" s="6"/>
    </row>
    <row r="4470" spans="1:6" x14ac:dyDescent="0.2">
      <c r="A4470" s="6"/>
      <c r="F4470" s="6"/>
    </row>
    <row r="4471" spans="1:6" x14ac:dyDescent="0.2">
      <c r="A4471" s="6"/>
      <c r="F4471" s="6"/>
    </row>
    <row r="4472" spans="1:6" x14ac:dyDescent="0.2">
      <c r="A4472" s="6"/>
      <c r="F4472" s="6"/>
    </row>
    <row r="4473" spans="1:6" x14ac:dyDescent="0.2">
      <c r="A4473" s="6"/>
      <c r="F4473" s="6"/>
    </row>
    <row r="4474" spans="1:6" x14ac:dyDescent="0.2">
      <c r="A4474" s="6"/>
      <c r="F4474" s="6"/>
    </row>
    <row r="4475" spans="1:6" x14ac:dyDescent="0.2">
      <c r="A4475" s="6"/>
      <c r="F4475" s="6"/>
    </row>
    <row r="4476" spans="1:6" x14ac:dyDescent="0.2">
      <c r="A4476" s="6"/>
      <c r="F4476" s="6"/>
    </row>
    <row r="4477" spans="1:6" x14ac:dyDescent="0.2">
      <c r="A4477" s="6"/>
      <c r="F4477" s="6"/>
    </row>
    <row r="4478" spans="1:6" x14ac:dyDescent="0.2">
      <c r="A4478" s="6"/>
      <c r="F4478" s="6"/>
    </row>
    <row r="4479" spans="1:6" x14ac:dyDescent="0.2">
      <c r="A4479" s="6"/>
      <c r="F4479" s="6"/>
    </row>
    <row r="4480" spans="1:6" x14ac:dyDescent="0.2">
      <c r="A4480" s="6"/>
      <c r="F4480" s="6"/>
    </row>
    <row r="4481" spans="1:6" x14ac:dyDescent="0.2">
      <c r="A4481" s="6"/>
      <c r="F4481" s="6"/>
    </row>
    <row r="4482" spans="1:6" x14ac:dyDescent="0.2">
      <c r="A4482" s="6"/>
      <c r="F4482" s="6"/>
    </row>
    <row r="4483" spans="1:6" x14ac:dyDescent="0.2">
      <c r="A4483" s="6"/>
      <c r="F4483" s="6"/>
    </row>
    <row r="4484" spans="1:6" x14ac:dyDescent="0.2">
      <c r="A4484" s="6"/>
      <c r="F4484" s="6"/>
    </row>
    <row r="4485" spans="1:6" x14ac:dyDescent="0.2">
      <c r="A4485" s="6"/>
      <c r="F4485" s="6"/>
    </row>
    <row r="4486" spans="1:6" x14ac:dyDescent="0.2">
      <c r="A4486" s="6"/>
      <c r="F4486" s="6"/>
    </row>
    <row r="4487" spans="1:6" x14ac:dyDescent="0.2">
      <c r="A4487" s="6"/>
      <c r="F4487" s="6"/>
    </row>
    <row r="4488" spans="1:6" x14ac:dyDescent="0.2">
      <c r="A4488" s="6"/>
      <c r="F4488" s="6"/>
    </row>
    <row r="4489" spans="1:6" x14ac:dyDescent="0.2">
      <c r="A4489" s="6"/>
      <c r="F4489" s="6"/>
    </row>
    <row r="4490" spans="1:6" x14ac:dyDescent="0.2">
      <c r="A4490" s="6"/>
      <c r="F4490" s="6"/>
    </row>
    <row r="4491" spans="1:6" x14ac:dyDescent="0.2">
      <c r="A4491" s="6"/>
      <c r="F4491" s="6"/>
    </row>
    <row r="4492" spans="1:6" x14ac:dyDescent="0.2">
      <c r="A4492" s="6"/>
      <c r="F4492" s="6"/>
    </row>
    <row r="4493" spans="1:6" x14ac:dyDescent="0.2">
      <c r="A4493" s="6"/>
      <c r="F4493" s="6"/>
    </row>
    <row r="4494" spans="1:6" x14ac:dyDescent="0.2">
      <c r="A4494" s="6"/>
      <c r="F4494" s="6"/>
    </row>
    <row r="4495" spans="1:6" x14ac:dyDescent="0.2">
      <c r="A4495" s="6"/>
      <c r="F4495" s="6"/>
    </row>
    <row r="4496" spans="1:6" x14ac:dyDescent="0.2">
      <c r="A4496" s="6"/>
      <c r="F4496" s="6"/>
    </row>
    <row r="4497" spans="1:6" x14ac:dyDescent="0.2">
      <c r="A4497" s="6"/>
      <c r="F4497" s="6"/>
    </row>
    <row r="4498" spans="1:6" x14ac:dyDescent="0.2">
      <c r="A4498" s="6"/>
      <c r="F4498" s="6"/>
    </row>
    <row r="4499" spans="1:6" x14ac:dyDescent="0.2">
      <c r="A4499" s="6"/>
      <c r="F4499" s="6"/>
    </row>
    <row r="4500" spans="1:6" x14ac:dyDescent="0.2">
      <c r="A4500" s="6"/>
      <c r="F4500" s="6"/>
    </row>
    <row r="4501" spans="1:6" x14ac:dyDescent="0.2">
      <c r="A4501" s="6"/>
      <c r="F4501" s="6"/>
    </row>
    <row r="4502" spans="1:6" x14ac:dyDescent="0.2">
      <c r="A4502" s="6"/>
      <c r="F4502" s="6"/>
    </row>
    <row r="4503" spans="1:6" x14ac:dyDescent="0.2">
      <c r="A4503" s="6"/>
      <c r="F4503" s="6"/>
    </row>
    <row r="4504" spans="1:6" x14ac:dyDescent="0.2">
      <c r="A4504" s="6"/>
      <c r="F4504" s="6"/>
    </row>
    <row r="4505" spans="1:6" x14ac:dyDescent="0.2">
      <c r="A4505" s="6"/>
      <c r="F4505" s="6"/>
    </row>
    <row r="4506" spans="1:6" x14ac:dyDescent="0.2">
      <c r="A4506" s="6"/>
      <c r="F4506" s="6"/>
    </row>
    <row r="4507" spans="1:6" x14ac:dyDescent="0.2">
      <c r="A4507" s="6"/>
      <c r="F4507" s="6"/>
    </row>
    <row r="4508" spans="1:6" x14ac:dyDescent="0.2">
      <c r="A4508" s="6"/>
      <c r="F4508" s="6"/>
    </row>
    <row r="4509" spans="1:6" x14ac:dyDescent="0.2">
      <c r="A4509" s="6"/>
      <c r="F4509" s="6"/>
    </row>
    <row r="4510" spans="1:6" x14ac:dyDescent="0.2">
      <c r="A4510" s="6"/>
      <c r="F4510" s="6"/>
    </row>
    <row r="4511" spans="1:6" x14ac:dyDescent="0.2">
      <c r="A4511" s="6"/>
      <c r="F4511" s="6"/>
    </row>
    <row r="4512" spans="1:6" x14ac:dyDescent="0.2">
      <c r="A4512" s="6"/>
      <c r="F4512" s="6"/>
    </row>
    <row r="4513" spans="1:6" x14ac:dyDescent="0.2">
      <c r="A4513" s="6"/>
      <c r="F4513" s="6"/>
    </row>
    <row r="4514" spans="1:6" x14ac:dyDescent="0.2">
      <c r="A4514" s="6"/>
      <c r="F4514" s="6"/>
    </row>
    <row r="4515" spans="1:6" x14ac:dyDescent="0.2">
      <c r="A4515" s="6"/>
      <c r="F4515" s="6"/>
    </row>
    <row r="4516" spans="1:6" x14ac:dyDescent="0.2">
      <c r="A4516" s="6"/>
      <c r="F4516" s="6"/>
    </row>
    <row r="4517" spans="1:6" x14ac:dyDescent="0.2">
      <c r="A4517" s="6"/>
      <c r="F4517" s="6"/>
    </row>
    <row r="4518" spans="1:6" x14ac:dyDescent="0.2">
      <c r="A4518" s="6"/>
      <c r="F4518" s="6"/>
    </row>
    <row r="4519" spans="1:6" x14ac:dyDescent="0.2">
      <c r="A4519" s="6"/>
      <c r="F4519" s="6"/>
    </row>
    <row r="4520" spans="1:6" x14ac:dyDescent="0.2">
      <c r="A4520" s="6"/>
      <c r="F4520" s="6"/>
    </row>
    <row r="4521" spans="1:6" x14ac:dyDescent="0.2">
      <c r="A4521" s="6"/>
      <c r="F4521" s="6"/>
    </row>
    <row r="4522" spans="1:6" x14ac:dyDescent="0.2">
      <c r="A4522" s="6"/>
      <c r="F4522" s="6"/>
    </row>
    <row r="4523" spans="1:6" x14ac:dyDescent="0.2">
      <c r="A4523" s="6"/>
      <c r="F4523" s="6"/>
    </row>
    <row r="4524" spans="1:6" x14ac:dyDescent="0.2">
      <c r="A4524" s="6"/>
      <c r="F4524" s="6"/>
    </row>
    <row r="4525" spans="1:6" x14ac:dyDescent="0.2">
      <c r="A4525" s="6"/>
      <c r="F4525" s="6"/>
    </row>
    <row r="4526" spans="1:6" x14ac:dyDescent="0.2">
      <c r="A4526" s="6"/>
      <c r="F4526" s="6"/>
    </row>
    <row r="4527" spans="1:6" x14ac:dyDescent="0.2">
      <c r="A4527" s="6"/>
      <c r="F4527" s="6"/>
    </row>
    <row r="4528" spans="1:6" x14ac:dyDescent="0.2">
      <c r="A4528" s="6"/>
      <c r="F4528" s="6"/>
    </row>
    <row r="4529" spans="1:6" x14ac:dyDescent="0.2">
      <c r="A4529" s="6"/>
      <c r="F4529" s="6"/>
    </row>
    <row r="4530" spans="1:6" x14ac:dyDescent="0.2">
      <c r="A4530" s="6"/>
      <c r="F4530" s="6"/>
    </row>
    <row r="4531" spans="1:6" x14ac:dyDescent="0.2">
      <c r="A4531" s="6"/>
      <c r="F4531" s="6"/>
    </row>
    <row r="4532" spans="1:6" x14ac:dyDescent="0.2">
      <c r="A4532" s="6"/>
      <c r="F4532" s="6"/>
    </row>
    <row r="4533" spans="1:6" x14ac:dyDescent="0.2">
      <c r="A4533" s="6"/>
      <c r="F4533" s="6"/>
    </row>
    <row r="4534" spans="1:6" x14ac:dyDescent="0.2">
      <c r="A4534" s="6"/>
      <c r="F4534" s="6"/>
    </row>
    <row r="4535" spans="1:6" x14ac:dyDescent="0.2">
      <c r="A4535" s="6"/>
      <c r="F4535" s="6"/>
    </row>
    <row r="4536" spans="1:6" x14ac:dyDescent="0.2">
      <c r="A4536" s="6"/>
      <c r="F4536" s="6"/>
    </row>
    <row r="4537" spans="1:6" x14ac:dyDescent="0.2">
      <c r="A4537" s="6"/>
      <c r="F4537" s="6"/>
    </row>
    <row r="4538" spans="1:6" x14ac:dyDescent="0.2">
      <c r="A4538" s="6"/>
      <c r="F4538" s="6"/>
    </row>
    <row r="4539" spans="1:6" x14ac:dyDescent="0.2">
      <c r="A4539" s="6"/>
      <c r="F4539" s="6"/>
    </row>
    <row r="4540" spans="1:6" x14ac:dyDescent="0.2">
      <c r="A4540" s="6"/>
      <c r="F4540" s="6"/>
    </row>
    <row r="4541" spans="1:6" x14ac:dyDescent="0.2">
      <c r="A4541" s="6"/>
      <c r="F4541" s="6"/>
    </row>
    <row r="4542" spans="1:6" x14ac:dyDescent="0.2">
      <c r="A4542" s="6"/>
      <c r="F4542" s="6"/>
    </row>
    <row r="4543" spans="1:6" x14ac:dyDescent="0.2">
      <c r="A4543" s="6"/>
      <c r="F4543" s="6"/>
    </row>
    <row r="4544" spans="1:6" x14ac:dyDescent="0.2">
      <c r="A4544" s="6"/>
      <c r="F4544" s="6"/>
    </row>
    <row r="4545" spans="1:6" x14ac:dyDescent="0.2">
      <c r="A4545" s="6"/>
      <c r="F4545" s="6"/>
    </row>
    <row r="4546" spans="1:6" x14ac:dyDescent="0.2">
      <c r="A4546" s="6"/>
      <c r="F4546" s="6"/>
    </row>
    <row r="4547" spans="1:6" x14ac:dyDescent="0.2">
      <c r="A4547" s="6"/>
      <c r="F4547" s="6"/>
    </row>
    <row r="4548" spans="1:6" x14ac:dyDescent="0.2">
      <c r="A4548" s="6"/>
      <c r="F4548" s="6"/>
    </row>
    <row r="4549" spans="1:6" x14ac:dyDescent="0.2">
      <c r="A4549" s="6"/>
      <c r="F4549" s="6"/>
    </row>
    <row r="4550" spans="1:6" x14ac:dyDescent="0.2">
      <c r="A4550" s="6"/>
      <c r="F4550" s="6"/>
    </row>
    <row r="4551" spans="1:6" x14ac:dyDescent="0.2">
      <c r="A4551" s="6"/>
      <c r="F4551" s="6"/>
    </row>
    <row r="4552" spans="1:6" x14ac:dyDescent="0.2">
      <c r="A4552" s="6"/>
      <c r="F4552" s="6"/>
    </row>
    <row r="4553" spans="1:6" x14ac:dyDescent="0.2">
      <c r="A4553" s="6"/>
      <c r="F4553" s="6"/>
    </row>
    <row r="4554" spans="1:6" x14ac:dyDescent="0.2">
      <c r="A4554" s="6"/>
      <c r="F4554" s="6"/>
    </row>
    <row r="4555" spans="1:6" x14ac:dyDescent="0.2">
      <c r="A4555" s="6"/>
      <c r="F4555" s="6"/>
    </row>
    <row r="4556" spans="1:6" x14ac:dyDescent="0.2">
      <c r="A4556" s="6"/>
      <c r="F4556" s="6"/>
    </row>
    <row r="4557" spans="1:6" x14ac:dyDescent="0.2">
      <c r="A4557" s="6"/>
      <c r="F4557" s="6"/>
    </row>
    <row r="4558" spans="1:6" x14ac:dyDescent="0.2">
      <c r="A4558" s="6"/>
      <c r="F4558" s="6"/>
    </row>
    <row r="4559" spans="1:6" x14ac:dyDescent="0.2">
      <c r="A4559" s="6"/>
      <c r="F4559" s="6"/>
    </row>
    <row r="4560" spans="1:6" x14ac:dyDescent="0.2">
      <c r="A4560" s="6"/>
      <c r="F4560" s="6"/>
    </row>
    <row r="4561" spans="1:6" x14ac:dyDescent="0.2">
      <c r="A4561" s="6"/>
      <c r="F4561" s="6"/>
    </row>
    <row r="4562" spans="1:6" x14ac:dyDescent="0.2">
      <c r="A4562" s="6"/>
      <c r="F4562" s="6"/>
    </row>
    <row r="4563" spans="1:6" x14ac:dyDescent="0.2">
      <c r="A4563" s="6"/>
      <c r="F4563" s="6"/>
    </row>
    <row r="4564" spans="1:6" x14ac:dyDescent="0.2">
      <c r="A4564" s="6"/>
      <c r="F4564" s="6"/>
    </row>
    <row r="4565" spans="1:6" x14ac:dyDescent="0.2">
      <c r="A4565" s="6"/>
      <c r="F4565" s="6"/>
    </row>
    <row r="4566" spans="1:6" x14ac:dyDescent="0.2">
      <c r="A4566" s="6"/>
      <c r="F4566" s="6"/>
    </row>
    <row r="4567" spans="1:6" x14ac:dyDescent="0.2">
      <c r="A4567" s="6"/>
      <c r="F4567" s="6"/>
    </row>
    <row r="4568" spans="1:6" x14ac:dyDescent="0.2">
      <c r="A4568" s="6"/>
      <c r="F4568" s="6"/>
    </row>
    <row r="4569" spans="1:6" x14ac:dyDescent="0.2">
      <c r="A4569" s="6"/>
      <c r="F4569" s="6"/>
    </row>
    <row r="4570" spans="1:6" x14ac:dyDescent="0.2">
      <c r="A4570" s="6"/>
      <c r="F4570" s="6"/>
    </row>
    <row r="4571" spans="1:6" x14ac:dyDescent="0.2">
      <c r="A4571" s="6"/>
      <c r="F4571" s="6"/>
    </row>
    <row r="4572" spans="1:6" x14ac:dyDescent="0.2">
      <c r="A4572" s="6"/>
      <c r="F4572" s="6"/>
    </row>
    <row r="4573" spans="1:6" x14ac:dyDescent="0.2">
      <c r="A4573" s="6"/>
      <c r="F4573" s="6"/>
    </row>
    <row r="4574" spans="1:6" x14ac:dyDescent="0.2">
      <c r="A4574" s="6"/>
      <c r="F4574" s="6"/>
    </row>
    <row r="4575" spans="1:6" x14ac:dyDescent="0.2">
      <c r="A4575" s="6"/>
      <c r="F4575" s="6"/>
    </row>
    <row r="4576" spans="1:6" x14ac:dyDescent="0.2">
      <c r="A4576" s="6"/>
      <c r="F4576" s="6"/>
    </row>
    <row r="4577" spans="1:6" x14ac:dyDescent="0.2">
      <c r="A4577" s="6"/>
      <c r="F4577" s="6"/>
    </row>
    <row r="4578" spans="1:6" x14ac:dyDescent="0.2">
      <c r="A4578" s="6"/>
      <c r="F4578" s="6"/>
    </row>
    <row r="4579" spans="1:6" x14ac:dyDescent="0.2">
      <c r="A4579" s="6"/>
      <c r="F4579" s="6"/>
    </row>
    <row r="4580" spans="1:6" x14ac:dyDescent="0.2">
      <c r="A4580" s="6"/>
      <c r="F4580" s="6"/>
    </row>
    <row r="4581" spans="1:6" x14ac:dyDescent="0.2">
      <c r="A4581" s="6"/>
      <c r="F4581" s="6"/>
    </row>
    <row r="4582" spans="1:6" x14ac:dyDescent="0.2">
      <c r="A4582" s="6"/>
      <c r="F4582" s="6"/>
    </row>
    <row r="4583" spans="1:6" x14ac:dyDescent="0.2">
      <c r="A4583" s="6"/>
      <c r="F4583" s="6"/>
    </row>
    <row r="4584" spans="1:6" x14ac:dyDescent="0.2">
      <c r="A4584" s="6"/>
      <c r="F4584" s="6"/>
    </row>
    <row r="4585" spans="1:6" x14ac:dyDescent="0.2">
      <c r="A4585" s="6"/>
      <c r="F4585" s="6"/>
    </row>
    <row r="4586" spans="1:6" x14ac:dyDescent="0.2">
      <c r="A4586" s="6"/>
      <c r="F4586" s="6"/>
    </row>
    <row r="4587" spans="1:6" x14ac:dyDescent="0.2">
      <c r="A4587" s="6"/>
      <c r="F4587" s="6"/>
    </row>
    <row r="4588" spans="1:6" x14ac:dyDescent="0.2">
      <c r="A4588" s="6"/>
      <c r="F4588" s="6"/>
    </row>
    <row r="4589" spans="1:6" x14ac:dyDescent="0.2">
      <c r="A4589" s="6"/>
      <c r="F4589" s="6"/>
    </row>
    <row r="4590" spans="1:6" x14ac:dyDescent="0.2">
      <c r="A4590" s="6"/>
      <c r="F4590" s="6"/>
    </row>
    <row r="4591" spans="1:6" x14ac:dyDescent="0.2">
      <c r="A4591" s="6"/>
      <c r="F4591" s="6"/>
    </row>
    <row r="4592" spans="1:6" x14ac:dyDescent="0.2">
      <c r="A4592" s="6"/>
      <c r="F4592" s="6"/>
    </row>
    <row r="4593" spans="1:6" x14ac:dyDescent="0.2">
      <c r="A4593" s="6"/>
      <c r="F4593" s="6"/>
    </row>
    <row r="4594" spans="1:6" x14ac:dyDescent="0.2">
      <c r="A4594" s="6"/>
      <c r="F4594" s="6"/>
    </row>
    <row r="4595" spans="1:6" x14ac:dyDescent="0.2">
      <c r="A4595" s="6"/>
      <c r="F4595" s="6"/>
    </row>
    <row r="4596" spans="1:6" x14ac:dyDescent="0.2">
      <c r="A4596" s="6"/>
      <c r="F4596" s="6"/>
    </row>
    <row r="4597" spans="1:6" x14ac:dyDescent="0.2">
      <c r="A4597" s="6"/>
      <c r="F4597" s="6"/>
    </row>
    <row r="4598" spans="1:6" x14ac:dyDescent="0.2">
      <c r="A4598" s="6"/>
      <c r="F4598" s="6"/>
    </row>
    <row r="4599" spans="1:6" x14ac:dyDescent="0.2">
      <c r="A4599" s="6"/>
      <c r="F4599" s="6"/>
    </row>
    <row r="4600" spans="1:6" x14ac:dyDescent="0.2">
      <c r="A4600" s="6"/>
      <c r="F4600" s="6"/>
    </row>
    <row r="4601" spans="1:6" x14ac:dyDescent="0.2">
      <c r="A4601" s="6"/>
      <c r="F4601" s="6"/>
    </row>
    <row r="4602" spans="1:6" x14ac:dyDescent="0.2">
      <c r="A4602" s="6"/>
      <c r="F4602" s="6"/>
    </row>
    <row r="4603" spans="1:6" x14ac:dyDescent="0.2">
      <c r="A4603" s="6"/>
      <c r="F4603" s="6"/>
    </row>
    <row r="4604" spans="1:6" x14ac:dyDescent="0.2">
      <c r="A4604" s="6"/>
      <c r="F4604" s="6"/>
    </row>
    <row r="4605" spans="1:6" x14ac:dyDescent="0.2">
      <c r="A4605" s="6"/>
      <c r="F4605" s="6"/>
    </row>
    <row r="4606" spans="1:6" x14ac:dyDescent="0.2">
      <c r="A4606" s="6"/>
      <c r="F4606" s="6"/>
    </row>
    <row r="4607" spans="1:6" x14ac:dyDescent="0.2">
      <c r="A4607" s="6"/>
      <c r="F4607" s="6"/>
    </row>
    <row r="4608" spans="1:6" x14ac:dyDescent="0.2">
      <c r="A4608" s="6"/>
      <c r="F4608" s="6"/>
    </row>
    <row r="4609" spans="1:6" x14ac:dyDescent="0.2">
      <c r="A4609" s="6"/>
      <c r="F4609" s="6"/>
    </row>
    <row r="4610" spans="1:6" x14ac:dyDescent="0.2">
      <c r="A4610" s="6"/>
      <c r="F4610" s="6"/>
    </row>
    <row r="4611" spans="1:6" x14ac:dyDescent="0.2">
      <c r="A4611" s="6"/>
      <c r="F4611" s="6"/>
    </row>
    <row r="4612" spans="1:6" x14ac:dyDescent="0.2">
      <c r="A4612" s="6"/>
      <c r="F4612" s="6"/>
    </row>
    <row r="4613" spans="1:6" x14ac:dyDescent="0.2">
      <c r="A4613" s="6"/>
      <c r="F4613" s="6"/>
    </row>
    <row r="4614" spans="1:6" x14ac:dyDescent="0.2">
      <c r="A4614" s="6"/>
      <c r="F4614" s="6"/>
    </row>
    <row r="4615" spans="1:6" x14ac:dyDescent="0.2">
      <c r="A4615" s="6"/>
      <c r="F4615" s="6"/>
    </row>
    <row r="4616" spans="1:6" x14ac:dyDescent="0.2">
      <c r="A4616" s="6"/>
      <c r="F4616" s="6"/>
    </row>
    <row r="4617" spans="1:6" x14ac:dyDescent="0.2">
      <c r="A4617" s="6"/>
      <c r="F4617" s="6"/>
    </row>
    <row r="4618" spans="1:6" x14ac:dyDescent="0.2">
      <c r="A4618" s="6"/>
      <c r="F4618" s="6"/>
    </row>
    <row r="4619" spans="1:6" x14ac:dyDescent="0.2">
      <c r="A4619" s="6"/>
      <c r="F4619" s="6"/>
    </row>
    <row r="4620" spans="1:6" x14ac:dyDescent="0.2">
      <c r="A4620" s="6"/>
      <c r="F4620" s="6"/>
    </row>
    <row r="4621" spans="1:6" x14ac:dyDescent="0.2">
      <c r="A4621" s="6"/>
      <c r="F4621" s="6"/>
    </row>
    <row r="4622" spans="1:6" x14ac:dyDescent="0.2">
      <c r="A4622" s="6"/>
      <c r="F4622" s="6"/>
    </row>
    <row r="4623" spans="1:6" x14ac:dyDescent="0.2">
      <c r="A4623" s="6"/>
      <c r="F4623" s="6"/>
    </row>
    <row r="4624" spans="1:6" x14ac:dyDescent="0.2">
      <c r="A4624" s="6"/>
      <c r="F4624" s="6"/>
    </row>
    <row r="4625" spans="1:6" x14ac:dyDescent="0.2">
      <c r="A4625" s="6"/>
      <c r="F4625" s="6"/>
    </row>
    <row r="4626" spans="1:6" x14ac:dyDescent="0.2">
      <c r="A4626" s="6"/>
      <c r="F4626" s="6"/>
    </row>
    <row r="4627" spans="1:6" x14ac:dyDescent="0.2">
      <c r="A4627" s="6"/>
      <c r="F4627" s="6"/>
    </row>
    <row r="4628" spans="1:6" x14ac:dyDescent="0.2">
      <c r="A4628" s="6"/>
      <c r="F4628" s="6"/>
    </row>
    <row r="4629" spans="1:6" x14ac:dyDescent="0.2">
      <c r="A4629" s="6"/>
      <c r="F4629" s="6"/>
    </row>
    <row r="4630" spans="1:6" x14ac:dyDescent="0.2">
      <c r="A4630" s="6"/>
      <c r="F4630" s="6"/>
    </row>
    <row r="4631" spans="1:6" x14ac:dyDescent="0.2">
      <c r="A4631" s="6"/>
      <c r="F4631" s="6"/>
    </row>
    <row r="4632" spans="1:6" x14ac:dyDescent="0.2">
      <c r="A4632" s="6"/>
      <c r="F4632" s="6"/>
    </row>
    <row r="4633" spans="1:6" x14ac:dyDescent="0.2">
      <c r="A4633" s="6"/>
      <c r="F4633" s="6"/>
    </row>
    <row r="4634" spans="1:6" x14ac:dyDescent="0.2">
      <c r="A4634" s="6"/>
      <c r="F4634" s="6"/>
    </row>
    <row r="4635" spans="1:6" x14ac:dyDescent="0.2">
      <c r="A4635" s="6"/>
      <c r="F4635" s="6"/>
    </row>
    <row r="4636" spans="1:6" x14ac:dyDescent="0.2">
      <c r="A4636" s="6"/>
      <c r="F4636" s="6"/>
    </row>
    <row r="4637" spans="1:6" x14ac:dyDescent="0.2">
      <c r="A4637" s="6"/>
      <c r="F4637" s="6"/>
    </row>
    <row r="4638" spans="1:6" x14ac:dyDescent="0.2">
      <c r="A4638" s="6"/>
      <c r="F4638" s="6"/>
    </row>
    <row r="4639" spans="1:6" x14ac:dyDescent="0.2">
      <c r="A4639" s="6"/>
      <c r="F4639" s="6"/>
    </row>
    <row r="4640" spans="1:6" x14ac:dyDescent="0.2">
      <c r="A4640" s="6"/>
      <c r="F4640" s="6"/>
    </row>
    <row r="4641" spans="1:6" x14ac:dyDescent="0.2">
      <c r="A4641" s="6"/>
      <c r="F4641" s="6"/>
    </row>
    <row r="4642" spans="1:6" x14ac:dyDescent="0.2">
      <c r="A4642" s="6"/>
      <c r="F4642" s="6"/>
    </row>
    <row r="4643" spans="1:6" x14ac:dyDescent="0.2">
      <c r="A4643" s="6"/>
      <c r="F4643" s="6"/>
    </row>
    <row r="4644" spans="1:6" x14ac:dyDescent="0.2">
      <c r="A4644" s="6"/>
      <c r="F4644" s="6"/>
    </row>
    <row r="4645" spans="1:6" x14ac:dyDescent="0.2">
      <c r="A4645" s="6"/>
      <c r="F4645" s="6"/>
    </row>
    <row r="4646" spans="1:6" x14ac:dyDescent="0.2">
      <c r="A4646" s="6"/>
      <c r="F4646" s="6"/>
    </row>
    <row r="4647" spans="1:6" x14ac:dyDescent="0.2">
      <c r="A4647" s="6"/>
      <c r="F4647" s="6"/>
    </row>
    <row r="4648" spans="1:6" x14ac:dyDescent="0.2">
      <c r="A4648" s="6"/>
      <c r="F4648" s="6"/>
    </row>
    <row r="4649" spans="1:6" x14ac:dyDescent="0.2">
      <c r="A4649" s="6"/>
      <c r="F4649" s="6"/>
    </row>
    <row r="4650" spans="1:6" x14ac:dyDescent="0.2">
      <c r="A4650" s="6"/>
      <c r="F4650" s="6"/>
    </row>
    <row r="4651" spans="1:6" x14ac:dyDescent="0.2">
      <c r="A4651" s="6"/>
      <c r="F4651" s="6"/>
    </row>
    <row r="4652" spans="1:6" x14ac:dyDescent="0.2">
      <c r="A4652" s="6"/>
      <c r="F4652" s="6"/>
    </row>
    <row r="4653" spans="1:6" x14ac:dyDescent="0.2">
      <c r="A4653" s="6"/>
      <c r="F4653" s="6"/>
    </row>
    <row r="4654" spans="1:6" x14ac:dyDescent="0.2">
      <c r="A4654" s="6"/>
      <c r="F4654" s="6"/>
    </row>
    <row r="4655" spans="1:6" x14ac:dyDescent="0.2">
      <c r="A4655" s="6"/>
      <c r="F4655" s="6"/>
    </row>
    <row r="4656" spans="1:6" x14ac:dyDescent="0.2">
      <c r="A4656" s="6"/>
      <c r="F4656" s="6"/>
    </row>
    <row r="4657" spans="1:6" x14ac:dyDescent="0.2">
      <c r="A4657" s="6"/>
      <c r="F4657" s="6"/>
    </row>
    <row r="4658" spans="1:6" x14ac:dyDescent="0.2">
      <c r="A4658" s="6"/>
      <c r="F4658" s="6"/>
    </row>
    <row r="4659" spans="1:6" x14ac:dyDescent="0.2">
      <c r="A4659" s="6"/>
      <c r="F4659" s="6"/>
    </row>
    <row r="4660" spans="1:6" x14ac:dyDescent="0.2">
      <c r="A4660" s="6"/>
      <c r="F4660" s="6"/>
    </row>
    <row r="4661" spans="1:6" x14ac:dyDescent="0.2">
      <c r="A4661" s="6"/>
      <c r="F4661" s="6"/>
    </row>
    <row r="4662" spans="1:6" x14ac:dyDescent="0.2">
      <c r="A4662" s="6"/>
      <c r="F4662" s="6"/>
    </row>
    <row r="4663" spans="1:6" x14ac:dyDescent="0.2">
      <c r="A4663" s="6"/>
      <c r="F4663" s="6"/>
    </row>
    <row r="4664" spans="1:6" x14ac:dyDescent="0.2">
      <c r="A4664" s="6"/>
      <c r="F4664" s="6"/>
    </row>
    <row r="4665" spans="1:6" x14ac:dyDescent="0.2">
      <c r="A4665" s="6"/>
      <c r="F4665" s="6"/>
    </row>
    <row r="4666" spans="1:6" x14ac:dyDescent="0.2">
      <c r="A4666" s="6"/>
      <c r="F4666" s="6"/>
    </row>
    <row r="4667" spans="1:6" x14ac:dyDescent="0.2">
      <c r="A4667" s="6"/>
      <c r="F4667" s="6"/>
    </row>
    <row r="4668" spans="1:6" x14ac:dyDescent="0.2">
      <c r="A4668" s="6"/>
      <c r="F4668" s="6"/>
    </row>
    <row r="4669" spans="1:6" x14ac:dyDescent="0.2">
      <c r="A4669" s="6"/>
      <c r="F4669" s="6"/>
    </row>
    <row r="4670" spans="1:6" x14ac:dyDescent="0.2">
      <c r="A4670" s="6"/>
      <c r="F4670" s="6"/>
    </row>
    <row r="4671" spans="1:6" x14ac:dyDescent="0.2">
      <c r="A4671" s="6"/>
      <c r="F4671" s="6"/>
    </row>
    <row r="4672" spans="1:6" x14ac:dyDescent="0.2">
      <c r="A4672" s="6"/>
      <c r="F4672" s="6"/>
    </row>
    <row r="4673" spans="1:6" x14ac:dyDescent="0.2">
      <c r="A4673" s="6"/>
      <c r="F4673" s="6"/>
    </row>
    <row r="4674" spans="1:6" x14ac:dyDescent="0.2">
      <c r="A4674" s="6"/>
      <c r="F4674" s="6"/>
    </row>
    <row r="4675" spans="1:6" x14ac:dyDescent="0.2">
      <c r="A4675" s="6"/>
      <c r="F4675" s="6"/>
    </row>
    <row r="4676" spans="1:6" x14ac:dyDescent="0.2">
      <c r="A4676" s="6"/>
      <c r="F4676" s="6"/>
    </row>
    <row r="4677" spans="1:6" x14ac:dyDescent="0.2">
      <c r="A4677" s="6"/>
      <c r="F4677" s="6"/>
    </row>
    <row r="4678" spans="1:6" x14ac:dyDescent="0.2">
      <c r="A4678" s="6"/>
      <c r="F4678" s="6"/>
    </row>
    <row r="4679" spans="1:6" x14ac:dyDescent="0.2">
      <c r="A4679" s="6"/>
      <c r="F4679" s="6"/>
    </row>
    <row r="4680" spans="1:6" x14ac:dyDescent="0.2">
      <c r="A4680" s="6"/>
      <c r="F4680" s="6"/>
    </row>
    <row r="4681" spans="1:6" x14ac:dyDescent="0.2">
      <c r="A4681" s="6"/>
      <c r="F4681" s="6"/>
    </row>
    <row r="4682" spans="1:6" x14ac:dyDescent="0.2">
      <c r="A4682" s="6"/>
      <c r="F4682" s="6"/>
    </row>
    <row r="4683" spans="1:6" x14ac:dyDescent="0.2">
      <c r="A4683" s="6"/>
      <c r="F4683" s="6"/>
    </row>
    <row r="4684" spans="1:6" x14ac:dyDescent="0.2">
      <c r="A4684" s="6"/>
      <c r="F4684" s="6"/>
    </row>
    <row r="4685" spans="1:6" x14ac:dyDescent="0.2">
      <c r="A4685" s="6"/>
      <c r="F4685" s="6"/>
    </row>
    <row r="4686" spans="1:6" x14ac:dyDescent="0.2">
      <c r="A4686" s="6"/>
      <c r="F4686" s="6"/>
    </row>
    <row r="4687" spans="1:6" x14ac:dyDescent="0.2">
      <c r="A4687" s="6"/>
      <c r="F4687" s="6"/>
    </row>
    <row r="4688" spans="1:6" x14ac:dyDescent="0.2">
      <c r="A4688" s="6"/>
      <c r="F4688" s="6"/>
    </row>
    <row r="4689" spans="1:6" x14ac:dyDescent="0.2">
      <c r="A4689" s="6"/>
      <c r="F4689" s="6"/>
    </row>
    <row r="4690" spans="1:6" x14ac:dyDescent="0.2">
      <c r="A4690" s="6"/>
      <c r="F4690" s="6"/>
    </row>
    <row r="4691" spans="1:6" x14ac:dyDescent="0.2">
      <c r="A4691" s="6"/>
      <c r="F4691" s="6"/>
    </row>
    <row r="4692" spans="1:6" x14ac:dyDescent="0.2">
      <c r="A4692" s="6"/>
      <c r="F4692" s="6"/>
    </row>
    <row r="4693" spans="1:6" x14ac:dyDescent="0.2">
      <c r="A4693" s="6"/>
      <c r="F4693" s="6"/>
    </row>
    <row r="4694" spans="1:6" x14ac:dyDescent="0.2">
      <c r="A4694" s="6"/>
      <c r="F4694" s="6"/>
    </row>
    <row r="4695" spans="1:6" x14ac:dyDescent="0.2">
      <c r="A4695" s="6"/>
      <c r="F4695" s="6"/>
    </row>
    <row r="4696" spans="1:6" x14ac:dyDescent="0.2">
      <c r="A4696" s="6"/>
      <c r="F4696" s="6"/>
    </row>
    <row r="4697" spans="1:6" x14ac:dyDescent="0.2">
      <c r="A4697" s="6"/>
      <c r="F4697" s="6"/>
    </row>
    <row r="4698" spans="1:6" x14ac:dyDescent="0.2">
      <c r="A4698" s="6"/>
      <c r="F4698" s="6"/>
    </row>
    <row r="4699" spans="1:6" x14ac:dyDescent="0.2">
      <c r="A4699" s="6"/>
      <c r="F4699" s="6"/>
    </row>
    <row r="4700" spans="1:6" x14ac:dyDescent="0.2">
      <c r="A4700" s="6"/>
      <c r="F4700" s="6"/>
    </row>
    <row r="4701" spans="1:6" x14ac:dyDescent="0.2">
      <c r="A4701" s="6"/>
      <c r="F4701" s="6"/>
    </row>
    <row r="4702" spans="1:6" x14ac:dyDescent="0.2">
      <c r="A4702" s="6"/>
      <c r="F4702" s="6"/>
    </row>
    <row r="4703" spans="1:6" x14ac:dyDescent="0.2">
      <c r="A4703" s="6"/>
      <c r="F4703" s="6"/>
    </row>
    <row r="4704" spans="1:6" x14ac:dyDescent="0.2">
      <c r="A4704" s="6"/>
      <c r="F4704" s="6"/>
    </row>
    <row r="4705" spans="1:6" x14ac:dyDescent="0.2">
      <c r="A4705" s="6"/>
      <c r="F4705" s="6"/>
    </row>
    <row r="4706" spans="1:6" x14ac:dyDescent="0.2">
      <c r="A4706" s="6"/>
      <c r="F4706" s="6"/>
    </row>
    <row r="4707" spans="1:6" x14ac:dyDescent="0.2">
      <c r="A4707" s="6"/>
      <c r="F4707" s="6"/>
    </row>
    <row r="4708" spans="1:6" x14ac:dyDescent="0.2">
      <c r="A4708" s="6"/>
      <c r="F4708" s="6"/>
    </row>
    <row r="4709" spans="1:6" x14ac:dyDescent="0.2">
      <c r="A4709" s="6"/>
      <c r="F4709" s="6"/>
    </row>
    <row r="4710" spans="1:6" x14ac:dyDescent="0.2">
      <c r="A4710" s="6"/>
      <c r="F4710" s="6"/>
    </row>
    <row r="4711" spans="1:6" x14ac:dyDescent="0.2">
      <c r="A4711" s="6"/>
      <c r="F4711" s="6"/>
    </row>
    <row r="4712" spans="1:6" x14ac:dyDescent="0.2">
      <c r="A4712" s="6"/>
      <c r="F4712" s="6"/>
    </row>
    <row r="4713" spans="1:6" x14ac:dyDescent="0.2">
      <c r="A4713" s="6"/>
      <c r="F4713" s="6"/>
    </row>
    <row r="4714" spans="1:6" x14ac:dyDescent="0.2">
      <c r="A4714" s="6"/>
      <c r="F4714" s="6"/>
    </row>
    <row r="4715" spans="1:6" x14ac:dyDescent="0.2">
      <c r="A4715" s="6"/>
      <c r="F4715" s="6"/>
    </row>
    <row r="4716" spans="1:6" x14ac:dyDescent="0.2">
      <c r="A4716" s="6"/>
      <c r="F4716" s="6"/>
    </row>
    <row r="4717" spans="1:6" x14ac:dyDescent="0.2">
      <c r="A4717" s="6"/>
      <c r="F4717" s="6"/>
    </row>
    <row r="4718" spans="1:6" x14ac:dyDescent="0.2">
      <c r="A4718" s="6"/>
      <c r="F4718" s="6"/>
    </row>
    <row r="4719" spans="1:6" x14ac:dyDescent="0.2">
      <c r="A4719" s="6"/>
      <c r="F4719" s="6"/>
    </row>
    <row r="4720" spans="1:6" x14ac:dyDescent="0.2">
      <c r="A4720" s="6"/>
      <c r="F4720" s="6"/>
    </row>
    <row r="4721" spans="1:6" x14ac:dyDescent="0.2">
      <c r="A4721" s="6"/>
      <c r="F4721" s="6"/>
    </row>
    <row r="4722" spans="1:6" x14ac:dyDescent="0.2">
      <c r="A4722" s="6"/>
      <c r="F4722" s="6"/>
    </row>
    <row r="4723" spans="1:6" x14ac:dyDescent="0.2">
      <c r="A4723" s="6"/>
      <c r="F4723" s="6"/>
    </row>
    <row r="4724" spans="1:6" x14ac:dyDescent="0.2">
      <c r="A4724" s="6"/>
      <c r="F4724" s="6"/>
    </row>
    <row r="4725" spans="1:6" x14ac:dyDescent="0.2">
      <c r="A4725" s="6"/>
      <c r="F4725" s="6"/>
    </row>
    <row r="4726" spans="1:6" x14ac:dyDescent="0.2">
      <c r="A4726" s="6"/>
      <c r="F4726" s="6"/>
    </row>
    <row r="4727" spans="1:6" x14ac:dyDescent="0.2">
      <c r="A4727" s="6"/>
      <c r="F4727" s="6"/>
    </row>
    <row r="4728" spans="1:6" x14ac:dyDescent="0.2">
      <c r="A4728" s="6"/>
      <c r="F4728" s="6"/>
    </row>
    <row r="4729" spans="1:6" x14ac:dyDescent="0.2">
      <c r="A4729" s="6"/>
      <c r="F4729" s="6"/>
    </row>
    <row r="4730" spans="1:6" x14ac:dyDescent="0.2">
      <c r="A4730" s="6"/>
      <c r="F4730" s="6"/>
    </row>
    <row r="4731" spans="1:6" x14ac:dyDescent="0.2">
      <c r="A4731" s="6"/>
      <c r="F4731" s="6"/>
    </row>
    <row r="4732" spans="1:6" x14ac:dyDescent="0.2">
      <c r="A4732" s="6"/>
      <c r="F4732" s="6"/>
    </row>
    <row r="4733" spans="1:6" x14ac:dyDescent="0.2">
      <c r="A4733" s="6"/>
      <c r="F4733" s="6"/>
    </row>
    <row r="4734" spans="1:6" x14ac:dyDescent="0.2">
      <c r="A4734" s="6"/>
      <c r="F4734" s="6"/>
    </row>
    <row r="4735" spans="1:6" x14ac:dyDescent="0.2">
      <c r="A4735" s="6"/>
      <c r="F4735" s="6"/>
    </row>
    <row r="4736" spans="1:6" x14ac:dyDescent="0.2">
      <c r="A4736" s="6"/>
      <c r="F4736" s="6"/>
    </row>
    <row r="4737" spans="1:6" x14ac:dyDescent="0.2">
      <c r="A4737" s="6"/>
      <c r="F4737" s="6"/>
    </row>
    <row r="4738" spans="1:6" x14ac:dyDescent="0.2">
      <c r="A4738" s="6"/>
      <c r="F4738" s="6"/>
    </row>
    <row r="4739" spans="1:6" x14ac:dyDescent="0.2">
      <c r="A4739" s="6"/>
      <c r="F4739" s="6"/>
    </row>
    <row r="4740" spans="1:6" x14ac:dyDescent="0.2">
      <c r="A4740" s="6"/>
      <c r="F4740" s="6"/>
    </row>
    <row r="4741" spans="1:6" x14ac:dyDescent="0.2">
      <c r="A4741" s="6"/>
      <c r="F4741" s="6"/>
    </row>
    <row r="4742" spans="1:6" x14ac:dyDescent="0.2">
      <c r="A4742" s="6"/>
      <c r="F4742" s="6"/>
    </row>
    <row r="4743" spans="1:6" x14ac:dyDescent="0.2">
      <c r="A4743" s="6"/>
      <c r="F4743" s="6"/>
    </row>
    <row r="4744" spans="1:6" x14ac:dyDescent="0.2">
      <c r="A4744" s="6"/>
      <c r="F4744" s="6"/>
    </row>
    <row r="4745" spans="1:6" x14ac:dyDescent="0.2">
      <c r="A4745" s="6"/>
      <c r="F4745" s="6"/>
    </row>
    <row r="4746" spans="1:6" x14ac:dyDescent="0.2">
      <c r="A4746" s="6"/>
      <c r="F4746" s="6"/>
    </row>
    <row r="4747" spans="1:6" x14ac:dyDescent="0.2">
      <c r="A4747" s="6"/>
      <c r="F4747" s="6"/>
    </row>
    <row r="4748" spans="1:6" x14ac:dyDescent="0.2">
      <c r="A4748" s="6"/>
      <c r="F4748" s="6"/>
    </row>
    <row r="4749" spans="1:6" x14ac:dyDescent="0.2">
      <c r="A4749" s="6"/>
      <c r="F4749" s="6"/>
    </row>
    <row r="4750" spans="1:6" x14ac:dyDescent="0.2">
      <c r="A4750" s="6"/>
      <c r="F4750" s="6"/>
    </row>
    <row r="4751" spans="1:6" x14ac:dyDescent="0.2">
      <c r="A4751" s="6"/>
      <c r="F4751" s="6"/>
    </row>
    <row r="4752" spans="1:6" x14ac:dyDescent="0.2">
      <c r="A4752" s="6"/>
      <c r="F4752" s="6"/>
    </row>
    <row r="4753" spans="1:6" x14ac:dyDescent="0.2">
      <c r="A4753" s="6"/>
      <c r="F4753" s="6"/>
    </row>
    <row r="4754" spans="1:6" x14ac:dyDescent="0.2">
      <c r="A4754" s="6"/>
      <c r="F4754" s="6"/>
    </row>
    <row r="4755" spans="1:6" x14ac:dyDescent="0.2">
      <c r="A4755" s="6"/>
      <c r="F4755" s="6"/>
    </row>
    <row r="4756" spans="1:6" x14ac:dyDescent="0.2">
      <c r="A4756" s="6"/>
      <c r="F4756" s="6"/>
    </row>
    <row r="4757" spans="1:6" x14ac:dyDescent="0.2">
      <c r="A4757" s="6"/>
      <c r="F4757" s="6"/>
    </row>
    <row r="4758" spans="1:6" x14ac:dyDescent="0.2">
      <c r="A4758" s="6"/>
      <c r="F4758" s="6"/>
    </row>
    <row r="4759" spans="1:6" x14ac:dyDescent="0.2">
      <c r="A4759" s="6"/>
      <c r="F4759" s="6"/>
    </row>
    <row r="4760" spans="1:6" x14ac:dyDescent="0.2">
      <c r="A4760" s="6"/>
      <c r="F4760" s="6"/>
    </row>
    <row r="4761" spans="1:6" x14ac:dyDescent="0.2">
      <c r="A4761" s="6"/>
      <c r="F4761" s="6"/>
    </row>
    <row r="4762" spans="1:6" x14ac:dyDescent="0.2">
      <c r="A4762" s="6"/>
      <c r="F4762" s="6"/>
    </row>
    <row r="4763" spans="1:6" x14ac:dyDescent="0.2">
      <c r="A4763" s="6"/>
      <c r="F4763" s="6"/>
    </row>
    <row r="4764" spans="1:6" x14ac:dyDescent="0.2">
      <c r="A4764" s="6"/>
      <c r="F4764" s="6"/>
    </row>
    <row r="4765" spans="1:6" x14ac:dyDescent="0.2">
      <c r="A4765" s="6"/>
      <c r="F4765" s="6"/>
    </row>
    <row r="4766" spans="1:6" x14ac:dyDescent="0.2">
      <c r="A4766" s="6"/>
      <c r="F4766" s="6"/>
    </row>
    <row r="4767" spans="1:6" x14ac:dyDescent="0.2">
      <c r="A4767" s="6"/>
      <c r="F4767" s="6"/>
    </row>
    <row r="4768" spans="1:6" x14ac:dyDescent="0.2">
      <c r="A4768" s="6"/>
      <c r="F4768" s="6"/>
    </row>
    <row r="4769" spans="1:6" x14ac:dyDescent="0.2">
      <c r="A4769" s="6"/>
      <c r="F4769" s="6"/>
    </row>
    <row r="4770" spans="1:6" x14ac:dyDescent="0.2">
      <c r="A4770" s="6"/>
      <c r="F4770" s="6"/>
    </row>
    <row r="4771" spans="1:6" x14ac:dyDescent="0.2">
      <c r="A4771" s="6"/>
      <c r="F4771" s="6"/>
    </row>
    <row r="4772" spans="1:6" x14ac:dyDescent="0.2">
      <c r="A4772" s="6"/>
      <c r="F4772" s="6"/>
    </row>
    <row r="4773" spans="1:6" x14ac:dyDescent="0.2">
      <c r="A4773" s="6"/>
      <c r="F4773" s="6"/>
    </row>
    <row r="4774" spans="1:6" x14ac:dyDescent="0.2">
      <c r="A4774" s="6"/>
      <c r="F4774" s="6"/>
    </row>
    <row r="4775" spans="1:6" x14ac:dyDescent="0.2">
      <c r="A4775" s="6"/>
      <c r="F4775" s="6"/>
    </row>
    <row r="4776" spans="1:6" x14ac:dyDescent="0.2">
      <c r="A4776" s="6"/>
      <c r="F4776" s="6"/>
    </row>
    <row r="4777" spans="1:6" x14ac:dyDescent="0.2">
      <c r="A4777" s="6"/>
      <c r="F4777" s="6"/>
    </row>
    <row r="4778" spans="1:6" x14ac:dyDescent="0.2">
      <c r="A4778" s="6"/>
      <c r="F4778" s="6"/>
    </row>
    <row r="4779" spans="1:6" x14ac:dyDescent="0.2">
      <c r="A4779" s="6"/>
      <c r="F4779" s="6"/>
    </row>
    <row r="4780" spans="1:6" x14ac:dyDescent="0.2">
      <c r="A4780" s="6"/>
      <c r="F4780" s="6"/>
    </row>
    <row r="4781" spans="1:6" x14ac:dyDescent="0.2">
      <c r="A4781" s="6"/>
      <c r="F4781" s="6"/>
    </row>
    <row r="4782" spans="1:6" x14ac:dyDescent="0.2">
      <c r="A4782" s="6"/>
      <c r="F4782" s="6"/>
    </row>
    <row r="4783" spans="1:6" x14ac:dyDescent="0.2">
      <c r="A4783" s="6"/>
      <c r="F4783" s="6"/>
    </row>
    <row r="4784" spans="1:6" x14ac:dyDescent="0.2">
      <c r="A4784" s="6"/>
      <c r="F4784" s="6"/>
    </row>
    <row r="4785" spans="1:6" x14ac:dyDescent="0.2">
      <c r="A4785" s="6"/>
      <c r="F4785" s="6"/>
    </row>
    <row r="4786" spans="1:6" x14ac:dyDescent="0.2">
      <c r="A4786" s="6"/>
      <c r="F4786" s="6"/>
    </row>
    <row r="4787" spans="1:6" x14ac:dyDescent="0.2">
      <c r="A4787" s="6"/>
      <c r="F4787" s="6"/>
    </row>
    <row r="4788" spans="1:6" x14ac:dyDescent="0.2">
      <c r="A4788" s="6"/>
      <c r="F4788" s="6"/>
    </row>
    <row r="4789" spans="1:6" x14ac:dyDescent="0.2">
      <c r="A4789" s="6"/>
      <c r="F4789" s="6"/>
    </row>
    <row r="4790" spans="1:6" x14ac:dyDescent="0.2">
      <c r="A4790" s="6"/>
      <c r="F4790" s="6"/>
    </row>
    <row r="4791" spans="1:6" x14ac:dyDescent="0.2">
      <c r="A4791" s="6"/>
      <c r="F4791" s="6"/>
    </row>
    <row r="4792" spans="1:6" x14ac:dyDescent="0.2">
      <c r="A4792" s="6"/>
      <c r="F4792" s="6"/>
    </row>
    <row r="4793" spans="1:6" x14ac:dyDescent="0.2">
      <c r="A4793" s="6"/>
      <c r="F4793" s="6"/>
    </row>
    <row r="4794" spans="1:6" x14ac:dyDescent="0.2">
      <c r="A4794" s="6"/>
      <c r="F4794" s="6"/>
    </row>
    <row r="4795" spans="1:6" x14ac:dyDescent="0.2">
      <c r="A4795" s="6"/>
      <c r="F4795" s="6"/>
    </row>
    <row r="4796" spans="1:6" x14ac:dyDescent="0.2">
      <c r="A4796" s="6"/>
      <c r="F4796" s="6"/>
    </row>
    <row r="4797" spans="1:6" x14ac:dyDescent="0.2">
      <c r="A4797" s="6"/>
      <c r="F4797" s="6"/>
    </row>
    <row r="4798" spans="1:6" x14ac:dyDescent="0.2">
      <c r="A4798" s="6"/>
      <c r="F4798" s="6"/>
    </row>
    <row r="4799" spans="1:6" x14ac:dyDescent="0.2">
      <c r="A4799" s="6"/>
      <c r="F4799" s="6"/>
    </row>
    <row r="4800" spans="1:6" x14ac:dyDescent="0.2">
      <c r="A4800" s="6"/>
      <c r="F4800" s="6"/>
    </row>
    <row r="4801" spans="1:6" x14ac:dyDescent="0.2">
      <c r="A4801" s="6"/>
      <c r="F4801" s="6"/>
    </row>
    <row r="4802" spans="1:6" x14ac:dyDescent="0.2">
      <c r="A4802" s="6"/>
      <c r="F4802" s="6"/>
    </row>
    <row r="4803" spans="1:6" x14ac:dyDescent="0.2">
      <c r="A4803" s="6"/>
      <c r="F4803" s="6"/>
    </row>
    <row r="4804" spans="1:6" x14ac:dyDescent="0.2">
      <c r="A4804" s="6"/>
      <c r="F4804" s="6"/>
    </row>
    <row r="4805" spans="1:6" x14ac:dyDescent="0.2">
      <c r="A4805" s="6"/>
      <c r="F4805" s="6"/>
    </row>
    <row r="4806" spans="1:6" x14ac:dyDescent="0.2">
      <c r="A4806" s="6"/>
      <c r="F4806" s="6"/>
    </row>
    <row r="4807" spans="1:6" x14ac:dyDescent="0.2">
      <c r="A4807" s="6"/>
      <c r="F4807" s="6"/>
    </row>
    <row r="4808" spans="1:6" x14ac:dyDescent="0.2">
      <c r="A4808" s="6"/>
      <c r="F4808" s="6"/>
    </row>
    <row r="4809" spans="1:6" x14ac:dyDescent="0.2">
      <c r="A4809" s="6"/>
      <c r="F4809" s="6"/>
    </row>
    <row r="4810" spans="1:6" x14ac:dyDescent="0.2">
      <c r="A4810" s="6"/>
      <c r="F4810" s="6"/>
    </row>
    <row r="4811" spans="1:6" x14ac:dyDescent="0.2">
      <c r="A4811" s="6"/>
      <c r="F4811" s="6"/>
    </row>
    <row r="4812" spans="1:6" x14ac:dyDescent="0.2">
      <c r="A4812" s="6"/>
      <c r="F4812" s="6"/>
    </row>
    <row r="4813" spans="1:6" x14ac:dyDescent="0.2">
      <c r="A4813" s="6"/>
      <c r="F4813" s="6"/>
    </row>
    <row r="4814" spans="1:6" x14ac:dyDescent="0.2">
      <c r="A4814" s="6"/>
      <c r="F4814" s="6"/>
    </row>
    <row r="4815" spans="1:6" x14ac:dyDescent="0.2">
      <c r="A4815" s="6"/>
      <c r="F4815" s="6"/>
    </row>
    <row r="4816" spans="1:6" x14ac:dyDescent="0.2">
      <c r="A4816" s="6"/>
      <c r="F4816" s="6"/>
    </row>
    <row r="4817" spans="1:6" x14ac:dyDescent="0.2">
      <c r="A4817" s="6"/>
      <c r="F4817" s="6"/>
    </row>
    <row r="4818" spans="1:6" x14ac:dyDescent="0.2">
      <c r="A4818" s="6"/>
      <c r="F4818" s="6"/>
    </row>
    <row r="4819" spans="1:6" x14ac:dyDescent="0.2">
      <c r="A4819" s="6"/>
      <c r="F4819" s="6"/>
    </row>
    <row r="4820" spans="1:6" x14ac:dyDescent="0.2">
      <c r="A4820" s="6"/>
      <c r="F4820" s="6"/>
    </row>
    <row r="4821" spans="1:6" x14ac:dyDescent="0.2">
      <c r="A4821" s="6"/>
      <c r="F4821" s="6"/>
    </row>
    <row r="4822" spans="1:6" x14ac:dyDescent="0.2">
      <c r="A4822" s="6"/>
      <c r="F4822" s="6"/>
    </row>
    <row r="4823" spans="1:6" x14ac:dyDescent="0.2">
      <c r="A4823" s="6"/>
      <c r="F4823" s="6"/>
    </row>
    <row r="4824" spans="1:6" x14ac:dyDescent="0.2">
      <c r="A4824" s="6"/>
      <c r="F4824" s="6"/>
    </row>
    <row r="4825" spans="1:6" x14ac:dyDescent="0.2">
      <c r="A4825" s="6"/>
      <c r="F4825" s="6"/>
    </row>
    <row r="4826" spans="1:6" x14ac:dyDescent="0.2">
      <c r="A4826" s="6"/>
      <c r="F4826" s="6"/>
    </row>
    <row r="4827" spans="1:6" x14ac:dyDescent="0.2">
      <c r="A4827" s="6"/>
      <c r="F4827" s="6"/>
    </row>
    <row r="4828" spans="1:6" x14ac:dyDescent="0.2">
      <c r="A4828" s="6"/>
      <c r="F4828" s="6"/>
    </row>
    <row r="4829" spans="1:6" x14ac:dyDescent="0.2">
      <c r="A4829" s="6"/>
      <c r="F4829" s="6"/>
    </row>
    <row r="4830" spans="1:6" x14ac:dyDescent="0.2">
      <c r="A4830" s="6"/>
      <c r="F4830" s="6"/>
    </row>
    <row r="4831" spans="1:6" x14ac:dyDescent="0.2">
      <c r="A4831" s="6"/>
      <c r="F4831" s="6"/>
    </row>
    <row r="4832" spans="1:6" x14ac:dyDescent="0.2">
      <c r="A4832" s="6"/>
      <c r="F4832" s="6"/>
    </row>
    <row r="4833" spans="1:6" x14ac:dyDescent="0.2">
      <c r="A4833" s="6"/>
      <c r="F4833" s="6"/>
    </row>
    <row r="4834" spans="1:6" x14ac:dyDescent="0.2">
      <c r="A4834" s="6"/>
      <c r="F4834" s="6"/>
    </row>
    <row r="4835" spans="1:6" x14ac:dyDescent="0.2">
      <c r="A4835" s="6"/>
      <c r="F4835" s="6"/>
    </row>
    <row r="4836" spans="1:6" x14ac:dyDescent="0.2">
      <c r="A4836" s="6"/>
      <c r="F4836" s="6"/>
    </row>
    <row r="4837" spans="1:6" x14ac:dyDescent="0.2">
      <c r="A4837" s="6"/>
      <c r="F4837" s="6"/>
    </row>
    <row r="4838" spans="1:6" x14ac:dyDescent="0.2">
      <c r="A4838" s="6"/>
      <c r="F4838" s="6"/>
    </row>
    <row r="4839" spans="1:6" x14ac:dyDescent="0.2">
      <c r="A4839" s="6"/>
      <c r="F4839" s="6"/>
    </row>
    <row r="4840" spans="1:6" x14ac:dyDescent="0.2">
      <c r="A4840" s="6"/>
      <c r="F4840" s="6"/>
    </row>
    <row r="4841" spans="1:6" x14ac:dyDescent="0.2">
      <c r="A4841" s="6"/>
      <c r="F4841" s="6"/>
    </row>
    <row r="4842" spans="1:6" x14ac:dyDescent="0.2">
      <c r="A4842" s="6"/>
      <c r="F4842" s="6"/>
    </row>
    <row r="4843" spans="1:6" x14ac:dyDescent="0.2">
      <c r="A4843" s="6"/>
      <c r="F4843" s="6"/>
    </row>
    <row r="4844" spans="1:6" x14ac:dyDescent="0.2">
      <c r="A4844" s="6"/>
      <c r="F4844" s="6"/>
    </row>
    <row r="4845" spans="1:6" x14ac:dyDescent="0.2">
      <c r="A4845" s="6"/>
      <c r="F4845" s="6"/>
    </row>
    <row r="4846" spans="1:6" x14ac:dyDescent="0.2">
      <c r="A4846" s="6"/>
      <c r="F4846" s="6"/>
    </row>
    <row r="4847" spans="1:6" x14ac:dyDescent="0.2">
      <c r="A4847" s="6"/>
      <c r="F4847" s="6"/>
    </row>
    <row r="4848" spans="1:6" x14ac:dyDescent="0.2">
      <c r="A4848" s="6"/>
      <c r="F4848" s="6"/>
    </row>
    <row r="4849" spans="1:6" x14ac:dyDescent="0.2">
      <c r="A4849" s="6"/>
      <c r="F4849" s="6"/>
    </row>
    <row r="4850" spans="1:6" x14ac:dyDescent="0.2">
      <c r="A4850" s="6"/>
      <c r="F4850" s="6"/>
    </row>
    <row r="4851" spans="1:6" x14ac:dyDescent="0.2">
      <c r="A4851" s="6"/>
      <c r="F4851" s="6"/>
    </row>
    <row r="4852" spans="1:6" x14ac:dyDescent="0.2">
      <c r="A4852" s="6"/>
      <c r="F4852" s="6"/>
    </row>
    <row r="4853" spans="1:6" x14ac:dyDescent="0.2">
      <c r="A4853" s="6"/>
      <c r="F4853" s="6"/>
    </row>
    <row r="4854" spans="1:6" x14ac:dyDescent="0.2">
      <c r="A4854" s="6"/>
      <c r="F4854" s="6"/>
    </row>
    <row r="4855" spans="1:6" x14ac:dyDescent="0.2">
      <c r="A4855" s="6"/>
      <c r="F4855" s="6"/>
    </row>
    <row r="4856" spans="1:6" x14ac:dyDescent="0.2">
      <c r="A4856" s="6"/>
      <c r="F4856" s="6"/>
    </row>
    <row r="4857" spans="1:6" x14ac:dyDescent="0.2">
      <c r="A4857" s="6"/>
      <c r="F4857" s="6"/>
    </row>
    <row r="4858" spans="1:6" x14ac:dyDescent="0.2">
      <c r="A4858" s="6"/>
      <c r="F4858" s="6"/>
    </row>
    <row r="4859" spans="1:6" x14ac:dyDescent="0.2">
      <c r="A4859" s="6"/>
      <c r="F4859" s="6"/>
    </row>
    <row r="4860" spans="1:6" x14ac:dyDescent="0.2">
      <c r="A4860" s="6"/>
      <c r="F4860" s="6"/>
    </row>
    <row r="4861" spans="1:6" x14ac:dyDescent="0.2">
      <c r="A4861" s="6"/>
      <c r="F4861" s="6"/>
    </row>
    <row r="4862" spans="1:6" x14ac:dyDescent="0.2">
      <c r="A4862" s="6"/>
      <c r="F4862" s="6"/>
    </row>
    <row r="4863" spans="1:6" x14ac:dyDescent="0.2">
      <c r="A4863" s="6"/>
      <c r="F4863" s="6"/>
    </row>
    <row r="4864" spans="1:6" x14ac:dyDescent="0.2">
      <c r="A4864" s="6"/>
      <c r="F4864" s="6"/>
    </row>
    <row r="4865" spans="1:6" x14ac:dyDescent="0.2">
      <c r="A4865" s="6"/>
      <c r="F4865" s="6"/>
    </row>
    <row r="4866" spans="1:6" x14ac:dyDescent="0.2">
      <c r="A4866" s="6"/>
      <c r="F4866" s="6"/>
    </row>
    <row r="4867" spans="1:6" x14ac:dyDescent="0.2">
      <c r="A4867" s="6"/>
      <c r="F4867" s="6"/>
    </row>
    <row r="4868" spans="1:6" x14ac:dyDescent="0.2">
      <c r="A4868" s="6"/>
      <c r="F4868" s="6"/>
    </row>
    <row r="4869" spans="1:6" x14ac:dyDescent="0.2">
      <c r="A4869" s="6"/>
      <c r="F4869" s="6"/>
    </row>
    <row r="4870" spans="1:6" x14ac:dyDescent="0.2">
      <c r="A4870" s="6"/>
      <c r="F4870" s="6"/>
    </row>
    <row r="4871" spans="1:6" x14ac:dyDescent="0.2">
      <c r="A4871" s="6"/>
      <c r="F4871" s="6"/>
    </row>
    <row r="4872" spans="1:6" x14ac:dyDescent="0.2">
      <c r="A4872" s="6"/>
      <c r="F4872" s="6"/>
    </row>
    <row r="4873" spans="1:6" x14ac:dyDescent="0.2">
      <c r="A4873" s="6"/>
      <c r="F4873" s="6"/>
    </row>
    <row r="4874" spans="1:6" x14ac:dyDescent="0.2">
      <c r="A4874" s="6"/>
      <c r="F4874" s="6"/>
    </row>
    <row r="4875" spans="1:6" x14ac:dyDescent="0.2">
      <c r="A4875" s="6"/>
      <c r="F4875" s="6"/>
    </row>
    <row r="4876" spans="1:6" x14ac:dyDescent="0.2">
      <c r="A4876" s="6"/>
      <c r="F4876" s="6"/>
    </row>
    <row r="4877" spans="1:6" x14ac:dyDescent="0.2">
      <c r="A4877" s="6"/>
      <c r="F4877" s="6"/>
    </row>
    <row r="4878" spans="1:6" x14ac:dyDescent="0.2">
      <c r="A4878" s="6"/>
      <c r="F4878" s="6"/>
    </row>
    <row r="4879" spans="1:6" x14ac:dyDescent="0.2">
      <c r="A4879" s="6"/>
      <c r="F4879" s="6"/>
    </row>
    <row r="4880" spans="1:6" x14ac:dyDescent="0.2">
      <c r="A4880" s="6"/>
      <c r="F4880" s="6"/>
    </row>
    <row r="4881" spans="1:6" x14ac:dyDescent="0.2">
      <c r="A4881" s="6"/>
      <c r="F4881" s="6"/>
    </row>
    <row r="4882" spans="1:6" x14ac:dyDescent="0.2">
      <c r="A4882" s="6"/>
      <c r="F4882" s="6"/>
    </row>
    <row r="4883" spans="1:6" x14ac:dyDescent="0.2">
      <c r="A4883" s="6"/>
      <c r="F4883" s="6"/>
    </row>
    <row r="4884" spans="1:6" x14ac:dyDescent="0.2">
      <c r="A4884" s="6"/>
      <c r="F4884" s="6"/>
    </row>
    <row r="4885" spans="1:6" x14ac:dyDescent="0.2">
      <c r="A4885" s="6"/>
      <c r="F4885" s="6"/>
    </row>
    <row r="4886" spans="1:6" x14ac:dyDescent="0.2">
      <c r="A4886" s="6"/>
      <c r="F4886" s="6"/>
    </row>
    <row r="4887" spans="1:6" x14ac:dyDescent="0.2">
      <c r="A4887" s="6"/>
      <c r="F4887" s="6"/>
    </row>
    <row r="4888" spans="1:6" x14ac:dyDescent="0.2">
      <c r="A4888" s="6"/>
      <c r="F4888" s="6"/>
    </row>
    <row r="4889" spans="1:6" x14ac:dyDescent="0.2">
      <c r="A4889" s="6"/>
      <c r="F4889" s="6"/>
    </row>
    <row r="4890" spans="1:6" x14ac:dyDescent="0.2">
      <c r="A4890" s="6"/>
      <c r="F4890" s="6"/>
    </row>
    <row r="4891" spans="1:6" x14ac:dyDescent="0.2">
      <c r="A4891" s="6"/>
      <c r="F4891" s="6"/>
    </row>
    <row r="4892" spans="1:6" x14ac:dyDescent="0.2">
      <c r="A4892" s="6"/>
      <c r="F4892" s="6"/>
    </row>
    <row r="4893" spans="1:6" x14ac:dyDescent="0.2">
      <c r="A4893" s="6"/>
      <c r="F4893" s="6"/>
    </row>
    <row r="4894" spans="1:6" x14ac:dyDescent="0.2">
      <c r="A4894" s="6"/>
      <c r="F4894" s="6"/>
    </row>
    <row r="4895" spans="1:6" x14ac:dyDescent="0.2">
      <c r="A4895" s="6"/>
      <c r="F4895" s="6"/>
    </row>
    <row r="4896" spans="1:6" x14ac:dyDescent="0.2">
      <c r="A4896" s="6"/>
      <c r="F4896" s="6"/>
    </row>
    <row r="4897" spans="1:6" x14ac:dyDescent="0.2">
      <c r="A4897" s="6"/>
      <c r="F4897" s="6"/>
    </row>
    <row r="4898" spans="1:6" x14ac:dyDescent="0.2">
      <c r="A4898" s="6"/>
      <c r="F4898" s="6"/>
    </row>
    <row r="4899" spans="1:6" x14ac:dyDescent="0.2">
      <c r="A4899" s="6"/>
      <c r="F4899" s="6"/>
    </row>
    <row r="4900" spans="1:6" x14ac:dyDescent="0.2">
      <c r="A4900" s="6"/>
      <c r="F4900" s="6"/>
    </row>
    <row r="4901" spans="1:6" x14ac:dyDescent="0.2">
      <c r="A4901" s="6"/>
      <c r="F4901" s="6"/>
    </row>
    <row r="4902" spans="1:6" x14ac:dyDescent="0.2">
      <c r="A4902" s="6"/>
      <c r="F4902" s="6"/>
    </row>
    <row r="4903" spans="1:6" x14ac:dyDescent="0.2">
      <c r="A4903" s="6"/>
      <c r="F4903" s="6"/>
    </row>
    <row r="4904" spans="1:6" x14ac:dyDescent="0.2">
      <c r="A4904" s="6"/>
      <c r="F4904" s="6"/>
    </row>
    <row r="4905" spans="1:6" x14ac:dyDescent="0.2">
      <c r="A4905" s="6"/>
      <c r="F4905" s="6"/>
    </row>
    <row r="4906" spans="1:6" x14ac:dyDescent="0.2">
      <c r="A4906" s="6"/>
      <c r="F4906" s="6"/>
    </row>
    <row r="4907" spans="1:6" x14ac:dyDescent="0.2">
      <c r="A4907" s="6"/>
      <c r="F4907" s="6"/>
    </row>
    <row r="4908" spans="1:6" x14ac:dyDescent="0.2">
      <c r="A4908" s="6"/>
      <c r="F4908" s="6"/>
    </row>
    <row r="4909" spans="1:6" x14ac:dyDescent="0.2">
      <c r="A4909" s="6"/>
      <c r="F4909" s="6"/>
    </row>
    <row r="4910" spans="1:6" x14ac:dyDescent="0.2">
      <c r="A4910" s="6"/>
      <c r="F4910" s="6"/>
    </row>
    <row r="4911" spans="1:6" x14ac:dyDescent="0.2">
      <c r="A4911" s="6"/>
      <c r="F4911" s="6"/>
    </row>
    <row r="4912" spans="1:6" x14ac:dyDescent="0.2">
      <c r="A4912" s="6"/>
      <c r="F4912" s="6"/>
    </row>
    <row r="4913" spans="1:6" x14ac:dyDescent="0.2">
      <c r="A4913" s="6"/>
      <c r="F4913" s="6"/>
    </row>
    <row r="4914" spans="1:6" x14ac:dyDescent="0.2">
      <c r="A4914" s="6"/>
      <c r="F4914" s="6"/>
    </row>
    <row r="4915" spans="1:6" x14ac:dyDescent="0.2">
      <c r="A4915" s="6"/>
      <c r="F4915" s="6"/>
    </row>
    <row r="4916" spans="1:6" x14ac:dyDescent="0.2">
      <c r="A4916" s="6"/>
      <c r="F4916" s="6"/>
    </row>
    <row r="4917" spans="1:6" x14ac:dyDescent="0.2">
      <c r="A4917" s="6"/>
      <c r="F4917" s="6"/>
    </row>
    <row r="4918" spans="1:6" x14ac:dyDescent="0.2">
      <c r="A4918" s="6"/>
      <c r="F4918" s="6"/>
    </row>
    <row r="4919" spans="1:6" x14ac:dyDescent="0.2">
      <c r="A4919" s="6"/>
      <c r="F4919" s="6"/>
    </row>
    <row r="4920" spans="1:6" x14ac:dyDescent="0.2">
      <c r="A4920" s="6"/>
      <c r="F4920" s="6"/>
    </row>
    <row r="4921" spans="1:6" x14ac:dyDescent="0.2">
      <c r="A4921" s="6"/>
      <c r="F4921" s="6"/>
    </row>
    <row r="4922" spans="1:6" x14ac:dyDescent="0.2">
      <c r="A4922" s="6"/>
      <c r="F4922" s="6"/>
    </row>
    <row r="4923" spans="1:6" x14ac:dyDescent="0.2">
      <c r="A4923" s="6"/>
      <c r="F4923" s="6"/>
    </row>
    <row r="4924" spans="1:6" x14ac:dyDescent="0.2">
      <c r="A4924" s="6"/>
      <c r="F4924" s="6"/>
    </row>
    <row r="4925" spans="1:6" x14ac:dyDescent="0.2">
      <c r="A4925" s="6"/>
      <c r="F4925" s="6"/>
    </row>
    <row r="4926" spans="1:6" x14ac:dyDescent="0.2">
      <c r="A4926" s="6"/>
      <c r="F4926" s="6"/>
    </row>
    <row r="4927" spans="1:6" x14ac:dyDescent="0.2">
      <c r="A4927" s="6"/>
      <c r="F4927" s="6"/>
    </row>
    <row r="4928" spans="1:6" x14ac:dyDescent="0.2">
      <c r="A4928" s="6"/>
      <c r="F4928" s="6"/>
    </row>
    <row r="4929" spans="1:6" x14ac:dyDescent="0.2">
      <c r="A4929" s="6"/>
      <c r="F4929" s="6"/>
    </row>
    <row r="4930" spans="1:6" x14ac:dyDescent="0.2">
      <c r="A4930" s="6"/>
      <c r="F4930" s="6"/>
    </row>
    <row r="4931" spans="1:6" x14ac:dyDescent="0.2">
      <c r="A4931" s="6"/>
      <c r="F4931" s="6"/>
    </row>
    <row r="4932" spans="1:6" x14ac:dyDescent="0.2">
      <c r="A4932" s="6"/>
      <c r="F4932" s="6"/>
    </row>
    <row r="4933" spans="1:6" x14ac:dyDescent="0.2">
      <c r="A4933" s="6"/>
      <c r="F4933" s="6"/>
    </row>
    <row r="4934" spans="1:6" x14ac:dyDescent="0.2">
      <c r="A4934" s="6"/>
      <c r="F4934" s="6"/>
    </row>
    <row r="4935" spans="1:6" x14ac:dyDescent="0.2">
      <c r="A4935" s="6"/>
      <c r="F4935" s="6"/>
    </row>
    <row r="4936" spans="1:6" x14ac:dyDescent="0.2">
      <c r="A4936" s="6"/>
      <c r="F4936" s="6"/>
    </row>
    <row r="4937" spans="1:6" x14ac:dyDescent="0.2">
      <c r="A4937" s="6"/>
      <c r="F4937" s="6"/>
    </row>
    <row r="4938" spans="1:6" x14ac:dyDescent="0.2">
      <c r="A4938" s="6"/>
      <c r="F4938" s="6"/>
    </row>
    <row r="4939" spans="1:6" x14ac:dyDescent="0.2">
      <c r="A4939" s="6"/>
      <c r="F4939" s="6"/>
    </row>
    <row r="4940" spans="1:6" x14ac:dyDescent="0.2">
      <c r="A4940" s="6"/>
      <c r="F4940" s="6"/>
    </row>
    <row r="4941" spans="1:6" x14ac:dyDescent="0.2">
      <c r="A4941" s="6"/>
      <c r="F4941" s="6"/>
    </row>
    <row r="4942" spans="1:6" x14ac:dyDescent="0.2">
      <c r="A4942" s="6"/>
      <c r="F4942" s="6"/>
    </row>
    <row r="4943" spans="1:6" x14ac:dyDescent="0.2">
      <c r="A4943" s="6"/>
      <c r="F4943" s="6"/>
    </row>
    <row r="4944" spans="1:6" x14ac:dyDescent="0.2">
      <c r="A4944" s="6"/>
      <c r="F4944" s="6"/>
    </row>
    <row r="4945" spans="1:6" x14ac:dyDescent="0.2">
      <c r="A4945" s="6"/>
      <c r="F4945" s="6"/>
    </row>
    <row r="4946" spans="1:6" x14ac:dyDescent="0.2">
      <c r="A4946" s="6"/>
      <c r="F4946" s="6"/>
    </row>
    <row r="4947" spans="1:6" x14ac:dyDescent="0.2">
      <c r="A4947" s="6"/>
      <c r="F4947" s="6"/>
    </row>
    <row r="4948" spans="1:6" x14ac:dyDescent="0.2">
      <c r="A4948" s="6"/>
      <c r="F4948" s="6"/>
    </row>
    <row r="4949" spans="1:6" x14ac:dyDescent="0.2">
      <c r="A4949" s="6"/>
      <c r="F4949" s="6"/>
    </row>
    <row r="4950" spans="1:6" x14ac:dyDescent="0.2">
      <c r="A4950" s="6"/>
      <c r="F4950" s="6"/>
    </row>
    <row r="4951" spans="1:6" x14ac:dyDescent="0.2">
      <c r="A4951" s="6"/>
      <c r="F4951" s="6"/>
    </row>
    <row r="4952" spans="1:6" x14ac:dyDescent="0.2">
      <c r="A4952" s="6"/>
      <c r="F4952" s="6"/>
    </row>
    <row r="4953" spans="1:6" x14ac:dyDescent="0.2">
      <c r="A4953" s="6"/>
      <c r="F4953" s="6"/>
    </row>
    <row r="4954" spans="1:6" x14ac:dyDescent="0.2">
      <c r="A4954" s="6"/>
      <c r="F4954" s="6"/>
    </row>
    <row r="4955" spans="1:6" x14ac:dyDescent="0.2">
      <c r="A4955" s="6"/>
      <c r="F4955" s="6"/>
    </row>
    <row r="4956" spans="1:6" x14ac:dyDescent="0.2">
      <c r="A4956" s="6"/>
      <c r="F4956" s="6"/>
    </row>
    <row r="4957" spans="1:6" x14ac:dyDescent="0.2">
      <c r="A4957" s="6"/>
      <c r="F4957" s="6"/>
    </row>
    <row r="4958" spans="1:6" x14ac:dyDescent="0.2">
      <c r="A4958" s="6"/>
      <c r="F4958" s="6"/>
    </row>
    <row r="4959" spans="1:6" x14ac:dyDescent="0.2">
      <c r="A4959" s="6"/>
      <c r="F4959" s="6"/>
    </row>
    <row r="4960" spans="1:6" x14ac:dyDescent="0.2">
      <c r="A4960" s="6"/>
      <c r="F4960" s="6"/>
    </row>
    <row r="4961" spans="1:6" x14ac:dyDescent="0.2">
      <c r="A4961" s="6"/>
      <c r="F4961" s="6"/>
    </row>
    <row r="4962" spans="1:6" x14ac:dyDescent="0.2">
      <c r="A4962" s="6"/>
      <c r="F4962" s="6"/>
    </row>
    <row r="4963" spans="1:6" x14ac:dyDescent="0.2">
      <c r="A4963" s="6"/>
      <c r="F4963" s="6"/>
    </row>
    <row r="4964" spans="1:6" x14ac:dyDescent="0.2">
      <c r="A4964" s="6"/>
      <c r="F4964" s="6"/>
    </row>
    <row r="4965" spans="1:6" x14ac:dyDescent="0.2">
      <c r="A4965" s="6"/>
      <c r="F4965" s="6"/>
    </row>
    <row r="4966" spans="1:6" x14ac:dyDescent="0.2">
      <c r="A4966" s="6"/>
      <c r="F4966" s="6"/>
    </row>
    <row r="4967" spans="1:6" x14ac:dyDescent="0.2">
      <c r="A4967" s="6"/>
      <c r="F4967" s="6"/>
    </row>
    <row r="4968" spans="1:6" x14ac:dyDescent="0.2">
      <c r="A4968" s="6"/>
      <c r="F4968" s="6"/>
    </row>
    <row r="4969" spans="1:6" x14ac:dyDescent="0.2">
      <c r="A4969" s="6"/>
      <c r="F4969" s="6"/>
    </row>
    <row r="4970" spans="1:6" x14ac:dyDescent="0.2">
      <c r="A4970" s="6"/>
      <c r="F4970" s="6"/>
    </row>
    <row r="4971" spans="1:6" x14ac:dyDescent="0.2">
      <c r="A4971" s="6"/>
      <c r="F4971" s="6"/>
    </row>
    <row r="4972" spans="1:6" x14ac:dyDescent="0.2">
      <c r="A4972" s="6"/>
      <c r="F4972" s="6"/>
    </row>
    <row r="4973" spans="1:6" x14ac:dyDescent="0.2">
      <c r="A4973" s="6"/>
      <c r="F4973" s="6"/>
    </row>
    <row r="4974" spans="1:6" x14ac:dyDescent="0.2">
      <c r="A4974" s="6"/>
      <c r="F4974" s="6"/>
    </row>
    <row r="4975" spans="1:6" x14ac:dyDescent="0.2">
      <c r="A4975" s="6"/>
      <c r="F4975" s="6"/>
    </row>
    <row r="4976" spans="1:6" x14ac:dyDescent="0.2">
      <c r="A4976" s="6"/>
      <c r="F4976" s="6"/>
    </row>
    <row r="4977" spans="1:6" x14ac:dyDescent="0.2">
      <c r="A4977" s="6"/>
      <c r="F4977" s="6"/>
    </row>
    <row r="4978" spans="1:6" x14ac:dyDescent="0.2">
      <c r="A4978" s="6"/>
      <c r="F4978" s="6"/>
    </row>
    <row r="4979" spans="1:6" x14ac:dyDescent="0.2">
      <c r="A4979" s="6"/>
      <c r="F4979" s="6"/>
    </row>
    <row r="4980" spans="1:6" x14ac:dyDescent="0.2">
      <c r="A4980" s="6"/>
      <c r="F4980" s="6"/>
    </row>
    <row r="4981" spans="1:6" x14ac:dyDescent="0.2">
      <c r="A4981" s="6"/>
      <c r="F4981" s="6"/>
    </row>
    <row r="4982" spans="1:6" x14ac:dyDescent="0.2">
      <c r="A4982" s="6"/>
      <c r="F4982" s="6"/>
    </row>
    <row r="4983" spans="1:6" x14ac:dyDescent="0.2">
      <c r="A4983" s="6"/>
      <c r="F4983" s="6"/>
    </row>
    <row r="4984" spans="1:6" x14ac:dyDescent="0.2">
      <c r="A4984" s="6"/>
      <c r="F4984" s="6"/>
    </row>
    <row r="4985" spans="1:6" x14ac:dyDescent="0.2">
      <c r="A4985" s="6"/>
      <c r="F4985" s="6"/>
    </row>
    <row r="4986" spans="1:6" x14ac:dyDescent="0.2">
      <c r="A4986" s="6"/>
      <c r="F4986" s="6"/>
    </row>
    <row r="4987" spans="1:6" x14ac:dyDescent="0.2">
      <c r="A4987" s="6"/>
      <c r="F4987" s="6"/>
    </row>
    <row r="4988" spans="1:6" x14ac:dyDescent="0.2">
      <c r="A4988" s="6"/>
      <c r="F4988" s="6"/>
    </row>
    <row r="4989" spans="1:6" x14ac:dyDescent="0.2">
      <c r="A4989" s="6"/>
      <c r="F4989" s="6"/>
    </row>
    <row r="4990" spans="1:6" x14ac:dyDescent="0.2">
      <c r="A4990" s="6"/>
      <c r="F4990" s="6"/>
    </row>
    <row r="4991" spans="1:6" x14ac:dyDescent="0.2">
      <c r="A4991" s="6"/>
      <c r="F4991" s="6"/>
    </row>
    <row r="4992" spans="1:6" x14ac:dyDescent="0.2">
      <c r="A4992" s="6"/>
      <c r="F4992" s="6"/>
    </row>
    <row r="4993" spans="1:6" x14ac:dyDescent="0.2">
      <c r="A4993" s="6"/>
      <c r="F4993" s="6"/>
    </row>
    <row r="4994" spans="1:6" x14ac:dyDescent="0.2">
      <c r="A4994" s="6"/>
      <c r="F4994" s="6"/>
    </row>
    <row r="4995" spans="1:6" x14ac:dyDescent="0.2">
      <c r="A4995" s="6"/>
      <c r="F4995" s="6"/>
    </row>
    <row r="4996" spans="1:6" x14ac:dyDescent="0.2">
      <c r="A4996" s="6"/>
      <c r="F4996" s="6"/>
    </row>
    <row r="4997" spans="1:6" x14ac:dyDescent="0.2">
      <c r="A4997" s="6"/>
      <c r="F4997" s="6"/>
    </row>
    <row r="4998" spans="1:6" x14ac:dyDescent="0.2">
      <c r="A4998" s="6"/>
      <c r="F4998" s="6"/>
    </row>
    <row r="4999" spans="1:6" x14ac:dyDescent="0.2">
      <c r="A4999" s="6"/>
      <c r="F4999" s="6"/>
    </row>
    <row r="5000" spans="1:6" x14ac:dyDescent="0.2">
      <c r="A5000" s="6"/>
      <c r="F5000" s="6"/>
    </row>
    <row r="5001" spans="1:6" x14ac:dyDescent="0.2">
      <c r="A5001" s="6"/>
      <c r="F5001" s="6"/>
    </row>
    <row r="5002" spans="1:6" x14ac:dyDescent="0.2">
      <c r="A5002" s="6"/>
      <c r="F5002" s="6"/>
    </row>
    <row r="5003" spans="1:6" x14ac:dyDescent="0.2">
      <c r="A5003" s="6"/>
      <c r="F5003" s="6"/>
    </row>
    <row r="5004" spans="1:6" x14ac:dyDescent="0.2">
      <c r="A5004" s="6"/>
      <c r="F5004" s="6"/>
    </row>
    <row r="5005" spans="1:6" x14ac:dyDescent="0.2">
      <c r="A5005" s="6"/>
      <c r="F5005" s="6"/>
    </row>
    <row r="5006" spans="1:6" x14ac:dyDescent="0.2">
      <c r="A5006" s="6"/>
      <c r="F5006" s="6"/>
    </row>
    <row r="5007" spans="1:6" x14ac:dyDescent="0.2">
      <c r="A5007" s="6"/>
      <c r="F5007" s="6"/>
    </row>
    <row r="5008" spans="1:6" x14ac:dyDescent="0.2">
      <c r="A5008" s="6"/>
      <c r="F5008" s="6"/>
    </row>
    <row r="5009" spans="1:6" x14ac:dyDescent="0.2">
      <c r="A5009" s="6"/>
      <c r="F5009" s="6"/>
    </row>
    <row r="5010" spans="1:6" x14ac:dyDescent="0.2">
      <c r="A5010" s="6"/>
      <c r="F5010" s="6"/>
    </row>
    <row r="5011" spans="1:6" x14ac:dyDescent="0.2">
      <c r="A5011" s="6"/>
      <c r="F5011" s="6"/>
    </row>
    <row r="5012" spans="1:6" x14ac:dyDescent="0.2">
      <c r="A5012" s="6"/>
      <c r="F5012" s="6"/>
    </row>
    <row r="5013" spans="1:6" x14ac:dyDescent="0.2">
      <c r="A5013" s="6"/>
      <c r="F5013" s="6"/>
    </row>
    <row r="5014" spans="1:6" x14ac:dyDescent="0.2">
      <c r="A5014" s="6"/>
      <c r="F5014" s="6"/>
    </row>
    <row r="5015" spans="1:6" x14ac:dyDescent="0.2">
      <c r="A5015" s="6"/>
      <c r="F5015" s="6"/>
    </row>
    <row r="5016" spans="1:6" x14ac:dyDescent="0.2">
      <c r="A5016" s="6"/>
      <c r="F5016" s="6"/>
    </row>
    <row r="5017" spans="1:6" x14ac:dyDescent="0.2">
      <c r="A5017" s="6"/>
      <c r="F5017" s="6"/>
    </row>
    <row r="5018" spans="1:6" x14ac:dyDescent="0.2">
      <c r="A5018" s="6"/>
      <c r="F5018" s="6"/>
    </row>
    <row r="5019" spans="1:6" x14ac:dyDescent="0.2">
      <c r="A5019" s="6"/>
      <c r="F5019" s="6"/>
    </row>
    <row r="5020" spans="1:6" x14ac:dyDescent="0.2">
      <c r="A5020" s="6"/>
      <c r="F5020" s="6"/>
    </row>
    <row r="5021" spans="1:6" x14ac:dyDescent="0.2">
      <c r="A5021" s="6"/>
      <c r="F5021" s="6"/>
    </row>
    <row r="5022" spans="1:6" x14ac:dyDescent="0.2">
      <c r="A5022" s="6"/>
      <c r="F5022" s="6"/>
    </row>
    <row r="5023" spans="1:6" x14ac:dyDescent="0.2">
      <c r="A5023" s="6"/>
      <c r="F5023" s="6"/>
    </row>
    <row r="5024" spans="1:6" x14ac:dyDescent="0.2">
      <c r="A5024" s="6"/>
      <c r="F5024" s="6"/>
    </row>
    <row r="5025" spans="1:6" x14ac:dyDescent="0.2">
      <c r="A5025" s="6"/>
      <c r="F5025" s="6"/>
    </row>
    <row r="5026" spans="1:6" x14ac:dyDescent="0.2">
      <c r="A5026" s="6"/>
      <c r="F5026" s="6"/>
    </row>
    <row r="5027" spans="1:6" x14ac:dyDescent="0.2">
      <c r="A5027" s="6"/>
      <c r="F5027" s="6"/>
    </row>
    <row r="5028" spans="1:6" x14ac:dyDescent="0.2">
      <c r="A5028" s="6"/>
      <c r="F5028" s="6"/>
    </row>
    <row r="5029" spans="1:6" x14ac:dyDescent="0.2">
      <c r="A5029" s="6"/>
      <c r="F5029" s="6"/>
    </row>
    <row r="5030" spans="1:6" x14ac:dyDescent="0.2">
      <c r="A5030" s="6"/>
      <c r="F5030" s="6"/>
    </row>
    <row r="5031" spans="1:6" x14ac:dyDescent="0.2">
      <c r="A5031" s="6"/>
      <c r="F5031" s="6"/>
    </row>
    <row r="5032" spans="1:6" x14ac:dyDescent="0.2">
      <c r="A5032" s="6"/>
      <c r="F5032" s="6"/>
    </row>
    <row r="5033" spans="1:6" x14ac:dyDescent="0.2">
      <c r="A5033" s="6"/>
      <c r="F5033" s="6"/>
    </row>
    <row r="5034" spans="1:6" x14ac:dyDescent="0.2">
      <c r="A5034" s="6"/>
      <c r="F5034" s="6"/>
    </row>
    <row r="5035" spans="1:6" x14ac:dyDescent="0.2">
      <c r="A5035" s="6"/>
      <c r="F5035" s="6"/>
    </row>
    <row r="5036" spans="1:6" x14ac:dyDescent="0.2">
      <c r="A5036" s="6"/>
      <c r="F5036" s="6"/>
    </row>
    <row r="5037" spans="1:6" x14ac:dyDescent="0.2">
      <c r="A5037" s="6"/>
      <c r="F5037" s="6"/>
    </row>
    <row r="5038" spans="1:6" x14ac:dyDescent="0.2">
      <c r="A5038" s="6"/>
      <c r="F5038" s="6"/>
    </row>
    <row r="5039" spans="1:6" x14ac:dyDescent="0.2">
      <c r="A5039" s="6"/>
      <c r="F5039" s="6"/>
    </row>
    <row r="5040" spans="1:6" x14ac:dyDescent="0.2">
      <c r="A5040" s="6"/>
      <c r="F5040" s="6"/>
    </row>
    <row r="5041" spans="1:6" x14ac:dyDescent="0.2">
      <c r="A5041" s="6"/>
      <c r="F5041" s="6"/>
    </row>
    <row r="5042" spans="1:6" x14ac:dyDescent="0.2">
      <c r="A5042" s="6"/>
      <c r="F5042" s="6"/>
    </row>
    <row r="5043" spans="1:6" x14ac:dyDescent="0.2">
      <c r="A5043" s="6"/>
      <c r="F5043" s="6"/>
    </row>
    <row r="5044" spans="1:6" x14ac:dyDescent="0.2">
      <c r="A5044" s="6"/>
      <c r="F5044" s="6"/>
    </row>
    <row r="5045" spans="1:6" x14ac:dyDescent="0.2">
      <c r="A5045" s="6"/>
      <c r="F5045" s="6"/>
    </row>
    <row r="5046" spans="1:6" x14ac:dyDescent="0.2">
      <c r="A5046" s="6"/>
      <c r="F5046" s="6"/>
    </row>
    <row r="5047" spans="1:6" x14ac:dyDescent="0.2">
      <c r="A5047" s="6"/>
      <c r="F5047" s="6"/>
    </row>
    <row r="5048" spans="1:6" x14ac:dyDescent="0.2">
      <c r="A5048" s="6"/>
      <c r="F5048" s="6"/>
    </row>
    <row r="5049" spans="1:6" x14ac:dyDescent="0.2">
      <c r="A5049" s="6"/>
      <c r="F5049" s="6"/>
    </row>
    <row r="5050" spans="1:6" x14ac:dyDescent="0.2">
      <c r="A5050" s="6"/>
      <c r="F5050" s="6"/>
    </row>
    <row r="5051" spans="1:6" x14ac:dyDescent="0.2">
      <c r="A5051" s="6"/>
      <c r="F5051" s="6"/>
    </row>
    <row r="5052" spans="1:6" x14ac:dyDescent="0.2">
      <c r="A5052" s="6"/>
      <c r="F5052" s="6"/>
    </row>
    <row r="5053" spans="1:6" x14ac:dyDescent="0.2">
      <c r="A5053" s="6"/>
      <c r="F5053" s="6"/>
    </row>
    <row r="5054" spans="1:6" x14ac:dyDescent="0.2">
      <c r="A5054" s="6"/>
      <c r="F5054" s="6"/>
    </row>
    <row r="5055" spans="1:6" x14ac:dyDescent="0.2">
      <c r="A5055" s="6"/>
      <c r="F5055" s="6"/>
    </row>
    <row r="5056" spans="1:6" x14ac:dyDescent="0.2">
      <c r="A5056" s="6"/>
      <c r="F5056" s="6"/>
    </row>
    <row r="5057" spans="1:6" x14ac:dyDescent="0.2">
      <c r="A5057" s="6"/>
      <c r="F5057" s="6"/>
    </row>
    <row r="5058" spans="1:6" x14ac:dyDescent="0.2">
      <c r="A5058" s="6"/>
      <c r="F5058" s="6"/>
    </row>
    <row r="5059" spans="1:6" x14ac:dyDescent="0.2">
      <c r="A5059" s="6"/>
      <c r="F5059" s="6"/>
    </row>
    <row r="5060" spans="1:6" x14ac:dyDescent="0.2">
      <c r="A5060" s="6"/>
      <c r="F5060" s="6"/>
    </row>
    <row r="5061" spans="1:6" x14ac:dyDescent="0.2">
      <c r="A5061" s="6"/>
      <c r="F5061" s="6"/>
    </row>
    <row r="5062" spans="1:6" x14ac:dyDescent="0.2">
      <c r="A5062" s="6"/>
      <c r="F5062" s="6"/>
    </row>
    <row r="5063" spans="1:6" x14ac:dyDescent="0.2">
      <c r="A5063" s="6"/>
      <c r="F5063" s="6"/>
    </row>
    <row r="5064" spans="1:6" x14ac:dyDescent="0.2">
      <c r="A5064" s="6"/>
      <c r="F5064" s="6"/>
    </row>
    <row r="5065" spans="1:6" x14ac:dyDescent="0.2">
      <c r="A5065" s="6"/>
      <c r="F5065" s="6"/>
    </row>
    <row r="5066" spans="1:6" x14ac:dyDescent="0.2">
      <c r="A5066" s="6"/>
      <c r="F5066" s="6"/>
    </row>
    <row r="5067" spans="1:6" x14ac:dyDescent="0.2">
      <c r="A5067" s="6"/>
      <c r="F5067" s="6"/>
    </row>
    <row r="5068" spans="1:6" x14ac:dyDescent="0.2">
      <c r="A5068" s="6"/>
      <c r="F5068" s="6"/>
    </row>
    <row r="5069" spans="1:6" x14ac:dyDescent="0.2">
      <c r="A5069" s="6"/>
      <c r="F5069" s="6"/>
    </row>
    <row r="5070" spans="1:6" x14ac:dyDescent="0.2">
      <c r="A5070" s="6"/>
      <c r="F5070" s="6"/>
    </row>
    <row r="5071" spans="1:6" x14ac:dyDescent="0.2">
      <c r="A5071" s="6"/>
      <c r="F5071" s="6"/>
    </row>
    <row r="5072" spans="1:6" x14ac:dyDescent="0.2">
      <c r="A5072" s="6"/>
      <c r="F5072" s="6"/>
    </row>
    <row r="5073" spans="1:6" x14ac:dyDescent="0.2">
      <c r="A5073" s="6"/>
      <c r="F5073" s="6"/>
    </row>
    <row r="5074" spans="1:6" x14ac:dyDescent="0.2">
      <c r="A5074" s="6"/>
      <c r="F5074" s="6"/>
    </row>
    <row r="5075" spans="1:6" x14ac:dyDescent="0.2">
      <c r="A5075" s="6"/>
      <c r="F5075" s="6"/>
    </row>
    <row r="5076" spans="1:6" x14ac:dyDescent="0.2">
      <c r="A5076" s="6"/>
      <c r="F5076" s="6"/>
    </row>
    <row r="5077" spans="1:6" x14ac:dyDescent="0.2">
      <c r="A5077" s="6"/>
      <c r="F5077" s="6"/>
    </row>
    <row r="5078" spans="1:6" x14ac:dyDescent="0.2">
      <c r="A5078" s="6"/>
      <c r="F5078" s="6"/>
    </row>
    <row r="5079" spans="1:6" x14ac:dyDescent="0.2">
      <c r="A5079" s="6"/>
      <c r="F5079" s="6"/>
    </row>
    <row r="5080" spans="1:6" x14ac:dyDescent="0.2">
      <c r="A5080" s="6"/>
      <c r="F5080" s="6"/>
    </row>
    <row r="5081" spans="1:6" x14ac:dyDescent="0.2">
      <c r="A5081" s="6"/>
      <c r="F5081" s="6"/>
    </row>
    <row r="5082" spans="1:6" x14ac:dyDescent="0.2">
      <c r="A5082" s="6"/>
      <c r="F5082" s="6"/>
    </row>
    <row r="5083" spans="1:6" x14ac:dyDescent="0.2">
      <c r="A5083" s="6"/>
      <c r="F5083" s="6"/>
    </row>
    <row r="5084" spans="1:6" x14ac:dyDescent="0.2">
      <c r="A5084" s="6"/>
      <c r="F5084" s="6"/>
    </row>
    <row r="5085" spans="1:6" x14ac:dyDescent="0.2">
      <c r="A5085" s="6"/>
      <c r="F5085" s="6"/>
    </row>
    <row r="5086" spans="1:6" x14ac:dyDescent="0.2">
      <c r="A5086" s="6"/>
      <c r="F5086" s="6"/>
    </row>
    <row r="5087" spans="1:6" x14ac:dyDescent="0.2">
      <c r="A5087" s="6"/>
      <c r="F5087" s="6"/>
    </row>
    <row r="5088" spans="1:6" x14ac:dyDescent="0.2">
      <c r="A5088" s="6"/>
      <c r="F5088" s="6"/>
    </row>
    <row r="5089" spans="1:6" x14ac:dyDescent="0.2">
      <c r="A5089" s="6"/>
      <c r="F5089" s="6"/>
    </row>
    <row r="5090" spans="1:6" x14ac:dyDescent="0.2">
      <c r="A5090" s="6"/>
      <c r="F5090" s="6"/>
    </row>
    <row r="5091" spans="1:6" x14ac:dyDescent="0.2">
      <c r="A5091" s="6"/>
      <c r="F5091" s="6"/>
    </row>
    <row r="5092" spans="1:6" x14ac:dyDescent="0.2">
      <c r="A5092" s="6"/>
      <c r="F5092" s="6"/>
    </row>
    <row r="5093" spans="1:6" x14ac:dyDescent="0.2">
      <c r="A5093" s="6"/>
      <c r="F5093" s="6"/>
    </row>
    <row r="5094" spans="1:6" x14ac:dyDescent="0.2">
      <c r="A5094" s="6"/>
      <c r="F5094" s="6"/>
    </row>
    <row r="5095" spans="1:6" x14ac:dyDescent="0.2">
      <c r="A5095" s="6"/>
      <c r="F5095" s="6"/>
    </row>
    <row r="5096" spans="1:6" x14ac:dyDescent="0.2">
      <c r="A5096" s="6"/>
      <c r="F5096" s="6"/>
    </row>
    <row r="5097" spans="1:6" x14ac:dyDescent="0.2">
      <c r="A5097" s="6"/>
      <c r="F5097" s="6"/>
    </row>
    <row r="5098" spans="1:6" x14ac:dyDescent="0.2">
      <c r="A5098" s="6"/>
      <c r="F5098" s="6"/>
    </row>
    <row r="5099" spans="1:6" x14ac:dyDescent="0.2">
      <c r="A5099" s="6"/>
      <c r="F5099" s="6"/>
    </row>
    <row r="5100" spans="1:6" x14ac:dyDescent="0.2">
      <c r="A5100" s="6"/>
      <c r="F5100" s="6"/>
    </row>
    <row r="5101" spans="1:6" x14ac:dyDescent="0.2">
      <c r="A5101" s="6"/>
      <c r="F5101" s="6"/>
    </row>
    <row r="5102" spans="1:6" x14ac:dyDescent="0.2">
      <c r="A5102" s="6"/>
      <c r="F5102" s="6"/>
    </row>
    <row r="5103" spans="1:6" x14ac:dyDescent="0.2">
      <c r="A5103" s="6"/>
      <c r="F5103" s="6"/>
    </row>
    <row r="5104" spans="1:6" x14ac:dyDescent="0.2">
      <c r="A5104" s="6"/>
      <c r="F5104" s="6"/>
    </row>
    <row r="5105" spans="1:6" x14ac:dyDescent="0.2">
      <c r="A5105" s="6"/>
      <c r="F5105" s="6"/>
    </row>
    <row r="5106" spans="1:6" x14ac:dyDescent="0.2">
      <c r="A5106" s="6"/>
      <c r="F5106" s="6"/>
    </row>
    <row r="5107" spans="1:6" x14ac:dyDescent="0.2">
      <c r="A5107" s="6"/>
      <c r="F5107" s="6"/>
    </row>
    <row r="5108" spans="1:6" x14ac:dyDescent="0.2">
      <c r="A5108" s="6"/>
      <c r="F5108" s="6"/>
    </row>
    <row r="5109" spans="1:6" x14ac:dyDescent="0.2">
      <c r="A5109" s="6"/>
      <c r="F5109" s="6"/>
    </row>
    <row r="5110" spans="1:6" x14ac:dyDescent="0.2">
      <c r="A5110" s="6"/>
      <c r="F5110" s="6"/>
    </row>
    <row r="5111" spans="1:6" x14ac:dyDescent="0.2">
      <c r="A5111" s="6"/>
      <c r="F5111" s="6"/>
    </row>
    <row r="5112" spans="1:6" x14ac:dyDescent="0.2">
      <c r="A5112" s="6"/>
      <c r="F5112" s="6"/>
    </row>
    <row r="5113" spans="1:6" x14ac:dyDescent="0.2">
      <c r="A5113" s="6"/>
      <c r="F5113" s="6"/>
    </row>
    <row r="5114" spans="1:6" x14ac:dyDescent="0.2">
      <c r="A5114" s="6"/>
      <c r="F5114" s="6"/>
    </row>
    <row r="5115" spans="1:6" x14ac:dyDescent="0.2">
      <c r="A5115" s="6"/>
      <c r="F5115" s="6"/>
    </row>
    <row r="5116" spans="1:6" x14ac:dyDescent="0.2">
      <c r="A5116" s="6"/>
      <c r="F5116" s="6"/>
    </row>
    <row r="5117" spans="1:6" x14ac:dyDescent="0.2">
      <c r="A5117" s="6"/>
      <c r="F5117" s="6"/>
    </row>
    <row r="5118" spans="1:6" x14ac:dyDescent="0.2">
      <c r="A5118" s="6"/>
      <c r="F5118" s="6"/>
    </row>
    <row r="5119" spans="1:6" x14ac:dyDescent="0.2">
      <c r="A5119" s="6"/>
      <c r="F5119" s="6"/>
    </row>
    <row r="5120" spans="1:6" x14ac:dyDescent="0.2">
      <c r="A5120" s="6"/>
      <c r="F5120" s="6"/>
    </row>
    <row r="5121" spans="1:6" x14ac:dyDescent="0.2">
      <c r="A5121" s="6"/>
      <c r="F5121" s="6"/>
    </row>
    <row r="5122" spans="1:6" x14ac:dyDescent="0.2">
      <c r="A5122" s="6"/>
      <c r="F5122" s="6"/>
    </row>
    <row r="5123" spans="1:6" x14ac:dyDescent="0.2">
      <c r="A5123" s="6"/>
      <c r="F5123" s="6"/>
    </row>
    <row r="5124" spans="1:6" x14ac:dyDescent="0.2">
      <c r="A5124" s="6"/>
      <c r="F5124" s="6"/>
    </row>
    <row r="5125" spans="1:6" x14ac:dyDescent="0.2">
      <c r="A5125" s="6"/>
      <c r="F5125" s="6"/>
    </row>
    <row r="5126" spans="1:6" x14ac:dyDescent="0.2">
      <c r="A5126" s="6"/>
      <c r="F5126" s="6"/>
    </row>
    <row r="5127" spans="1:6" x14ac:dyDescent="0.2">
      <c r="A5127" s="6"/>
      <c r="F5127" s="6"/>
    </row>
    <row r="5128" spans="1:6" x14ac:dyDescent="0.2">
      <c r="A5128" s="6"/>
      <c r="F5128" s="6"/>
    </row>
    <row r="5129" spans="1:6" x14ac:dyDescent="0.2">
      <c r="A5129" s="6"/>
      <c r="F5129" s="6"/>
    </row>
    <row r="5130" spans="1:6" x14ac:dyDescent="0.2">
      <c r="A5130" s="6"/>
      <c r="F5130" s="6"/>
    </row>
    <row r="5131" spans="1:6" x14ac:dyDescent="0.2">
      <c r="A5131" s="6"/>
      <c r="F5131" s="6"/>
    </row>
    <row r="5132" spans="1:6" x14ac:dyDescent="0.2">
      <c r="A5132" s="6"/>
      <c r="F5132" s="6"/>
    </row>
    <row r="5133" spans="1:6" x14ac:dyDescent="0.2">
      <c r="A5133" s="6"/>
      <c r="F5133" s="6"/>
    </row>
    <row r="5134" spans="1:6" x14ac:dyDescent="0.2">
      <c r="A5134" s="6"/>
      <c r="F5134" s="6"/>
    </row>
    <row r="5135" spans="1:6" x14ac:dyDescent="0.2">
      <c r="A5135" s="6"/>
      <c r="F5135" s="6"/>
    </row>
    <row r="5136" spans="1:6" x14ac:dyDescent="0.2">
      <c r="A5136" s="6"/>
      <c r="F5136" s="6"/>
    </row>
    <row r="5137" spans="1:6" x14ac:dyDescent="0.2">
      <c r="A5137" s="6"/>
      <c r="F5137" s="6"/>
    </row>
    <row r="5138" spans="1:6" x14ac:dyDescent="0.2">
      <c r="A5138" s="6"/>
      <c r="F5138" s="6"/>
    </row>
    <row r="5139" spans="1:6" x14ac:dyDescent="0.2">
      <c r="A5139" s="6"/>
      <c r="F5139" s="6"/>
    </row>
    <row r="5140" spans="1:6" x14ac:dyDescent="0.2">
      <c r="A5140" s="6"/>
      <c r="F5140" s="6"/>
    </row>
    <row r="5141" spans="1:6" x14ac:dyDescent="0.2">
      <c r="A5141" s="6"/>
      <c r="F5141" s="6"/>
    </row>
    <row r="5142" spans="1:6" x14ac:dyDescent="0.2">
      <c r="A5142" s="6"/>
      <c r="F5142" s="6"/>
    </row>
    <row r="5143" spans="1:6" x14ac:dyDescent="0.2">
      <c r="A5143" s="6"/>
      <c r="F5143" s="6"/>
    </row>
    <row r="5144" spans="1:6" x14ac:dyDescent="0.2">
      <c r="A5144" s="6"/>
      <c r="F5144" s="6"/>
    </row>
    <row r="5145" spans="1:6" x14ac:dyDescent="0.2">
      <c r="A5145" s="6"/>
      <c r="F5145" s="6"/>
    </row>
    <row r="5146" spans="1:6" x14ac:dyDescent="0.2">
      <c r="A5146" s="6"/>
      <c r="F5146" s="6"/>
    </row>
    <row r="5147" spans="1:6" x14ac:dyDescent="0.2">
      <c r="A5147" s="6"/>
      <c r="F5147" s="6"/>
    </row>
    <row r="5148" spans="1:6" x14ac:dyDescent="0.2">
      <c r="A5148" s="6"/>
      <c r="F5148" s="6"/>
    </row>
    <row r="5149" spans="1:6" x14ac:dyDescent="0.2">
      <c r="A5149" s="6"/>
      <c r="F5149" s="6"/>
    </row>
    <row r="5150" spans="1:6" x14ac:dyDescent="0.2">
      <c r="A5150" s="6"/>
      <c r="F5150" s="6"/>
    </row>
    <row r="5151" spans="1:6" x14ac:dyDescent="0.2">
      <c r="A5151" s="6"/>
      <c r="F5151" s="6"/>
    </row>
    <row r="5152" spans="1:6" x14ac:dyDescent="0.2">
      <c r="A5152" s="6"/>
      <c r="F5152" s="6"/>
    </row>
    <row r="5153" spans="1:6" x14ac:dyDescent="0.2">
      <c r="A5153" s="6"/>
      <c r="F5153" s="6"/>
    </row>
    <row r="5154" spans="1:6" x14ac:dyDescent="0.2">
      <c r="A5154" s="6"/>
      <c r="F5154" s="6"/>
    </row>
    <row r="5155" spans="1:6" x14ac:dyDescent="0.2">
      <c r="A5155" s="6"/>
      <c r="F5155" s="6"/>
    </row>
    <row r="5156" spans="1:6" x14ac:dyDescent="0.2">
      <c r="A5156" s="6"/>
      <c r="F5156" s="6"/>
    </row>
    <row r="5157" spans="1:6" x14ac:dyDescent="0.2">
      <c r="A5157" s="6"/>
      <c r="F5157" s="6"/>
    </row>
    <row r="5158" spans="1:6" x14ac:dyDescent="0.2">
      <c r="A5158" s="6"/>
      <c r="F5158" s="6"/>
    </row>
    <row r="5159" spans="1:6" x14ac:dyDescent="0.2">
      <c r="A5159" s="6"/>
      <c r="F5159" s="6"/>
    </row>
    <row r="5160" spans="1:6" x14ac:dyDescent="0.2">
      <c r="A5160" s="6"/>
      <c r="F5160" s="6"/>
    </row>
    <row r="5161" spans="1:6" x14ac:dyDescent="0.2">
      <c r="A5161" s="6"/>
      <c r="F5161" s="6"/>
    </row>
    <row r="5162" spans="1:6" x14ac:dyDescent="0.2">
      <c r="A5162" s="6"/>
      <c r="F5162" s="6"/>
    </row>
    <row r="5163" spans="1:6" x14ac:dyDescent="0.2">
      <c r="A5163" s="6"/>
      <c r="F5163" s="6"/>
    </row>
    <row r="5164" spans="1:6" x14ac:dyDescent="0.2">
      <c r="A5164" s="6"/>
      <c r="F5164" s="6"/>
    </row>
    <row r="5165" spans="1:6" x14ac:dyDescent="0.2">
      <c r="A5165" s="6"/>
      <c r="F5165" s="6"/>
    </row>
    <row r="5166" spans="1:6" x14ac:dyDescent="0.2">
      <c r="A5166" s="6"/>
      <c r="F5166" s="6"/>
    </row>
    <row r="5167" spans="1:6" x14ac:dyDescent="0.2">
      <c r="A5167" s="6"/>
      <c r="F5167" s="6"/>
    </row>
    <row r="5168" spans="1:6" x14ac:dyDescent="0.2">
      <c r="A5168" s="6"/>
      <c r="F5168" s="6"/>
    </row>
    <row r="5169" spans="1:6" x14ac:dyDescent="0.2">
      <c r="A5169" s="6"/>
      <c r="F5169" s="6"/>
    </row>
    <row r="5170" spans="1:6" x14ac:dyDescent="0.2">
      <c r="A5170" s="6"/>
      <c r="F5170" s="6"/>
    </row>
    <row r="5171" spans="1:6" x14ac:dyDescent="0.2">
      <c r="A5171" s="6"/>
      <c r="F5171" s="6"/>
    </row>
    <row r="5172" spans="1:6" x14ac:dyDescent="0.2">
      <c r="A5172" s="6"/>
      <c r="F5172" s="6"/>
    </row>
    <row r="5173" spans="1:6" x14ac:dyDescent="0.2">
      <c r="A5173" s="6"/>
      <c r="F5173" s="6"/>
    </row>
    <row r="5174" spans="1:6" x14ac:dyDescent="0.2">
      <c r="A5174" s="6"/>
      <c r="F5174" s="6"/>
    </row>
    <row r="5175" spans="1:6" x14ac:dyDescent="0.2">
      <c r="A5175" s="6"/>
      <c r="F5175" s="6"/>
    </row>
    <row r="5176" spans="1:6" x14ac:dyDescent="0.2">
      <c r="A5176" s="6"/>
      <c r="F5176" s="6"/>
    </row>
    <row r="5177" spans="1:6" x14ac:dyDescent="0.2">
      <c r="A5177" s="6"/>
      <c r="F5177" s="6"/>
    </row>
    <row r="5178" spans="1:6" x14ac:dyDescent="0.2">
      <c r="A5178" s="6"/>
      <c r="F5178" s="6"/>
    </row>
    <row r="5179" spans="1:6" x14ac:dyDescent="0.2">
      <c r="A5179" s="6"/>
      <c r="F5179" s="6"/>
    </row>
    <row r="5180" spans="1:6" x14ac:dyDescent="0.2">
      <c r="A5180" s="6"/>
      <c r="F5180" s="6"/>
    </row>
    <row r="5181" spans="1:6" x14ac:dyDescent="0.2">
      <c r="A5181" s="6"/>
      <c r="F5181" s="6"/>
    </row>
    <row r="5182" spans="1:6" x14ac:dyDescent="0.2">
      <c r="A5182" s="6"/>
      <c r="F5182" s="6"/>
    </row>
    <row r="5183" spans="1:6" x14ac:dyDescent="0.2">
      <c r="A5183" s="6"/>
      <c r="F5183" s="6"/>
    </row>
    <row r="5184" spans="1:6" x14ac:dyDescent="0.2">
      <c r="A5184" s="6"/>
      <c r="F5184" s="6"/>
    </row>
    <row r="5185" spans="1:6" x14ac:dyDescent="0.2">
      <c r="A5185" s="6"/>
      <c r="F5185" s="6"/>
    </row>
    <row r="5186" spans="1:6" x14ac:dyDescent="0.2">
      <c r="A5186" s="6"/>
      <c r="F5186" s="6"/>
    </row>
    <row r="5187" spans="1:6" x14ac:dyDescent="0.2">
      <c r="A5187" s="6"/>
      <c r="F5187" s="6"/>
    </row>
    <row r="5188" spans="1:6" x14ac:dyDescent="0.2">
      <c r="A5188" s="6"/>
      <c r="F5188" s="6"/>
    </row>
    <row r="5189" spans="1:6" x14ac:dyDescent="0.2">
      <c r="A5189" s="6"/>
      <c r="F5189" s="6"/>
    </row>
    <row r="5190" spans="1:6" x14ac:dyDescent="0.2">
      <c r="A5190" s="6"/>
      <c r="F5190" s="6"/>
    </row>
    <row r="5191" spans="1:6" x14ac:dyDescent="0.2">
      <c r="A5191" s="6"/>
      <c r="F5191" s="6"/>
    </row>
    <row r="5192" spans="1:6" x14ac:dyDescent="0.2">
      <c r="A5192" s="6"/>
      <c r="F5192" s="6"/>
    </row>
    <row r="5193" spans="1:6" x14ac:dyDescent="0.2">
      <c r="A5193" s="6"/>
      <c r="F5193" s="6"/>
    </row>
    <row r="5194" spans="1:6" x14ac:dyDescent="0.2">
      <c r="A5194" s="6"/>
      <c r="F5194" s="6"/>
    </row>
    <row r="5195" spans="1:6" x14ac:dyDescent="0.2">
      <c r="A5195" s="6"/>
      <c r="F5195" s="6"/>
    </row>
    <row r="5196" spans="1:6" x14ac:dyDescent="0.2">
      <c r="A5196" s="6"/>
      <c r="F5196" s="6"/>
    </row>
    <row r="5197" spans="1:6" x14ac:dyDescent="0.2">
      <c r="A5197" s="6"/>
      <c r="F5197" s="6"/>
    </row>
    <row r="5198" spans="1:6" x14ac:dyDescent="0.2">
      <c r="A5198" s="6"/>
      <c r="F5198" s="6"/>
    </row>
    <row r="5199" spans="1:6" x14ac:dyDescent="0.2">
      <c r="A5199" s="6"/>
      <c r="F5199" s="6"/>
    </row>
    <row r="5200" spans="1:6" x14ac:dyDescent="0.2">
      <c r="A5200" s="6"/>
      <c r="F5200" s="6"/>
    </row>
    <row r="5201" spans="1:6" x14ac:dyDescent="0.2">
      <c r="A5201" s="6"/>
      <c r="F5201" s="6"/>
    </row>
    <row r="5202" spans="1:6" x14ac:dyDescent="0.2">
      <c r="A5202" s="6"/>
      <c r="F5202" s="6"/>
    </row>
    <row r="5203" spans="1:6" x14ac:dyDescent="0.2">
      <c r="A5203" s="6"/>
      <c r="F5203" s="6"/>
    </row>
    <row r="5204" spans="1:6" x14ac:dyDescent="0.2">
      <c r="A5204" s="6"/>
      <c r="F5204" s="6"/>
    </row>
    <row r="5205" spans="1:6" x14ac:dyDescent="0.2">
      <c r="A5205" s="6"/>
      <c r="F5205" s="6"/>
    </row>
    <row r="5206" spans="1:6" x14ac:dyDescent="0.2">
      <c r="A5206" s="6"/>
      <c r="F5206" s="6"/>
    </row>
    <row r="5207" spans="1:6" x14ac:dyDescent="0.2">
      <c r="A5207" s="6"/>
      <c r="F5207" s="6"/>
    </row>
    <row r="5208" spans="1:6" x14ac:dyDescent="0.2">
      <c r="A5208" s="6"/>
      <c r="F5208" s="6"/>
    </row>
    <row r="5209" spans="1:6" x14ac:dyDescent="0.2">
      <c r="A5209" s="6"/>
      <c r="F5209" s="6"/>
    </row>
    <row r="5210" spans="1:6" x14ac:dyDescent="0.2">
      <c r="A5210" s="6"/>
      <c r="F5210" s="6"/>
    </row>
    <row r="5211" spans="1:6" x14ac:dyDescent="0.2">
      <c r="A5211" s="6"/>
      <c r="F5211" s="6"/>
    </row>
    <row r="5212" spans="1:6" x14ac:dyDescent="0.2">
      <c r="A5212" s="6"/>
      <c r="F5212" s="6"/>
    </row>
    <row r="5213" spans="1:6" x14ac:dyDescent="0.2">
      <c r="A5213" s="6"/>
      <c r="F5213" s="6"/>
    </row>
    <row r="5214" spans="1:6" x14ac:dyDescent="0.2">
      <c r="A5214" s="6"/>
      <c r="F5214" s="6"/>
    </row>
    <row r="5215" spans="1:6" x14ac:dyDescent="0.2">
      <c r="A5215" s="6"/>
      <c r="F5215" s="6"/>
    </row>
    <row r="5216" spans="1:6" x14ac:dyDescent="0.2">
      <c r="A5216" s="6"/>
      <c r="F5216" s="6"/>
    </row>
    <row r="5217" spans="1:6" x14ac:dyDescent="0.2">
      <c r="A5217" s="6"/>
      <c r="F5217" s="6"/>
    </row>
    <row r="5218" spans="1:6" x14ac:dyDescent="0.2">
      <c r="A5218" s="6"/>
      <c r="F5218" s="6"/>
    </row>
    <row r="5219" spans="1:6" x14ac:dyDescent="0.2">
      <c r="A5219" s="6"/>
      <c r="F5219" s="6"/>
    </row>
    <row r="5220" spans="1:6" x14ac:dyDescent="0.2">
      <c r="A5220" s="6"/>
      <c r="F5220" s="6"/>
    </row>
    <row r="5221" spans="1:6" x14ac:dyDescent="0.2">
      <c r="A5221" s="6"/>
      <c r="F5221" s="6"/>
    </row>
    <row r="5222" spans="1:6" x14ac:dyDescent="0.2">
      <c r="A5222" s="6"/>
      <c r="F5222" s="6"/>
    </row>
    <row r="5223" spans="1:6" x14ac:dyDescent="0.2">
      <c r="A5223" s="6"/>
      <c r="F5223" s="6"/>
    </row>
    <row r="5224" spans="1:6" x14ac:dyDescent="0.2">
      <c r="A5224" s="6"/>
      <c r="F5224" s="6"/>
    </row>
    <row r="5225" spans="1:6" x14ac:dyDescent="0.2">
      <c r="A5225" s="6"/>
      <c r="F5225" s="6"/>
    </row>
    <row r="5226" spans="1:6" x14ac:dyDescent="0.2">
      <c r="A5226" s="6"/>
      <c r="F5226" s="6"/>
    </row>
    <row r="5227" spans="1:6" x14ac:dyDescent="0.2">
      <c r="A5227" s="6"/>
      <c r="F5227" s="6"/>
    </row>
    <row r="5228" spans="1:6" x14ac:dyDescent="0.2">
      <c r="A5228" s="6"/>
      <c r="F5228" s="6"/>
    </row>
    <row r="5229" spans="1:6" x14ac:dyDescent="0.2">
      <c r="A5229" s="6"/>
      <c r="F5229" s="6"/>
    </row>
    <row r="5230" spans="1:6" x14ac:dyDescent="0.2">
      <c r="A5230" s="6"/>
      <c r="F5230" s="6"/>
    </row>
    <row r="5231" spans="1:6" x14ac:dyDescent="0.2">
      <c r="A5231" s="6"/>
      <c r="F5231" s="6"/>
    </row>
    <row r="5232" spans="1:6" x14ac:dyDescent="0.2">
      <c r="A5232" s="6"/>
      <c r="F5232" s="6"/>
    </row>
    <row r="5233" spans="1:6" x14ac:dyDescent="0.2">
      <c r="A5233" s="6"/>
      <c r="F5233" s="6"/>
    </row>
    <row r="5234" spans="1:6" x14ac:dyDescent="0.2">
      <c r="A5234" s="6"/>
      <c r="F5234" s="6"/>
    </row>
    <row r="5235" spans="1:6" x14ac:dyDescent="0.2">
      <c r="A5235" s="6"/>
      <c r="F5235" s="6"/>
    </row>
    <row r="5236" spans="1:6" x14ac:dyDescent="0.2">
      <c r="A5236" s="6"/>
      <c r="F5236" s="6"/>
    </row>
    <row r="5237" spans="1:6" x14ac:dyDescent="0.2">
      <c r="A5237" s="6"/>
      <c r="F5237" s="6"/>
    </row>
    <row r="5238" spans="1:6" x14ac:dyDescent="0.2">
      <c r="A5238" s="6"/>
      <c r="F5238" s="6"/>
    </row>
    <row r="5239" spans="1:6" x14ac:dyDescent="0.2">
      <c r="A5239" s="6"/>
      <c r="F5239" s="6"/>
    </row>
    <row r="5240" spans="1:6" x14ac:dyDescent="0.2">
      <c r="A5240" s="6"/>
      <c r="F5240" s="6"/>
    </row>
    <row r="5241" spans="1:6" x14ac:dyDescent="0.2">
      <c r="A5241" s="6"/>
      <c r="F5241" s="6"/>
    </row>
    <row r="5242" spans="1:6" x14ac:dyDescent="0.2">
      <c r="A5242" s="6"/>
      <c r="F5242" s="6"/>
    </row>
    <row r="5243" spans="1:6" x14ac:dyDescent="0.2">
      <c r="A5243" s="6"/>
      <c r="F5243" s="6"/>
    </row>
    <row r="5244" spans="1:6" x14ac:dyDescent="0.2">
      <c r="A5244" s="6"/>
      <c r="F5244" s="6"/>
    </row>
    <row r="5245" spans="1:6" x14ac:dyDescent="0.2">
      <c r="A5245" s="6"/>
      <c r="F5245" s="6"/>
    </row>
    <row r="5246" spans="1:6" x14ac:dyDescent="0.2">
      <c r="A5246" s="6"/>
      <c r="F5246" s="6"/>
    </row>
    <row r="5247" spans="1:6" x14ac:dyDescent="0.2">
      <c r="A5247" s="6"/>
      <c r="F5247" s="6"/>
    </row>
    <row r="5248" spans="1:6" x14ac:dyDescent="0.2">
      <c r="A5248" s="6"/>
      <c r="F5248" s="6"/>
    </row>
    <row r="5249" spans="1:6" x14ac:dyDescent="0.2">
      <c r="A5249" s="6"/>
      <c r="F5249" s="6"/>
    </row>
    <row r="5250" spans="1:6" x14ac:dyDescent="0.2">
      <c r="A5250" s="6"/>
      <c r="F5250" s="6"/>
    </row>
    <row r="5251" spans="1:6" x14ac:dyDescent="0.2">
      <c r="A5251" s="6"/>
      <c r="F5251" s="6"/>
    </row>
    <row r="5252" spans="1:6" x14ac:dyDescent="0.2">
      <c r="A5252" s="6"/>
      <c r="F5252" s="6"/>
    </row>
    <row r="5253" spans="1:6" x14ac:dyDescent="0.2">
      <c r="A5253" s="6"/>
      <c r="F5253" s="6"/>
    </row>
    <row r="5254" spans="1:6" x14ac:dyDescent="0.2">
      <c r="A5254" s="6"/>
      <c r="F5254" s="6"/>
    </row>
    <row r="5255" spans="1:6" x14ac:dyDescent="0.2">
      <c r="A5255" s="6"/>
      <c r="F5255" s="6"/>
    </row>
    <row r="5256" spans="1:6" x14ac:dyDescent="0.2">
      <c r="A5256" s="6"/>
      <c r="F5256" s="6"/>
    </row>
    <row r="5257" spans="1:6" x14ac:dyDescent="0.2">
      <c r="A5257" s="6"/>
      <c r="F5257" s="6"/>
    </row>
    <row r="5258" spans="1:6" x14ac:dyDescent="0.2">
      <c r="A5258" s="6"/>
      <c r="F5258" s="6"/>
    </row>
    <row r="5259" spans="1:6" x14ac:dyDescent="0.2">
      <c r="A5259" s="6"/>
      <c r="F5259" s="6"/>
    </row>
    <row r="5260" spans="1:6" x14ac:dyDescent="0.2">
      <c r="A5260" s="6"/>
      <c r="F5260" s="6"/>
    </row>
    <row r="5261" spans="1:6" x14ac:dyDescent="0.2">
      <c r="A5261" s="6"/>
      <c r="F5261" s="6"/>
    </row>
    <row r="5262" spans="1:6" x14ac:dyDescent="0.2">
      <c r="A5262" s="6"/>
      <c r="F5262" s="6"/>
    </row>
    <row r="5263" spans="1:6" x14ac:dyDescent="0.2">
      <c r="A5263" s="6"/>
      <c r="F5263" s="6"/>
    </row>
    <row r="5264" spans="1:6" x14ac:dyDescent="0.2">
      <c r="A5264" s="6"/>
      <c r="F5264" s="6"/>
    </row>
    <row r="5265" spans="1:6" x14ac:dyDescent="0.2">
      <c r="A5265" s="6"/>
      <c r="F5265" s="6"/>
    </row>
    <row r="5266" spans="1:6" x14ac:dyDescent="0.2">
      <c r="A5266" s="6"/>
      <c r="F5266" s="6"/>
    </row>
    <row r="5267" spans="1:6" x14ac:dyDescent="0.2">
      <c r="A5267" s="6"/>
      <c r="F5267" s="6"/>
    </row>
    <row r="5268" spans="1:6" x14ac:dyDescent="0.2">
      <c r="A5268" s="6"/>
      <c r="F5268" s="6"/>
    </row>
    <row r="5269" spans="1:6" x14ac:dyDescent="0.2">
      <c r="A5269" s="6"/>
      <c r="F5269" s="6"/>
    </row>
    <row r="5270" spans="1:6" x14ac:dyDescent="0.2">
      <c r="A5270" s="6"/>
      <c r="F5270" s="6"/>
    </row>
    <row r="5271" spans="1:6" x14ac:dyDescent="0.2">
      <c r="A5271" s="6"/>
      <c r="F5271" s="6"/>
    </row>
    <row r="5272" spans="1:6" x14ac:dyDescent="0.2">
      <c r="A5272" s="6"/>
      <c r="F5272" s="6"/>
    </row>
    <row r="5273" spans="1:6" x14ac:dyDescent="0.2">
      <c r="A5273" s="6"/>
      <c r="F5273" s="6"/>
    </row>
    <row r="5274" spans="1:6" x14ac:dyDescent="0.2">
      <c r="A5274" s="6"/>
      <c r="F5274" s="6"/>
    </row>
    <row r="5275" spans="1:6" x14ac:dyDescent="0.2">
      <c r="A5275" s="6"/>
      <c r="F5275" s="6"/>
    </row>
    <row r="5276" spans="1:6" x14ac:dyDescent="0.2">
      <c r="A5276" s="6"/>
      <c r="F5276" s="6"/>
    </row>
    <row r="5277" spans="1:6" x14ac:dyDescent="0.2">
      <c r="A5277" s="6"/>
      <c r="F5277" s="6"/>
    </row>
    <row r="5278" spans="1:6" x14ac:dyDescent="0.2">
      <c r="A5278" s="6"/>
      <c r="F5278" s="6"/>
    </row>
    <row r="5279" spans="1:6" x14ac:dyDescent="0.2">
      <c r="A5279" s="6"/>
      <c r="F5279" s="6"/>
    </row>
    <row r="5280" spans="1:6" x14ac:dyDescent="0.2">
      <c r="A5280" s="6"/>
      <c r="F5280" s="6"/>
    </row>
    <row r="5281" spans="1:6" x14ac:dyDescent="0.2">
      <c r="A5281" s="6"/>
      <c r="F5281" s="6"/>
    </row>
    <row r="5282" spans="1:6" x14ac:dyDescent="0.2">
      <c r="A5282" s="6"/>
      <c r="F5282" s="6"/>
    </row>
    <row r="5283" spans="1:6" x14ac:dyDescent="0.2">
      <c r="A5283" s="6"/>
      <c r="F5283" s="6"/>
    </row>
    <row r="5284" spans="1:6" x14ac:dyDescent="0.2">
      <c r="A5284" s="6"/>
      <c r="F5284" s="6"/>
    </row>
    <row r="5285" spans="1:6" x14ac:dyDescent="0.2">
      <c r="A5285" s="6"/>
      <c r="F5285" s="6"/>
    </row>
    <row r="5286" spans="1:6" x14ac:dyDescent="0.2">
      <c r="A5286" s="6"/>
      <c r="F5286" s="6"/>
    </row>
    <row r="5287" spans="1:6" x14ac:dyDescent="0.2">
      <c r="A5287" s="6"/>
      <c r="F5287" s="6"/>
    </row>
    <row r="5288" spans="1:6" x14ac:dyDescent="0.2">
      <c r="A5288" s="6"/>
      <c r="F5288" s="6"/>
    </row>
    <row r="5289" spans="1:6" x14ac:dyDescent="0.2">
      <c r="A5289" s="6"/>
      <c r="F5289" s="6"/>
    </row>
    <row r="5290" spans="1:6" x14ac:dyDescent="0.2">
      <c r="A5290" s="6"/>
      <c r="F5290" s="6"/>
    </row>
    <row r="5291" spans="1:6" x14ac:dyDescent="0.2">
      <c r="A5291" s="6"/>
      <c r="F5291" s="6"/>
    </row>
    <row r="5292" spans="1:6" x14ac:dyDescent="0.2">
      <c r="A5292" s="6"/>
      <c r="F5292" s="6"/>
    </row>
    <row r="5293" spans="1:6" x14ac:dyDescent="0.2">
      <c r="A5293" s="6"/>
      <c r="F5293" s="6"/>
    </row>
    <row r="5294" spans="1:6" x14ac:dyDescent="0.2">
      <c r="A5294" s="6"/>
      <c r="F5294" s="6"/>
    </row>
    <row r="5295" spans="1:6" x14ac:dyDescent="0.2">
      <c r="A5295" s="6"/>
      <c r="F5295" s="6"/>
    </row>
    <row r="5296" spans="1:6" x14ac:dyDescent="0.2">
      <c r="A5296" s="6"/>
      <c r="F5296" s="6"/>
    </row>
    <row r="5297" spans="1:6" x14ac:dyDescent="0.2">
      <c r="A5297" s="6"/>
      <c r="F5297" s="6"/>
    </row>
    <row r="5298" spans="1:6" x14ac:dyDescent="0.2">
      <c r="A5298" s="6"/>
      <c r="F5298" s="6"/>
    </row>
    <row r="5299" spans="1:6" x14ac:dyDescent="0.2">
      <c r="A5299" s="6"/>
      <c r="F5299" s="6"/>
    </row>
    <row r="5300" spans="1:6" x14ac:dyDescent="0.2">
      <c r="A5300" s="6"/>
      <c r="F5300" s="6"/>
    </row>
    <row r="5301" spans="1:6" x14ac:dyDescent="0.2">
      <c r="A5301" s="6"/>
      <c r="F5301" s="6"/>
    </row>
    <row r="5302" spans="1:6" x14ac:dyDescent="0.2">
      <c r="A5302" s="6"/>
      <c r="F5302" s="6"/>
    </row>
    <row r="5303" spans="1:6" x14ac:dyDescent="0.2">
      <c r="A5303" s="6"/>
      <c r="F5303" s="6"/>
    </row>
    <row r="5304" spans="1:6" x14ac:dyDescent="0.2">
      <c r="A5304" s="6"/>
      <c r="F5304" s="6"/>
    </row>
    <row r="5305" spans="1:6" x14ac:dyDescent="0.2">
      <c r="A5305" s="6"/>
      <c r="F5305" s="6"/>
    </row>
    <row r="5306" spans="1:6" x14ac:dyDescent="0.2">
      <c r="A5306" s="6"/>
      <c r="F5306" s="6"/>
    </row>
    <row r="5307" spans="1:6" x14ac:dyDescent="0.2">
      <c r="A5307" s="6"/>
      <c r="F5307" s="6"/>
    </row>
    <row r="5308" spans="1:6" x14ac:dyDescent="0.2">
      <c r="A5308" s="6"/>
      <c r="F5308" s="6"/>
    </row>
    <row r="5309" spans="1:6" x14ac:dyDescent="0.2">
      <c r="A5309" s="6"/>
      <c r="F5309" s="6"/>
    </row>
    <row r="5310" spans="1:6" x14ac:dyDescent="0.2">
      <c r="A5310" s="6"/>
      <c r="F5310" s="6"/>
    </row>
    <row r="5311" spans="1:6" x14ac:dyDescent="0.2">
      <c r="A5311" s="6"/>
      <c r="F5311" s="6"/>
    </row>
    <row r="5312" spans="1:6" x14ac:dyDescent="0.2">
      <c r="A5312" s="6"/>
      <c r="F5312" s="6"/>
    </row>
    <row r="5313" spans="1:6" x14ac:dyDescent="0.2">
      <c r="A5313" s="6"/>
      <c r="F5313" s="6"/>
    </row>
    <row r="5314" spans="1:6" x14ac:dyDescent="0.2">
      <c r="A5314" s="6"/>
      <c r="F5314" s="6"/>
    </row>
    <row r="5315" spans="1:6" x14ac:dyDescent="0.2">
      <c r="A5315" s="6"/>
      <c r="F5315" s="6"/>
    </row>
    <row r="5316" spans="1:6" x14ac:dyDescent="0.2">
      <c r="A5316" s="6"/>
      <c r="F5316" s="6"/>
    </row>
    <row r="5317" spans="1:6" x14ac:dyDescent="0.2">
      <c r="A5317" s="6"/>
      <c r="F5317" s="6"/>
    </row>
    <row r="5318" spans="1:6" x14ac:dyDescent="0.2">
      <c r="A5318" s="6"/>
      <c r="F5318" s="6"/>
    </row>
    <row r="5319" spans="1:6" x14ac:dyDescent="0.2">
      <c r="A5319" s="6"/>
      <c r="F5319" s="6"/>
    </row>
    <row r="5320" spans="1:6" x14ac:dyDescent="0.2">
      <c r="A5320" s="6"/>
      <c r="F5320" s="6"/>
    </row>
    <row r="5321" spans="1:6" x14ac:dyDescent="0.2">
      <c r="A5321" s="6"/>
      <c r="F5321" s="6"/>
    </row>
    <row r="5322" spans="1:6" x14ac:dyDescent="0.2">
      <c r="A5322" s="6"/>
      <c r="F5322" s="6"/>
    </row>
    <row r="5323" spans="1:6" x14ac:dyDescent="0.2">
      <c r="A5323" s="6"/>
      <c r="F5323" s="6"/>
    </row>
    <row r="5324" spans="1:6" x14ac:dyDescent="0.2">
      <c r="A5324" s="6"/>
      <c r="F5324" s="6"/>
    </row>
    <row r="5325" spans="1:6" x14ac:dyDescent="0.2">
      <c r="A5325" s="6"/>
      <c r="F5325" s="6"/>
    </row>
    <row r="5326" spans="1:6" x14ac:dyDescent="0.2">
      <c r="A5326" s="6"/>
      <c r="F5326" s="6"/>
    </row>
    <row r="5327" spans="1:6" x14ac:dyDescent="0.2">
      <c r="A5327" s="6"/>
      <c r="F5327" s="6"/>
    </row>
    <row r="5328" spans="1:6" x14ac:dyDescent="0.2">
      <c r="A5328" s="6"/>
      <c r="F5328" s="6"/>
    </row>
    <row r="5329" spans="1:6" x14ac:dyDescent="0.2">
      <c r="A5329" s="6"/>
      <c r="F5329" s="6"/>
    </row>
    <row r="5330" spans="1:6" x14ac:dyDescent="0.2">
      <c r="A5330" s="6"/>
      <c r="F5330" s="6"/>
    </row>
    <row r="5331" spans="1:6" x14ac:dyDescent="0.2">
      <c r="A5331" s="6"/>
      <c r="F5331" s="6"/>
    </row>
    <row r="5332" spans="1:6" x14ac:dyDescent="0.2">
      <c r="A5332" s="6"/>
      <c r="F5332" s="6"/>
    </row>
    <row r="5333" spans="1:6" x14ac:dyDescent="0.2">
      <c r="A5333" s="6"/>
      <c r="F5333" s="6"/>
    </row>
    <row r="5334" spans="1:6" x14ac:dyDescent="0.2">
      <c r="A5334" s="6"/>
      <c r="F5334" s="6"/>
    </row>
    <row r="5335" spans="1:6" x14ac:dyDescent="0.2">
      <c r="A5335" s="6"/>
      <c r="F5335" s="6"/>
    </row>
    <row r="5336" spans="1:6" x14ac:dyDescent="0.2">
      <c r="A5336" s="6"/>
      <c r="F5336" s="6"/>
    </row>
    <row r="5337" spans="1:6" x14ac:dyDescent="0.2">
      <c r="A5337" s="6"/>
      <c r="F5337" s="6"/>
    </row>
    <row r="5338" spans="1:6" x14ac:dyDescent="0.2">
      <c r="A5338" s="6"/>
      <c r="F5338" s="6"/>
    </row>
    <row r="5339" spans="1:6" x14ac:dyDescent="0.2">
      <c r="A5339" s="6"/>
      <c r="F5339" s="6"/>
    </row>
    <row r="5340" spans="1:6" x14ac:dyDescent="0.2">
      <c r="A5340" s="6"/>
      <c r="F5340" s="6"/>
    </row>
    <row r="5341" spans="1:6" x14ac:dyDescent="0.2">
      <c r="A5341" s="6"/>
      <c r="F5341" s="6"/>
    </row>
    <row r="5342" spans="1:6" x14ac:dyDescent="0.2">
      <c r="A5342" s="6"/>
      <c r="F5342" s="6"/>
    </row>
    <row r="5343" spans="1:6" x14ac:dyDescent="0.2">
      <c r="A5343" s="6"/>
      <c r="F5343" s="6"/>
    </row>
    <row r="5344" spans="1:6" x14ac:dyDescent="0.2">
      <c r="A5344" s="6"/>
      <c r="F5344" s="6"/>
    </row>
    <row r="5345" spans="1:6" x14ac:dyDescent="0.2">
      <c r="A5345" s="6"/>
      <c r="F5345" s="6"/>
    </row>
    <row r="5346" spans="1:6" x14ac:dyDescent="0.2">
      <c r="A5346" s="6"/>
      <c r="F5346" s="6"/>
    </row>
    <row r="5347" spans="1:6" x14ac:dyDescent="0.2">
      <c r="A5347" s="6"/>
      <c r="F5347" s="6"/>
    </row>
    <row r="5348" spans="1:6" x14ac:dyDescent="0.2">
      <c r="A5348" s="6"/>
      <c r="F5348" s="6"/>
    </row>
    <row r="5349" spans="1:6" x14ac:dyDescent="0.2">
      <c r="A5349" s="6"/>
      <c r="F5349" s="6"/>
    </row>
    <row r="5350" spans="1:6" x14ac:dyDescent="0.2">
      <c r="A5350" s="6"/>
      <c r="F5350" s="6"/>
    </row>
    <row r="5351" spans="1:6" x14ac:dyDescent="0.2">
      <c r="A5351" s="6"/>
      <c r="F5351" s="6"/>
    </row>
    <row r="5352" spans="1:6" x14ac:dyDescent="0.2">
      <c r="A5352" s="6"/>
      <c r="F5352" s="6"/>
    </row>
    <row r="5353" spans="1:6" x14ac:dyDescent="0.2">
      <c r="A5353" s="6"/>
      <c r="F5353" s="6"/>
    </row>
    <row r="5354" spans="1:6" x14ac:dyDescent="0.2">
      <c r="A5354" s="6"/>
      <c r="F5354" s="6"/>
    </row>
    <row r="5355" spans="1:6" x14ac:dyDescent="0.2">
      <c r="A5355" s="6"/>
      <c r="F5355" s="6"/>
    </row>
    <row r="5356" spans="1:6" x14ac:dyDescent="0.2">
      <c r="A5356" s="6"/>
      <c r="F5356" s="6"/>
    </row>
    <row r="5357" spans="1:6" x14ac:dyDescent="0.2">
      <c r="A5357" s="6"/>
      <c r="F5357" s="6"/>
    </row>
    <row r="5358" spans="1:6" x14ac:dyDescent="0.2">
      <c r="A5358" s="6"/>
      <c r="F5358" s="6"/>
    </row>
    <row r="5359" spans="1:6" x14ac:dyDescent="0.2">
      <c r="A5359" s="6"/>
      <c r="F5359" s="6"/>
    </row>
    <row r="5360" spans="1:6" x14ac:dyDescent="0.2">
      <c r="A5360" s="6"/>
      <c r="F5360" s="6"/>
    </row>
    <row r="5361" spans="1:6" x14ac:dyDescent="0.2">
      <c r="A5361" s="6"/>
      <c r="F5361" s="6"/>
    </row>
    <row r="5362" spans="1:6" x14ac:dyDescent="0.2">
      <c r="A5362" s="6"/>
      <c r="F5362" s="6"/>
    </row>
    <row r="5363" spans="1:6" x14ac:dyDescent="0.2">
      <c r="A5363" s="6"/>
      <c r="F5363" s="6"/>
    </row>
    <row r="5364" spans="1:6" x14ac:dyDescent="0.2">
      <c r="A5364" s="6"/>
      <c r="F5364" s="6"/>
    </row>
    <row r="5365" spans="1:6" x14ac:dyDescent="0.2">
      <c r="A5365" s="6"/>
      <c r="F5365" s="6"/>
    </row>
    <row r="5366" spans="1:6" x14ac:dyDescent="0.2">
      <c r="A5366" s="6"/>
      <c r="F5366" s="6"/>
    </row>
    <row r="5367" spans="1:6" x14ac:dyDescent="0.2">
      <c r="A5367" s="6"/>
      <c r="F5367" s="6"/>
    </row>
    <row r="5368" spans="1:6" x14ac:dyDescent="0.2">
      <c r="A5368" s="6"/>
      <c r="F5368" s="6"/>
    </row>
    <row r="5369" spans="1:6" x14ac:dyDescent="0.2">
      <c r="A5369" s="6"/>
      <c r="F5369" s="6"/>
    </row>
    <row r="5370" spans="1:6" x14ac:dyDescent="0.2">
      <c r="A5370" s="6"/>
      <c r="F5370" s="6"/>
    </row>
    <row r="5371" spans="1:6" x14ac:dyDescent="0.2">
      <c r="A5371" s="6"/>
      <c r="F5371" s="6"/>
    </row>
    <row r="5372" spans="1:6" x14ac:dyDescent="0.2">
      <c r="A5372" s="6"/>
      <c r="F5372" s="6"/>
    </row>
    <row r="5373" spans="1:6" x14ac:dyDescent="0.2">
      <c r="A5373" s="6"/>
      <c r="F5373" s="6"/>
    </row>
    <row r="5374" spans="1:6" x14ac:dyDescent="0.2">
      <c r="A5374" s="6"/>
      <c r="F5374" s="6"/>
    </row>
    <row r="5375" spans="1:6" x14ac:dyDescent="0.2">
      <c r="A5375" s="6"/>
      <c r="F5375" s="6"/>
    </row>
    <row r="5376" spans="1:6" x14ac:dyDescent="0.2">
      <c r="A5376" s="6"/>
      <c r="F5376" s="6"/>
    </row>
    <row r="5377" spans="1:6" x14ac:dyDescent="0.2">
      <c r="A5377" s="6"/>
      <c r="F5377" s="6"/>
    </row>
    <row r="5378" spans="1:6" x14ac:dyDescent="0.2">
      <c r="A5378" s="6"/>
      <c r="F5378" s="6"/>
    </row>
    <row r="5379" spans="1:6" x14ac:dyDescent="0.2">
      <c r="A5379" s="6"/>
      <c r="F5379" s="6"/>
    </row>
    <row r="5380" spans="1:6" x14ac:dyDescent="0.2">
      <c r="A5380" s="6"/>
      <c r="F5380" s="6"/>
    </row>
    <row r="5381" spans="1:6" x14ac:dyDescent="0.2">
      <c r="A5381" s="6"/>
      <c r="F5381" s="6"/>
    </row>
    <row r="5382" spans="1:6" x14ac:dyDescent="0.2">
      <c r="A5382" s="6"/>
      <c r="F5382" s="6"/>
    </row>
    <row r="5383" spans="1:6" x14ac:dyDescent="0.2">
      <c r="A5383" s="6"/>
      <c r="F5383" s="6"/>
    </row>
    <row r="5384" spans="1:6" x14ac:dyDescent="0.2">
      <c r="A5384" s="6"/>
      <c r="F5384" s="6"/>
    </row>
    <row r="5385" spans="1:6" x14ac:dyDescent="0.2">
      <c r="A5385" s="6"/>
      <c r="F5385" s="6"/>
    </row>
    <row r="5386" spans="1:6" x14ac:dyDescent="0.2">
      <c r="A5386" s="6"/>
      <c r="F5386" s="6"/>
    </row>
    <row r="5387" spans="1:6" x14ac:dyDescent="0.2">
      <c r="A5387" s="6"/>
      <c r="F5387" s="6"/>
    </row>
    <row r="5388" spans="1:6" x14ac:dyDescent="0.2">
      <c r="A5388" s="6"/>
      <c r="F5388" s="6"/>
    </row>
    <row r="5389" spans="1:6" x14ac:dyDescent="0.2">
      <c r="A5389" s="6"/>
      <c r="F5389" s="6"/>
    </row>
    <row r="5390" spans="1:6" x14ac:dyDescent="0.2">
      <c r="A5390" s="6"/>
      <c r="F5390" s="6"/>
    </row>
    <row r="5391" spans="1:6" x14ac:dyDescent="0.2">
      <c r="A5391" s="6"/>
      <c r="F5391" s="6"/>
    </row>
    <row r="5392" spans="1:6" x14ac:dyDescent="0.2">
      <c r="A5392" s="6"/>
      <c r="F5392" s="6"/>
    </row>
    <row r="5393" spans="1:6" x14ac:dyDescent="0.2">
      <c r="A5393" s="6"/>
      <c r="F5393" s="6"/>
    </row>
    <row r="5394" spans="1:6" x14ac:dyDescent="0.2">
      <c r="A5394" s="6"/>
      <c r="F5394" s="6"/>
    </row>
    <row r="5395" spans="1:6" x14ac:dyDescent="0.2">
      <c r="A5395" s="6"/>
      <c r="F5395" s="6"/>
    </row>
    <row r="5396" spans="1:6" x14ac:dyDescent="0.2">
      <c r="A5396" s="6"/>
      <c r="F5396" s="6"/>
    </row>
    <row r="5397" spans="1:6" x14ac:dyDescent="0.2">
      <c r="A5397" s="6"/>
      <c r="F5397" s="6"/>
    </row>
    <row r="5398" spans="1:6" x14ac:dyDescent="0.2">
      <c r="A5398" s="6"/>
      <c r="F5398" s="6"/>
    </row>
    <row r="5399" spans="1:6" x14ac:dyDescent="0.2">
      <c r="A5399" s="6"/>
      <c r="F5399" s="6"/>
    </row>
    <row r="5400" spans="1:6" x14ac:dyDescent="0.2">
      <c r="A5400" s="6"/>
      <c r="F5400" s="6"/>
    </row>
    <row r="5401" spans="1:6" x14ac:dyDescent="0.2">
      <c r="A5401" s="6"/>
      <c r="F5401" s="6"/>
    </row>
    <row r="5402" spans="1:6" x14ac:dyDescent="0.2">
      <c r="A5402" s="6"/>
      <c r="F5402" s="6"/>
    </row>
    <row r="5403" spans="1:6" x14ac:dyDescent="0.2">
      <c r="A5403" s="6"/>
      <c r="F5403" s="6"/>
    </row>
    <row r="5404" spans="1:6" x14ac:dyDescent="0.2">
      <c r="A5404" s="6"/>
      <c r="F5404" s="6"/>
    </row>
    <row r="5405" spans="1:6" x14ac:dyDescent="0.2">
      <c r="A5405" s="6"/>
      <c r="F5405" s="6"/>
    </row>
    <row r="5406" spans="1:6" x14ac:dyDescent="0.2">
      <c r="A5406" s="6"/>
      <c r="F5406" s="6"/>
    </row>
    <row r="5407" spans="1:6" x14ac:dyDescent="0.2">
      <c r="A5407" s="6"/>
      <c r="F5407" s="6"/>
    </row>
    <row r="5408" spans="1:6" x14ac:dyDescent="0.2">
      <c r="A5408" s="6"/>
      <c r="F5408" s="6"/>
    </row>
    <row r="5409" spans="1:6" x14ac:dyDescent="0.2">
      <c r="A5409" s="6"/>
      <c r="F5409" s="6"/>
    </row>
    <row r="5410" spans="1:6" x14ac:dyDescent="0.2">
      <c r="A5410" s="6"/>
      <c r="F5410" s="6"/>
    </row>
    <row r="5411" spans="1:6" x14ac:dyDescent="0.2">
      <c r="A5411" s="6"/>
      <c r="F5411" s="6"/>
    </row>
    <row r="5412" spans="1:6" x14ac:dyDescent="0.2">
      <c r="A5412" s="6"/>
      <c r="F5412" s="6"/>
    </row>
    <row r="5413" spans="1:6" x14ac:dyDescent="0.2">
      <c r="A5413" s="6"/>
      <c r="F5413" s="6"/>
    </row>
    <row r="5414" spans="1:6" x14ac:dyDescent="0.2">
      <c r="A5414" s="6"/>
      <c r="F5414" s="6"/>
    </row>
    <row r="5415" spans="1:6" x14ac:dyDescent="0.2">
      <c r="A5415" s="6"/>
      <c r="F5415" s="6"/>
    </row>
    <row r="5416" spans="1:6" x14ac:dyDescent="0.2">
      <c r="A5416" s="6"/>
      <c r="F5416" s="6"/>
    </row>
    <row r="5417" spans="1:6" x14ac:dyDescent="0.2">
      <c r="A5417" s="6"/>
      <c r="F5417" s="6"/>
    </row>
    <row r="5418" spans="1:6" x14ac:dyDescent="0.2">
      <c r="A5418" s="6"/>
      <c r="F5418" s="6"/>
    </row>
    <row r="5419" spans="1:6" x14ac:dyDescent="0.2">
      <c r="A5419" s="6"/>
      <c r="F5419" s="6"/>
    </row>
    <row r="5420" spans="1:6" x14ac:dyDescent="0.2">
      <c r="A5420" s="6"/>
      <c r="F5420" s="6"/>
    </row>
    <row r="5421" spans="1:6" x14ac:dyDescent="0.2">
      <c r="A5421" s="6"/>
      <c r="F5421" s="6"/>
    </row>
    <row r="5422" spans="1:6" x14ac:dyDescent="0.2">
      <c r="A5422" s="6"/>
      <c r="F5422" s="6"/>
    </row>
    <row r="5423" spans="1:6" x14ac:dyDescent="0.2">
      <c r="A5423" s="6"/>
      <c r="F5423" s="6"/>
    </row>
    <row r="5424" spans="1:6" x14ac:dyDescent="0.2">
      <c r="A5424" s="6"/>
      <c r="F5424" s="6"/>
    </row>
    <row r="5425" spans="1:6" x14ac:dyDescent="0.2">
      <c r="A5425" s="6"/>
      <c r="F5425" s="6"/>
    </row>
    <row r="5426" spans="1:6" x14ac:dyDescent="0.2">
      <c r="A5426" s="6"/>
      <c r="F5426" s="6"/>
    </row>
    <row r="5427" spans="1:6" x14ac:dyDescent="0.2">
      <c r="A5427" s="6"/>
      <c r="F5427" s="6"/>
    </row>
    <row r="5428" spans="1:6" x14ac:dyDescent="0.2">
      <c r="A5428" s="6"/>
      <c r="F5428" s="6"/>
    </row>
    <row r="5429" spans="1:6" x14ac:dyDescent="0.2">
      <c r="A5429" s="6"/>
      <c r="F5429" s="6"/>
    </row>
    <row r="5430" spans="1:6" x14ac:dyDescent="0.2">
      <c r="A5430" s="6"/>
      <c r="F5430" s="6"/>
    </row>
    <row r="5431" spans="1:6" x14ac:dyDescent="0.2">
      <c r="A5431" s="6"/>
      <c r="F5431" s="6"/>
    </row>
    <row r="5432" spans="1:6" x14ac:dyDescent="0.2">
      <c r="A5432" s="6"/>
      <c r="F5432" s="6"/>
    </row>
    <row r="5433" spans="1:6" x14ac:dyDescent="0.2">
      <c r="A5433" s="6"/>
      <c r="F5433" s="6"/>
    </row>
    <row r="5434" spans="1:6" x14ac:dyDescent="0.2">
      <c r="A5434" s="6"/>
      <c r="F5434" s="6"/>
    </row>
    <row r="5435" spans="1:6" x14ac:dyDescent="0.2">
      <c r="A5435" s="6"/>
      <c r="F5435" s="6"/>
    </row>
    <row r="5436" spans="1:6" x14ac:dyDescent="0.2">
      <c r="A5436" s="6"/>
      <c r="F5436" s="6"/>
    </row>
    <row r="5437" spans="1:6" x14ac:dyDescent="0.2">
      <c r="A5437" s="6"/>
      <c r="F5437" s="6"/>
    </row>
    <row r="5438" spans="1:6" x14ac:dyDescent="0.2">
      <c r="A5438" s="6"/>
      <c r="F5438" s="6"/>
    </row>
    <row r="5439" spans="1:6" x14ac:dyDescent="0.2">
      <c r="A5439" s="6"/>
      <c r="F5439" s="6"/>
    </row>
    <row r="5440" spans="1:6" x14ac:dyDescent="0.2">
      <c r="A5440" s="6"/>
      <c r="F5440" s="6"/>
    </row>
    <row r="5441" spans="1:6" x14ac:dyDescent="0.2">
      <c r="A5441" s="6"/>
      <c r="F5441" s="6"/>
    </row>
    <row r="5442" spans="1:6" x14ac:dyDescent="0.2">
      <c r="A5442" s="6"/>
      <c r="F5442" s="6"/>
    </row>
    <row r="5443" spans="1:6" x14ac:dyDescent="0.2">
      <c r="A5443" s="6"/>
      <c r="F5443" s="6"/>
    </row>
    <row r="5444" spans="1:6" x14ac:dyDescent="0.2">
      <c r="A5444" s="6"/>
      <c r="F5444" s="6"/>
    </row>
    <row r="5445" spans="1:6" x14ac:dyDescent="0.2">
      <c r="A5445" s="6"/>
      <c r="F5445" s="6"/>
    </row>
    <row r="5446" spans="1:6" x14ac:dyDescent="0.2">
      <c r="A5446" s="6"/>
      <c r="F5446" s="6"/>
    </row>
    <row r="5447" spans="1:6" x14ac:dyDescent="0.2">
      <c r="A5447" s="6"/>
      <c r="F5447" s="6"/>
    </row>
    <row r="5448" spans="1:6" x14ac:dyDescent="0.2">
      <c r="A5448" s="6"/>
      <c r="F5448" s="6"/>
    </row>
    <row r="5449" spans="1:6" x14ac:dyDescent="0.2">
      <c r="A5449" s="6"/>
      <c r="F5449" s="6"/>
    </row>
    <row r="5450" spans="1:6" x14ac:dyDescent="0.2">
      <c r="A5450" s="6"/>
      <c r="F5450" s="6"/>
    </row>
    <row r="5451" spans="1:6" x14ac:dyDescent="0.2">
      <c r="A5451" s="6"/>
      <c r="F5451" s="6"/>
    </row>
    <row r="5452" spans="1:6" x14ac:dyDescent="0.2">
      <c r="A5452" s="6"/>
      <c r="F5452" s="6"/>
    </row>
    <row r="5453" spans="1:6" x14ac:dyDescent="0.2">
      <c r="A5453" s="6"/>
      <c r="F5453" s="6"/>
    </row>
    <row r="5454" spans="1:6" x14ac:dyDescent="0.2">
      <c r="A5454" s="6"/>
      <c r="F5454" s="6"/>
    </row>
    <row r="5455" spans="1:6" x14ac:dyDescent="0.2">
      <c r="A5455" s="6"/>
      <c r="F5455" s="6"/>
    </row>
    <row r="5456" spans="1:6" x14ac:dyDescent="0.2">
      <c r="A5456" s="6"/>
      <c r="F5456" s="6"/>
    </row>
    <row r="5457" spans="1:6" x14ac:dyDescent="0.2">
      <c r="A5457" s="6"/>
      <c r="F5457" s="6"/>
    </row>
    <row r="5458" spans="1:6" x14ac:dyDescent="0.2">
      <c r="A5458" s="6"/>
      <c r="F5458" s="6"/>
    </row>
    <row r="5459" spans="1:6" x14ac:dyDescent="0.2">
      <c r="A5459" s="6"/>
      <c r="F5459" s="6"/>
    </row>
    <row r="5460" spans="1:6" x14ac:dyDescent="0.2">
      <c r="A5460" s="6"/>
      <c r="F5460" s="6"/>
    </row>
    <row r="5461" spans="1:6" x14ac:dyDescent="0.2">
      <c r="A5461" s="6"/>
      <c r="F5461" s="6"/>
    </row>
    <row r="5462" spans="1:6" x14ac:dyDescent="0.2">
      <c r="A5462" s="6"/>
      <c r="F5462" s="6"/>
    </row>
    <row r="5463" spans="1:6" x14ac:dyDescent="0.2">
      <c r="A5463" s="6"/>
      <c r="F5463" s="6"/>
    </row>
    <row r="5464" spans="1:6" x14ac:dyDescent="0.2">
      <c r="A5464" s="6"/>
      <c r="F5464" s="6"/>
    </row>
    <row r="5465" spans="1:6" x14ac:dyDescent="0.2">
      <c r="A5465" s="6"/>
      <c r="F5465" s="6"/>
    </row>
    <row r="5466" spans="1:6" x14ac:dyDescent="0.2">
      <c r="A5466" s="6"/>
      <c r="F5466" s="6"/>
    </row>
    <row r="5467" spans="1:6" x14ac:dyDescent="0.2">
      <c r="A5467" s="6"/>
      <c r="F5467" s="6"/>
    </row>
    <row r="5468" spans="1:6" x14ac:dyDescent="0.2">
      <c r="A5468" s="6"/>
      <c r="F5468" s="6"/>
    </row>
    <row r="5469" spans="1:6" x14ac:dyDescent="0.2">
      <c r="A5469" s="6"/>
      <c r="F5469" s="6"/>
    </row>
    <row r="5470" spans="1:6" x14ac:dyDescent="0.2">
      <c r="A5470" s="6"/>
      <c r="F5470" s="6"/>
    </row>
    <row r="5471" spans="1:6" x14ac:dyDescent="0.2">
      <c r="A5471" s="6"/>
      <c r="F5471" s="6"/>
    </row>
    <row r="5472" spans="1:6" x14ac:dyDescent="0.2">
      <c r="A5472" s="6"/>
      <c r="F5472" s="6"/>
    </row>
    <row r="5473" spans="1:6" x14ac:dyDescent="0.2">
      <c r="A5473" s="6"/>
      <c r="F5473" s="6"/>
    </row>
    <row r="5474" spans="1:6" x14ac:dyDescent="0.2">
      <c r="A5474" s="6"/>
      <c r="F5474" s="6"/>
    </row>
    <row r="5475" spans="1:6" x14ac:dyDescent="0.2">
      <c r="A5475" s="6"/>
      <c r="F5475" s="6"/>
    </row>
    <row r="5476" spans="1:6" x14ac:dyDescent="0.2">
      <c r="A5476" s="6"/>
      <c r="F5476" s="6"/>
    </row>
    <row r="5477" spans="1:6" x14ac:dyDescent="0.2">
      <c r="A5477" s="6"/>
      <c r="F5477" s="6"/>
    </row>
    <row r="5478" spans="1:6" x14ac:dyDescent="0.2">
      <c r="A5478" s="6"/>
      <c r="F5478" s="6"/>
    </row>
    <row r="5479" spans="1:6" x14ac:dyDescent="0.2">
      <c r="A5479" s="6"/>
      <c r="F5479" s="6"/>
    </row>
    <row r="5480" spans="1:6" x14ac:dyDescent="0.2">
      <c r="A5480" s="6"/>
      <c r="F5480" s="6"/>
    </row>
    <row r="5481" spans="1:6" x14ac:dyDescent="0.2">
      <c r="A5481" s="6"/>
      <c r="F5481" s="6"/>
    </row>
    <row r="5482" spans="1:6" x14ac:dyDescent="0.2">
      <c r="A5482" s="6"/>
      <c r="F5482" s="6"/>
    </row>
    <row r="5483" spans="1:6" x14ac:dyDescent="0.2">
      <c r="A5483" s="6"/>
      <c r="F5483" s="6"/>
    </row>
    <row r="5484" spans="1:6" x14ac:dyDescent="0.2">
      <c r="A5484" s="6"/>
      <c r="F5484" s="6"/>
    </row>
    <row r="5485" spans="1:6" x14ac:dyDescent="0.2">
      <c r="A5485" s="6"/>
      <c r="F5485" s="6"/>
    </row>
    <row r="5486" spans="1:6" x14ac:dyDescent="0.2">
      <c r="A5486" s="6"/>
      <c r="F5486" s="6"/>
    </row>
    <row r="5487" spans="1:6" x14ac:dyDescent="0.2">
      <c r="A5487" s="6"/>
      <c r="F5487" s="6"/>
    </row>
    <row r="5488" spans="1:6" x14ac:dyDescent="0.2">
      <c r="A5488" s="6"/>
      <c r="F5488" s="6"/>
    </row>
    <row r="5489" spans="1:6" x14ac:dyDescent="0.2">
      <c r="A5489" s="6"/>
      <c r="F5489" s="6"/>
    </row>
    <row r="5490" spans="1:6" x14ac:dyDescent="0.2">
      <c r="A5490" s="6"/>
      <c r="F5490" s="6"/>
    </row>
    <row r="5491" spans="1:6" x14ac:dyDescent="0.2">
      <c r="A5491" s="6"/>
      <c r="F5491" s="6"/>
    </row>
    <row r="5492" spans="1:6" x14ac:dyDescent="0.2">
      <c r="A5492" s="6"/>
      <c r="F5492" s="6"/>
    </row>
    <row r="5493" spans="1:6" x14ac:dyDescent="0.2">
      <c r="A5493" s="6"/>
      <c r="F5493" s="6"/>
    </row>
    <row r="5494" spans="1:6" x14ac:dyDescent="0.2">
      <c r="A5494" s="6"/>
      <c r="F5494" s="6"/>
    </row>
    <row r="5495" spans="1:6" x14ac:dyDescent="0.2">
      <c r="A5495" s="6"/>
      <c r="F5495" s="6"/>
    </row>
    <row r="5496" spans="1:6" x14ac:dyDescent="0.2">
      <c r="A5496" s="6"/>
      <c r="F5496" s="6"/>
    </row>
    <row r="5497" spans="1:6" x14ac:dyDescent="0.2">
      <c r="A5497" s="6"/>
      <c r="F5497" s="6"/>
    </row>
    <row r="5498" spans="1:6" x14ac:dyDescent="0.2">
      <c r="A5498" s="6"/>
      <c r="F5498" s="6"/>
    </row>
    <row r="5499" spans="1:6" x14ac:dyDescent="0.2">
      <c r="A5499" s="6"/>
      <c r="F5499" s="6"/>
    </row>
    <row r="5500" spans="1:6" x14ac:dyDescent="0.2">
      <c r="A5500" s="6"/>
      <c r="F5500" s="6"/>
    </row>
    <row r="5501" spans="1:6" x14ac:dyDescent="0.2">
      <c r="A5501" s="6"/>
      <c r="F5501" s="6"/>
    </row>
    <row r="5502" spans="1:6" x14ac:dyDescent="0.2">
      <c r="A5502" s="6"/>
      <c r="F5502" s="6"/>
    </row>
    <row r="5503" spans="1:6" x14ac:dyDescent="0.2">
      <c r="A5503" s="6"/>
      <c r="F5503" s="6"/>
    </row>
    <row r="5504" spans="1:6" x14ac:dyDescent="0.2">
      <c r="A5504" s="6"/>
      <c r="F5504" s="6"/>
    </row>
    <row r="5505" spans="1:6" x14ac:dyDescent="0.2">
      <c r="A5505" s="6"/>
      <c r="F5505" s="6"/>
    </row>
    <row r="5506" spans="1:6" x14ac:dyDescent="0.2">
      <c r="A5506" s="6"/>
      <c r="F5506" s="6"/>
    </row>
    <row r="5507" spans="1:6" x14ac:dyDescent="0.2">
      <c r="A5507" s="6"/>
      <c r="F5507" s="6"/>
    </row>
    <row r="5508" spans="1:6" x14ac:dyDescent="0.2">
      <c r="A5508" s="6"/>
      <c r="F5508" s="6"/>
    </row>
    <row r="5509" spans="1:6" x14ac:dyDescent="0.2">
      <c r="A5509" s="6"/>
      <c r="F5509" s="6"/>
    </row>
    <row r="5510" spans="1:6" x14ac:dyDescent="0.2">
      <c r="A5510" s="6"/>
      <c r="F5510" s="6"/>
    </row>
    <row r="5511" spans="1:6" x14ac:dyDescent="0.2">
      <c r="A5511" s="6"/>
      <c r="F5511" s="6"/>
    </row>
    <row r="5512" spans="1:6" x14ac:dyDescent="0.2">
      <c r="A5512" s="6"/>
      <c r="F5512" s="6"/>
    </row>
    <row r="5513" spans="1:6" x14ac:dyDescent="0.2">
      <c r="A5513" s="6"/>
      <c r="F5513" s="6"/>
    </row>
    <row r="5514" spans="1:6" x14ac:dyDescent="0.2">
      <c r="A5514" s="6"/>
      <c r="F5514" s="6"/>
    </row>
    <row r="5515" spans="1:6" x14ac:dyDescent="0.2">
      <c r="A5515" s="6"/>
      <c r="F5515" s="6"/>
    </row>
    <row r="5516" spans="1:6" x14ac:dyDescent="0.2">
      <c r="A5516" s="6"/>
      <c r="F5516" s="6"/>
    </row>
    <row r="5517" spans="1:6" x14ac:dyDescent="0.2">
      <c r="A5517" s="6"/>
      <c r="F5517" s="6"/>
    </row>
    <row r="5518" spans="1:6" x14ac:dyDescent="0.2">
      <c r="A5518" s="6"/>
      <c r="F5518" s="6"/>
    </row>
    <row r="5519" spans="1:6" x14ac:dyDescent="0.2">
      <c r="A5519" s="6"/>
      <c r="F5519" s="6"/>
    </row>
    <row r="5520" spans="1:6" x14ac:dyDescent="0.2">
      <c r="A5520" s="6"/>
      <c r="F5520" s="6"/>
    </row>
    <row r="5521" spans="1:6" x14ac:dyDescent="0.2">
      <c r="A5521" s="6"/>
      <c r="F5521" s="6"/>
    </row>
    <row r="5522" spans="1:6" x14ac:dyDescent="0.2">
      <c r="A5522" s="6"/>
      <c r="F5522" s="6"/>
    </row>
    <row r="5523" spans="1:6" x14ac:dyDescent="0.2">
      <c r="A5523" s="6"/>
      <c r="F5523" s="6"/>
    </row>
    <row r="5524" spans="1:6" x14ac:dyDescent="0.2">
      <c r="A5524" s="6"/>
      <c r="F5524" s="6"/>
    </row>
    <row r="5525" spans="1:6" x14ac:dyDescent="0.2">
      <c r="A5525" s="6"/>
      <c r="F5525" s="6"/>
    </row>
    <row r="5526" spans="1:6" x14ac:dyDescent="0.2">
      <c r="A5526" s="6"/>
      <c r="F5526" s="6"/>
    </row>
    <row r="5527" spans="1:6" x14ac:dyDescent="0.2">
      <c r="A5527" s="6"/>
      <c r="F5527" s="6"/>
    </row>
    <row r="5528" spans="1:6" x14ac:dyDescent="0.2">
      <c r="A5528" s="6"/>
      <c r="F5528" s="6"/>
    </row>
    <row r="5529" spans="1:6" x14ac:dyDescent="0.2">
      <c r="A5529" s="6"/>
      <c r="F5529" s="6"/>
    </row>
    <row r="5530" spans="1:6" x14ac:dyDescent="0.2">
      <c r="A5530" s="6"/>
      <c r="F5530" s="6"/>
    </row>
    <row r="5531" spans="1:6" x14ac:dyDescent="0.2">
      <c r="A5531" s="6"/>
      <c r="F5531" s="6"/>
    </row>
    <row r="5532" spans="1:6" x14ac:dyDescent="0.2">
      <c r="A5532" s="6"/>
      <c r="F5532" s="6"/>
    </row>
    <row r="5533" spans="1:6" x14ac:dyDescent="0.2">
      <c r="A5533" s="6"/>
      <c r="F5533" s="6"/>
    </row>
    <row r="5534" spans="1:6" x14ac:dyDescent="0.2">
      <c r="A5534" s="6"/>
      <c r="F5534" s="6"/>
    </row>
    <row r="5535" spans="1:6" x14ac:dyDescent="0.2">
      <c r="A5535" s="6"/>
      <c r="F5535" s="6"/>
    </row>
    <row r="5536" spans="1:6" x14ac:dyDescent="0.2">
      <c r="A5536" s="6"/>
      <c r="F5536" s="6"/>
    </row>
    <row r="5537" spans="1:6" x14ac:dyDescent="0.2">
      <c r="A5537" s="6"/>
      <c r="F5537" s="6"/>
    </row>
    <row r="5538" spans="1:6" x14ac:dyDescent="0.2">
      <c r="A5538" s="6"/>
      <c r="F5538" s="6"/>
    </row>
    <row r="5539" spans="1:6" x14ac:dyDescent="0.2">
      <c r="A5539" s="6"/>
      <c r="F5539" s="6"/>
    </row>
    <row r="5540" spans="1:6" x14ac:dyDescent="0.2">
      <c r="A5540" s="6"/>
      <c r="F5540" s="6"/>
    </row>
    <row r="5541" spans="1:6" x14ac:dyDescent="0.2">
      <c r="A5541" s="6"/>
      <c r="F5541" s="6"/>
    </row>
    <row r="5542" spans="1:6" x14ac:dyDescent="0.2">
      <c r="A5542" s="6"/>
      <c r="F5542" s="6"/>
    </row>
    <row r="5543" spans="1:6" x14ac:dyDescent="0.2">
      <c r="A5543" s="6"/>
      <c r="F5543" s="6"/>
    </row>
    <row r="5544" spans="1:6" x14ac:dyDescent="0.2">
      <c r="A5544" s="6"/>
      <c r="F5544" s="6"/>
    </row>
    <row r="5545" spans="1:6" x14ac:dyDescent="0.2">
      <c r="A5545" s="6"/>
      <c r="F5545" s="6"/>
    </row>
    <row r="5546" spans="1:6" x14ac:dyDescent="0.2">
      <c r="A5546" s="6"/>
      <c r="F5546" s="6"/>
    </row>
    <row r="5547" spans="1:6" x14ac:dyDescent="0.2">
      <c r="A5547" s="6"/>
      <c r="F5547" s="6"/>
    </row>
    <row r="5548" spans="1:6" x14ac:dyDescent="0.2">
      <c r="A5548" s="6"/>
      <c r="F5548" s="6"/>
    </row>
    <row r="5549" spans="1:6" x14ac:dyDescent="0.2">
      <c r="A5549" s="6"/>
      <c r="F5549" s="6"/>
    </row>
    <row r="5550" spans="1:6" x14ac:dyDescent="0.2">
      <c r="A5550" s="6"/>
      <c r="F5550" s="6"/>
    </row>
    <row r="5551" spans="1:6" x14ac:dyDescent="0.2">
      <c r="A5551" s="6"/>
      <c r="F5551" s="6"/>
    </row>
    <row r="5552" spans="1:6" x14ac:dyDescent="0.2">
      <c r="A5552" s="6"/>
      <c r="F5552" s="6"/>
    </row>
    <row r="5553" spans="1:6" x14ac:dyDescent="0.2">
      <c r="A5553" s="6"/>
      <c r="F5553" s="6"/>
    </row>
    <row r="5554" spans="1:6" x14ac:dyDescent="0.2">
      <c r="A5554" s="6"/>
      <c r="F5554" s="6"/>
    </row>
    <row r="5555" spans="1:6" x14ac:dyDescent="0.2">
      <c r="A5555" s="6"/>
      <c r="F5555" s="6"/>
    </row>
    <row r="5556" spans="1:6" x14ac:dyDescent="0.2">
      <c r="A5556" s="6"/>
      <c r="F5556" s="6"/>
    </row>
    <row r="5557" spans="1:6" x14ac:dyDescent="0.2">
      <c r="A5557" s="6"/>
      <c r="F5557" s="6"/>
    </row>
    <row r="5558" spans="1:6" x14ac:dyDescent="0.2">
      <c r="A5558" s="6"/>
      <c r="F5558" s="6"/>
    </row>
    <row r="5559" spans="1:6" x14ac:dyDescent="0.2">
      <c r="A5559" s="6"/>
      <c r="F5559" s="6"/>
    </row>
    <row r="5560" spans="1:6" x14ac:dyDescent="0.2">
      <c r="A5560" s="6"/>
      <c r="F5560" s="6"/>
    </row>
    <row r="5561" spans="1:6" x14ac:dyDescent="0.2">
      <c r="A5561" s="6"/>
      <c r="F5561" s="6"/>
    </row>
    <row r="5562" spans="1:6" x14ac:dyDescent="0.2">
      <c r="A5562" s="6"/>
      <c r="F5562" s="6"/>
    </row>
    <row r="5563" spans="1:6" x14ac:dyDescent="0.2">
      <c r="A5563" s="6"/>
      <c r="F5563" s="6"/>
    </row>
    <row r="5564" spans="1:6" x14ac:dyDescent="0.2">
      <c r="A5564" s="6"/>
      <c r="F5564" s="6"/>
    </row>
    <row r="5565" spans="1:6" x14ac:dyDescent="0.2">
      <c r="A5565" s="6"/>
      <c r="F5565" s="6"/>
    </row>
    <row r="5566" spans="1:6" x14ac:dyDescent="0.2">
      <c r="A5566" s="6"/>
      <c r="F5566" s="6"/>
    </row>
    <row r="5567" spans="1:6" x14ac:dyDescent="0.2">
      <c r="A5567" s="6"/>
      <c r="F5567" s="6"/>
    </row>
    <row r="5568" spans="1:6" x14ac:dyDescent="0.2">
      <c r="A5568" s="6"/>
      <c r="F5568" s="6"/>
    </row>
    <row r="5569" spans="1:6" x14ac:dyDescent="0.2">
      <c r="A5569" s="6"/>
      <c r="F5569" s="6"/>
    </row>
    <row r="5570" spans="1:6" x14ac:dyDescent="0.2">
      <c r="A5570" s="6"/>
      <c r="F5570" s="6"/>
    </row>
    <row r="5571" spans="1:6" x14ac:dyDescent="0.2">
      <c r="A5571" s="6"/>
      <c r="F5571" s="6"/>
    </row>
    <row r="5572" spans="1:6" x14ac:dyDescent="0.2">
      <c r="A5572" s="6"/>
      <c r="F5572" s="6"/>
    </row>
    <row r="5573" spans="1:6" x14ac:dyDescent="0.2">
      <c r="A5573" s="6"/>
      <c r="F5573" s="6"/>
    </row>
    <row r="5574" spans="1:6" x14ac:dyDescent="0.2">
      <c r="A5574" s="6"/>
      <c r="F5574" s="6"/>
    </row>
    <row r="5575" spans="1:6" x14ac:dyDescent="0.2">
      <c r="A5575" s="6"/>
      <c r="F5575" s="6"/>
    </row>
    <row r="5576" spans="1:6" x14ac:dyDescent="0.2">
      <c r="A5576" s="6"/>
      <c r="F5576" s="6"/>
    </row>
    <row r="5577" spans="1:6" x14ac:dyDescent="0.2">
      <c r="A5577" s="6"/>
      <c r="F5577" s="6"/>
    </row>
    <row r="5578" spans="1:6" x14ac:dyDescent="0.2">
      <c r="A5578" s="6"/>
      <c r="F5578" s="6"/>
    </row>
    <row r="5579" spans="1:6" x14ac:dyDescent="0.2">
      <c r="A5579" s="6"/>
      <c r="F5579" s="6"/>
    </row>
    <row r="5580" spans="1:6" x14ac:dyDescent="0.2">
      <c r="A5580" s="6"/>
      <c r="F5580" s="6"/>
    </row>
    <row r="5581" spans="1:6" x14ac:dyDescent="0.2">
      <c r="A5581" s="6"/>
      <c r="F5581" s="6"/>
    </row>
    <row r="5582" spans="1:6" x14ac:dyDescent="0.2">
      <c r="A5582" s="6"/>
      <c r="F5582" s="6"/>
    </row>
    <row r="5583" spans="1:6" x14ac:dyDescent="0.2">
      <c r="A5583" s="6"/>
      <c r="F5583" s="6"/>
    </row>
    <row r="5584" spans="1:6" x14ac:dyDescent="0.2">
      <c r="A5584" s="6"/>
      <c r="F5584" s="6"/>
    </row>
    <row r="5585" spans="1:6" x14ac:dyDescent="0.2">
      <c r="A5585" s="6"/>
      <c r="F5585" s="6"/>
    </row>
    <row r="5586" spans="1:6" x14ac:dyDescent="0.2">
      <c r="A5586" s="6"/>
      <c r="F5586" s="6"/>
    </row>
    <row r="5587" spans="1:6" x14ac:dyDescent="0.2">
      <c r="A5587" s="6"/>
      <c r="F5587" s="6"/>
    </row>
    <row r="5588" spans="1:6" x14ac:dyDescent="0.2">
      <c r="A5588" s="6"/>
      <c r="F5588" s="6"/>
    </row>
    <row r="5589" spans="1:6" x14ac:dyDescent="0.2">
      <c r="A5589" s="6"/>
      <c r="F5589" s="6"/>
    </row>
    <row r="5590" spans="1:6" x14ac:dyDescent="0.2">
      <c r="A5590" s="6"/>
      <c r="F5590" s="6"/>
    </row>
    <row r="5591" spans="1:6" x14ac:dyDescent="0.2">
      <c r="A5591" s="6"/>
      <c r="F5591" s="6"/>
    </row>
    <row r="5592" spans="1:6" x14ac:dyDescent="0.2">
      <c r="A5592" s="6"/>
      <c r="F5592" s="6"/>
    </row>
    <row r="5593" spans="1:6" x14ac:dyDescent="0.2">
      <c r="A5593" s="6"/>
      <c r="F5593" s="6"/>
    </row>
    <row r="5594" spans="1:6" x14ac:dyDescent="0.2">
      <c r="A5594" s="6"/>
      <c r="F5594" s="6"/>
    </row>
    <row r="5595" spans="1:6" x14ac:dyDescent="0.2">
      <c r="A5595" s="6"/>
      <c r="F5595" s="6"/>
    </row>
    <row r="5596" spans="1:6" x14ac:dyDescent="0.2">
      <c r="A5596" s="6"/>
      <c r="F5596" s="6"/>
    </row>
    <row r="5597" spans="1:6" x14ac:dyDescent="0.2">
      <c r="A5597" s="6"/>
      <c r="F5597" s="6"/>
    </row>
    <row r="5598" spans="1:6" x14ac:dyDescent="0.2">
      <c r="A5598" s="6"/>
      <c r="F5598" s="6"/>
    </row>
    <row r="5599" spans="1:6" x14ac:dyDescent="0.2">
      <c r="A5599" s="6"/>
      <c r="F5599" s="6"/>
    </row>
    <row r="5600" spans="1:6" x14ac:dyDescent="0.2">
      <c r="A5600" s="6"/>
      <c r="F5600" s="6"/>
    </row>
    <row r="5601" spans="1:6" x14ac:dyDescent="0.2">
      <c r="A5601" s="6"/>
      <c r="F5601" s="6"/>
    </row>
    <row r="5602" spans="1:6" x14ac:dyDescent="0.2">
      <c r="A5602" s="6"/>
      <c r="F5602" s="6"/>
    </row>
    <row r="5603" spans="1:6" x14ac:dyDescent="0.2">
      <c r="A5603" s="6"/>
      <c r="F5603" s="6"/>
    </row>
    <row r="5604" spans="1:6" x14ac:dyDescent="0.2">
      <c r="A5604" s="6"/>
      <c r="F5604" s="6"/>
    </row>
    <row r="5605" spans="1:6" x14ac:dyDescent="0.2">
      <c r="A5605" s="6"/>
      <c r="F5605" s="6"/>
    </row>
    <row r="5606" spans="1:6" x14ac:dyDescent="0.2">
      <c r="A5606" s="6"/>
      <c r="F5606" s="6"/>
    </row>
    <row r="5607" spans="1:6" x14ac:dyDescent="0.2">
      <c r="A5607" s="6"/>
      <c r="F5607" s="6"/>
    </row>
    <row r="5608" spans="1:6" x14ac:dyDescent="0.2">
      <c r="A5608" s="6"/>
      <c r="F5608" s="6"/>
    </row>
    <row r="5609" spans="1:6" x14ac:dyDescent="0.2">
      <c r="A5609" s="6"/>
      <c r="F5609" s="6"/>
    </row>
    <row r="5610" spans="1:6" x14ac:dyDescent="0.2">
      <c r="A5610" s="6"/>
      <c r="F5610" s="6"/>
    </row>
    <row r="5611" spans="1:6" x14ac:dyDescent="0.2">
      <c r="A5611" s="6"/>
      <c r="F5611" s="6"/>
    </row>
    <row r="5612" spans="1:6" x14ac:dyDescent="0.2">
      <c r="A5612" s="6"/>
      <c r="F5612" s="6"/>
    </row>
    <row r="5613" spans="1:6" x14ac:dyDescent="0.2">
      <c r="A5613" s="6"/>
      <c r="F5613" s="6"/>
    </row>
    <row r="5614" spans="1:6" x14ac:dyDescent="0.2">
      <c r="A5614" s="6"/>
      <c r="F5614" s="6"/>
    </row>
    <row r="5615" spans="1:6" x14ac:dyDescent="0.2">
      <c r="A5615" s="6"/>
      <c r="F5615" s="6"/>
    </row>
    <row r="5616" spans="1:6" x14ac:dyDescent="0.2">
      <c r="A5616" s="6"/>
      <c r="F5616" s="6"/>
    </row>
    <row r="5617" spans="1:6" x14ac:dyDescent="0.2">
      <c r="A5617" s="6"/>
      <c r="F5617" s="6"/>
    </row>
    <row r="5618" spans="1:6" x14ac:dyDescent="0.2">
      <c r="A5618" s="6"/>
      <c r="F5618" s="6"/>
    </row>
    <row r="5619" spans="1:6" x14ac:dyDescent="0.2">
      <c r="A5619" s="6"/>
      <c r="F5619" s="6"/>
    </row>
    <row r="5620" spans="1:6" x14ac:dyDescent="0.2">
      <c r="A5620" s="6"/>
      <c r="F5620" s="6"/>
    </row>
    <row r="5621" spans="1:6" x14ac:dyDescent="0.2">
      <c r="A5621" s="6"/>
      <c r="F5621" s="6"/>
    </row>
    <row r="5622" spans="1:6" x14ac:dyDescent="0.2">
      <c r="A5622" s="6"/>
      <c r="F5622" s="6"/>
    </row>
    <row r="5623" spans="1:6" x14ac:dyDescent="0.2">
      <c r="A5623" s="6"/>
      <c r="F5623" s="6"/>
    </row>
    <row r="5624" spans="1:6" x14ac:dyDescent="0.2">
      <c r="A5624" s="6"/>
      <c r="F5624" s="6"/>
    </row>
    <row r="5625" spans="1:6" x14ac:dyDescent="0.2">
      <c r="A5625" s="6"/>
      <c r="F5625" s="6"/>
    </row>
    <row r="5626" spans="1:6" x14ac:dyDescent="0.2">
      <c r="A5626" s="6"/>
      <c r="F5626" s="6"/>
    </row>
    <row r="5627" spans="1:6" x14ac:dyDescent="0.2">
      <c r="A5627" s="6"/>
      <c r="F5627" s="6"/>
    </row>
    <row r="5628" spans="1:6" x14ac:dyDescent="0.2">
      <c r="A5628" s="6"/>
      <c r="F5628" s="6"/>
    </row>
    <row r="5629" spans="1:6" x14ac:dyDescent="0.2">
      <c r="A5629" s="6"/>
      <c r="F5629" s="6"/>
    </row>
    <row r="5630" spans="1:6" x14ac:dyDescent="0.2">
      <c r="A5630" s="6"/>
      <c r="F5630" s="6"/>
    </row>
    <row r="5631" spans="1:6" x14ac:dyDescent="0.2">
      <c r="A5631" s="6"/>
      <c r="F5631" s="6"/>
    </row>
    <row r="5632" spans="1:6" x14ac:dyDescent="0.2">
      <c r="A5632" s="6"/>
      <c r="F5632" s="6"/>
    </row>
    <row r="5633" spans="1:6" x14ac:dyDescent="0.2">
      <c r="A5633" s="6"/>
      <c r="F5633" s="6"/>
    </row>
    <row r="5634" spans="1:6" x14ac:dyDescent="0.2">
      <c r="A5634" s="6"/>
      <c r="F5634" s="6"/>
    </row>
    <row r="5635" spans="1:6" x14ac:dyDescent="0.2">
      <c r="A5635" s="6"/>
      <c r="F5635" s="6"/>
    </row>
    <row r="5636" spans="1:6" x14ac:dyDescent="0.2">
      <c r="A5636" s="6"/>
      <c r="F5636" s="6"/>
    </row>
    <row r="5637" spans="1:6" x14ac:dyDescent="0.2">
      <c r="A5637" s="6"/>
      <c r="F5637" s="6"/>
    </row>
    <row r="5638" spans="1:6" x14ac:dyDescent="0.2">
      <c r="A5638" s="6"/>
      <c r="F5638" s="6"/>
    </row>
    <row r="5639" spans="1:6" x14ac:dyDescent="0.2">
      <c r="A5639" s="6"/>
      <c r="F5639" s="6"/>
    </row>
    <row r="5640" spans="1:6" x14ac:dyDescent="0.2">
      <c r="A5640" s="6"/>
      <c r="F5640" s="6"/>
    </row>
    <row r="5641" spans="1:6" x14ac:dyDescent="0.2">
      <c r="A5641" s="6"/>
      <c r="F5641" s="6"/>
    </row>
    <row r="5642" spans="1:6" x14ac:dyDescent="0.2">
      <c r="A5642" s="6"/>
      <c r="F5642" s="6"/>
    </row>
    <row r="5643" spans="1:6" x14ac:dyDescent="0.2">
      <c r="A5643" s="6"/>
      <c r="F5643" s="6"/>
    </row>
    <row r="5644" spans="1:6" x14ac:dyDescent="0.2">
      <c r="A5644" s="6"/>
      <c r="F5644" s="6"/>
    </row>
    <row r="5645" spans="1:6" x14ac:dyDescent="0.2">
      <c r="A5645" s="6"/>
      <c r="F5645" s="6"/>
    </row>
    <row r="5646" spans="1:6" x14ac:dyDescent="0.2">
      <c r="A5646" s="6"/>
      <c r="F5646" s="6"/>
    </row>
    <row r="5647" spans="1:6" x14ac:dyDescent="0.2">
      <c r="A5647" s="6"/>
      <c r="F5647" s="6"/>
    </row>
    <row r="5648" spans="1:6" x14ac:dyDescent="0.2">
      <c r="A5648" s="6"/>
      <c r="F5648" s="6"/>
    </row>
    <row r="5649" spans="1:6" x14ac:dyDescent="0.2">
      <c r="A5649" s="6"/>
      <c r="F5649" s="6"/>
    </row>
    <row r="5650" spans="1:6" x14ac:dyDescent="0.2">
      <c r="A5650" s="6"/>
      <c r="F5650" s="6"/>
    </row>
    <row r="5651" spans="1:6" x14ac:dyDescent="0.2">
      <c r="A5651" s="6"/>
      <c r="F5651" s="6"/>
    </row>
    <row r="5652" spans="1:6" x14ac:dyDescent="0.2">
      <c r="A5652" s="6"/>
      <c r="F5652" s="6"/>
    </row>
    <row r="5653" spans="1:6" x14ac:dyDescent="0.2">
      <c r="A5653" s="6"/>
      <c r="F5653" s="6"/>
    </row>
    <row r="5654" spans="1:6" x14ac:dyDescent="0.2">
      <c r="A5654" s="6"/>
      <c r="F5654" s="6"/>
    </row>
    <row r="5655" spans="1:6" x14ac:dyDescent="0.2">
      <c r="A5655" s="6"/>
      <c r="F5655" s="6"/>
    </row>
    <row r="5656" spans="1:6" x14ac:dyDescent="0.2">
      <c r="A5656" s="6"/>
      <c r="F5656" s="6"/>
    </row>
    <row r="5657" spans="1:6" x14ac:dyDescent="0.2">
      <c r="A5657" s="6"/>
      <c r="F5657" s="6"/>
    </row>
    <row r="5658" spans="1:6" x14ac:dyDescent="0.2">
      <c r="A5658" s="6"/>
      <c r="F5658" s="6"/>
    </row>
    <row r="5659" spans="1:6" x14ac:dyDescent="0.2">
      <c r="A5659" s="6"/>
      <c r="F5659" s="6"/>
    </row>
    <row r="5660" spans="1:6" x14ac:dyDescent="0.2">
      <c r="A5660" s="6"/>
      <c r="F5660" s="6"/>
    </row>
    <row r="5661" spans="1:6" x14ac:dyDescent="0.2">
      <c r="A5661" s="6"/>
      <c r="F5661" s="6"/>
    </row>
    <row r="5662" spans="1:6" x14ac:dyDescent="0.2">
      <c r="A5662" s="6"/>
      <c r="F5662" s="6"/>
    </row>
    <row r="5663" spans="1:6" x14ac:dyDescent="0.2">
      <c r="A5663" s="6"/>
      <c r="F5663" s="6"/>
    </row>
    <row r="5664" spans="1:6" x14ac:dyDescent="0.2">
      <c r="A5664" s="6"/>
      <c r="F5664" s="6"/>
    </row>
    <row r="5665" spans="1:6" x14ac:dyDescent="0.2">
      <c r="A5665" s="6"/>
      <c r="F5665" s="6"/>
    </row>
    <row r="5666" spans="1:6" x14ac:dyDescent="0.2">
      <c r="A5666" s="6"/>
      <c r="F5666" s="6"/>
    </row>
    <row r="5667" spans="1:6" x14ac:dyDescent="0.2">
      <c r="A5667" s="6"/>
      <c r="F5667" s="6"/>
    </row>
    <row r="5668" spans="1:6" x14ac:dyDescent="0.2">
      <c r="A5668" s="6"/>
      <c r="F5668" s="6"/>
    </row>
    <row r="5669" spans="1:6" x14ac:dyDescent="0.2">
      <c r="A5669" s="6"/>
      <c r="F5669" s="6"/>
    </row>
    <row r="5670" spans="1:6" x14ac:dyDescent="0.2">
      <c r="A5670" s="6"/>
      <c r="F5670" s="6"/>
    </row>
    <row r="5671" spans="1:6" x14ac:dyDescent="0.2">
      <c r="A5671" s="6"/>
      <c r="F5671" s="6"/>
    </row>
    <row r="5672" spans="1:6" x14ac:dyDescent="0.2">
      <c r="A5672" s="6"/>
      <c r="F5672" s="6"/>
    </row>
    <row r="5673" spans="1:6" x14ac:dyDescent="0.2">
      <c r="A5673" s="6"/>
      <c r="F5673" s="6"/>
    </row>
    <row r="5674" spans="1:6" x14ac:dyDescent="0.2">
      <c r="A5674" s="6"/>
      <c r="F5674" s="6"/>
    </row>
    <row r="5675" spans="1:6" x14ac:dyDescent="0.2">
      <c r="A5675" s="6"/>
      <c r="F5675" s="6"/>
    </row>
    <row r="5676" spans="1:6" x14ac:dyDescent="0.2">
      <c r="A5676" s="6"/>
      <c r="F5676" s="6"/>
    </row>
    <row r="5677" spans="1:6" x14ac:dyDescent="0.2">
      <c r="A5677" s="6"/>
      <c r="F5677" s="6"/>
    </row>
    <row r="5678" spans="1:6" x14ac:dyDescent="0.2">
      <c r="A5678" s="6"/>
      <c r="F5678" s="6"/>
    </row>
    <row r="5679" spans="1:6" x14ac:dyDescent="0.2">
      <c r="A5679" s="6"/>
      <c r="F5679" s="6"/>
    </row>
    <row r="5680" spans="1:6" x14ac:dyDescent="0.2">
      <c r="A5680" s="6"/>
      <c r="F5680" s="6"/>
    </row>
    <row r="5681" spans="1:6" x14ac:dyDescent="0.2">
      <c r="A5681" s="6"/>
      <c r="F5681" s="6"/>
    </row>
    <row r="5682" spans="1:6" x14ac:dyDescent="0.2">
      <c r="A5682" s="6"/>
      <c r="F5682" s="6"/>
    </row>
    <row r="5683" spans="1:6" x14ac:dyDescent="0.2">
      <c r="A5683" s="6"/>
      <c r="F5683" s="6"/>
    </row>
    <row r="5684" spans="1:6" x14ac:dyDescent="0.2">
      <c r="A5684" s="6"/>
      <c r="F5684" s="6"/>
    </row>
    <row r="5685" spans="1:6" x14ac:dyDescent="0.2">
      <c r="A5685" s="6"/>
      <c r="F5685" s="6"/>
    </row>
    <row r="5686" spans="1:6" x14ac:dyDescent="0.2">
      <c r="A5686" s="6"/>
      <c r="F5686" s="6"/>
    </row>
    <row r="5687" spans="1:6" x14ac:dyDescent="0.2">
      <c r="A5687" s="6"/>
      <c r="F5687" s="6"/>
    </row>
    <row r="5688" spans="1:6" x14ac:dyDescent="0.2">
      <c r="A5688" s="6"/>
      <c r="F5688" s="6"/>
    </row>
    <row r="5689" spans="1:6" x14ac:dyDescent="0.2">
      <c r="A5689" s="6"/>
      <c r="F5689" s="6"/>
    </row>
    <row r="5690" spans="1:6" x14ac:dyDescent="0.2">
      <c r="A5690" s="6"/>
      <c r="F5690" s="6"/>
    </row>
    <row r="5691" spans="1:6" x14ac:dyDescent="0.2">
      <c r="A5691" s="6"/>
      <c r="F5691" s="6"/>
    </row>
    <row r="5692" spans="1:6" x14ac:dyDescent="0.2">
      <c r="A5692" s="6"/>
      <c r="F5692" s="6"/>
    </row>
    <row r="5693" spans="1:6" x14ac:dyDescent="0.2">
      <c r="A5693" s="6"/>
      <c r="F5693" s="6"/>
    </row>
    <row r="5694" spans="1:6" x14ac:dyDescent="0.2">
      <c r="A5694" s="6"/>
      <c r="F5694" s="6"/>
    </row>
    <row r="5695" spans="1:6" x14ac:dyDescent="0.2">
      <c r="A5695" s="6"/>
      <c r="F5695" s="6"/>
    </row>
    <row r="5696" spans="1:6" x14ac:dyDescent="0.2">
      <c r="A5696" s="6"/>
      <c r="F5696" s="6"/>
    </row>
    <row r="5697" spans="1:6" x14ac:dyDescent="0.2">
      <c r="A5697" s="6"/>
      <c r="F5697" s="6"/>
    </row>
    <row r="5698" spans="1:6" x14ac:dyDescent="0.2">
      <c r="A5698" s="6"/>
      <c r="F5698" s="6"/>
    </row>
    <row r="5699" spans="1:6" x14ac:dyDescent="0.2">
      <c r="A5699" s="6"/>
      <c r="F5699" s="6"/>
    </row>
    <row r="5700" spans="1:6" x14ac:dyDescent="0.2">
      <c r="A5700" s="6"/>
      <c r="F5700" s="6"/>
    </row>
    <row r="5701" spans="1:6" x14ac:dyDescent="0.2">
      <c r="A5701" s="6"/>
      <c r="F5701" s="6"/>
    </row>
    <row r="5702" spans="1:6" x14ac:dyDescent="0.2">
      <c r="A5702" s="6"/>
      <c r="F5702" s="6"/>
    </row>
    <row r="5703" spans="1:6" x14ac:dyDescent="0.2">
      <c r="A5703" s="6"/>
      <c r="F5703" s="6"/>
    </row>
    <row r="5704" spans="1:6" x14ac:dyDescent="0.2">
      <c r="A5704" s="6"/>
      <c r="F5704" s="6"/>
    </row>
    <row r="5705" spans="1:6" x14ac:dyDescent="0.2">
      <c r="A5705" s="6"/>
      <c r="F5705" s="6"/>
    </row>
    <row r="5706" spans="1:6" x14ac:dyDescent="0.2">
      <c r="A5706" s="6"/>
      <c r="F5706" s="6"/>
    </row>
    <row r="5707" spans="1:6" x14ac:dyDescent="0.2">
      <c r="A5707" s="6"/>
      <c r="F5707" s="6"/>
    </row>
    <row r="5708" spans="1:6" x14ac:dyDescent="0.2">
      <c r="A5708" s="6"/>
      <c r="F5708" s="6"/>
    </row>
    <row r="5709" spans="1:6" x14ac:dyDescent="0.2">
      <c r="A5709" s="6"/>
      <c r="F5709" s="6"/>
    </row>
    <row r="5710" spans="1:6" x14ac:dyDescent="0.2">
      <c r="A5710" s="6"/>
      <c r="F5710" s="6"/>
    </row>
    <row r="5711" spans="1:6" x14ac:dyDescent="0.2">
      <c r="A5711" s="6"/>
      <c r="F5711" s="6"/>
    </row>
    <row r="5712" spans="1:6" x14ac:dyDescent="0.2">
      <c r="A5712" s="6"/>
      <c r="F5712" s="6"/>
    </row>
    <row r="5713" spans="1:6" x14ac:dyDescent="0.2">
      <c r="A5713" s="6"/>
      <c r="F5713" s="6"/>
    </row>
    <row r="5714" spans="1:6" x14ac:dyDescent="0.2">
      <c r="A5714" s="6"/>
      <c r="F5714" s="6"/>
    </row>
    <row r="5715" spans="1:6" x14ac:dyDescent="0.2">
      <c r="A5715" s="6"/>
      <c r="F5715" s="6"/>
    </row>
    <row r="5716" spans="1:6" x14ac:dyDescent="0.2">
      <c r="A5716" s="6"/>
      <c r="F5716" s="6"/>
    </row>
    <row r="5717" spans="1:6" x14ac:dyDescent="0.2">
      <c r="A5717" s="6"/>
      <c r="F5717" s="6"/>
    </row>
    <row r="5718" spans="1:6" x14ac:dyDescent="0.2">
      <c r="A5718" s="6"/>
      <c r="F5718" s="6"/>
    </row>
    <row r="5719" spans="1:6" x14ac:dyDescent="0.2">
      <c r="A5719" s="6"/>
      <c r="F5719" s="6"/>
    </row>
    <row r="5720" spans="1:6" x14ac:dyDescent="0.2">
      <c r="A5720" s="6"/>
      <c r="F5720" s="6"/>
    </row>
    <row r="5721" spans="1:6" x14ac:dyDescent="0.2">
      <c r="A5721" s="6"/>
      <c r="F5721" s="6"/>
    </row>
    <row r="5722" spans="1:6" x14ac:dyDescent="0.2">
      <c r="A5722" s="6"/>
      <c r="F5722" s="6"/>
    </row>
    <row r="5723" spans="1:6" x14ac:dyDescent="0.2">
      <c r="A5723" s="6"/>
      <c r="F5723" s="6"/>
    </row>
    <row r="5724" spans="1:6" x14ac:dyDescent="0.2">
      <c r="A5724" s="6"/>
      <c r="F5724" s="6"/>
    </row>
    <row r="5725" spans="1:6" x14ac:dyDescent="0.2">
      <c r="A5725" s="6"/>
      <c r="F5725" s="6"/>
    </row>
    <row r="5726" spans="1:6" x14ac:dyDescent="0.2">
      <c r="A5726" s="6"/>
      <c r="F5726" s="6"/>
    </row>
    <row r="5727" spans="1:6" x14ac:dyDescent="0.2">
      <c r="A5727" s="6"/>
      <c r="F5727" s="6"/>
    </row>
    <row r="5728" spans="1:6" x14ac:dyDescent="0.2">
      <c r="A5728" s="6"/>
      <c r="F5728" s="6"/>
    </row>
    <row r="5729" spans="1:6" x14ac:dyDescent="0.2">
      <c r="A5729" s="6"/>
      <c r="F5729" s="6"/>
    </row>
    <row r="5730" spans="1:6" x14ac:dyDescent="0.2">
      <c r="A5730" s="6"/>
      <c r="F5730" s="6"/>
    </row>
    <row r="5731" spans="1:6" x14ac:dyDescent="0.2">
      <c r="A5731" s="6"/>
      <c r="F5731" s="6"/>
    </row>
    <row r="5732" spans="1:6" x14ac:dyDescent="0.2">
      <c r="A5732" s="6"/>
      <c r="F5732" s="6"/>
    </row>
    <row r="5733" spans="1:6" x14ac:dyDescent="0.2">
      <c r="A5733" s="6"/>
      <c r="F5733" s="6"/>
    </row>
    <row r="5734" spans="1:6" x14ac:dyDescent="0.2">
      <c r="A5734" s="6"/>
      <c r="F5734" s="6"/>
    </row>
    <row r="5735" spans="1:6" x14ac:dyDescent="0.2">
      <c r="A5735" s="6"/>
      <c r="F5735" s="6"/>
    </row>
    <row r="5736" spans="1:6" x14ac:dyDescent="0.2">
      <c r="A5736" s="6"/>
      <c r="F5736" s="6"/>
    </row>
    <row r="5737" spans="1:6" x14ac:dyDescent="0.2">
      <c r="A5737" s="6"/>
      <c r="F5737" s="6"/>
    </row>
    <row r="5738" spans="1:6" x14ac:dyDescent="0.2">
      <c r="A5738" s="6"/>
      <c r="F5738" s="6"/>
    </row>
    <row r="5739" spans="1:6" x14ac:dyDescent="0.2">
      <c r="A5739" s="6"/>
      <c r="F5739" s="6"/>
    </row>
    <row r="5740" spans="1:6" x14ac:dyDescent="0.2">
      <c r="A5740" s="6"/>
      <c r="F5740" s="6"/>
    </row>
    <row r="5741" spans="1:6" x14ac:dyDescent="0.2">
      <c r="A5741" s="6"/>
      <c r="F5741" s="6"/>
    </row>
    <row r="5742" spans="1:6" x14ac:dyDescent="0.2">
      <c r="A5742" s="6"/>
      <c r="F5742" s="6"/>
    </row>
    <row r="5743" spans="1:6" x14ac:dyDescent="0.2">
      <c r="A5743" s="6"/>
      <c r="F5743" s="6"/>
    </row>
    <row r="5744" spans="1:6" x14ac:dyDescent="0.2">
      <c r="A5744" s="6"/>
      <c r="F5744" s="6"/>
    </row>
    <row r="5745" spans="1:6" x14ac:dyDescent="0.2">
      <c r="A5745" s="6"/>
      <c r="F5745" s="6"/>
    </row>
    <row r="5746" spans="1:6" x14ac:dyDescent="0.2">
      <c r="A5746" s="6"/>
      <c r="F5746" s="6"/>
    </row>
    <row r="5747" spans="1:6" x14ac:dyDescent="0.2">
      <c r="A5747" s="6"/>
      <c r="F5747" s="6"/>
    </row>
    <row r="5748" spans="1:6" x14ac:dyDescent="0.2">
      <c r="A5748" s="6"/>
      <c r="F5748" s="6"/>
    </row>
    <row r="5749" spans="1:6" x14ac:dyDescent="0.2">
      <c r="A5749" s="6"/>
      <c r="F5749" s="6"/>
    </row>
    <row r="5750" spans="1:6" x14ac:dyDescent="0.2">
      <c r="A5750" s="6"/>
      <c r="F5750" s="6"/>
    </row>
    <row r="5751" spans="1:6" x14ac:dyDescent="0.2">
      <c r="A5751" s="6"/>
      <c r="F5751" s="6"/>
    </row>
    <row r="5752" spans="1:6" x14ac:dyDescent="0.2">
      <c r="A5752" s="6"/>
      <c r="F5752" s="6"/>
    </row>
    <row r="5753" spans="1:6" x14ac:dyDescent="0.2">
      <c r="A5753" s="6"/>
      <c r="F5753" s="6"/>
    </row>
    <row r="5754" spans="1:6" x14ac:dyDescent="0.2">
      <c r="A5754" s="6"/>
      <c r="F5754" s="6"/>
    </row>
    <row r="5755" spans="1:6" x14ac:dyDescent="0.2">
      <c r="A5755" s="6"/>
      <c r="F5755" s="6"/>
    </row>
    <row r="5756" spans="1:6" x14ac:dyDescent="0.2">
      <c r="A5756" s="6"/>
      <c r="F5756" s="6"/>
    </row>
    <row r="5757" spans="1:6" x14ac:dyDescent="0.2">
      <c r="A5757" s="6"/>
      <c r="F5757" s="6"/>
    </row>
    <row r="5758" spans="1:6" x14ac:dyDescent="0.2">
      <c r="A5758" s="6"/>
      <c r="F5758" s="6"/>
    </row>
    <row r="5759" spans="1:6" x14ac:dyDescent="0.2">
      <c r="A5759" s="6"/>
      <c r="F5759" s="6"/>
    </row>
    <row r="5760" spans="1:6" x14ac:dyDescent="0.2">
      <c r="A5760" s="6"/>
      <c r="F5760" s="6"/>
    </row>
    <row r="5761" spans="1:6" x14ac:dyDescent="0.2">
      <c r="A5761" s="6"/>
      <c r="F5761" s="6"/>
    </row>
    <row r="5762" spans="1:6" x14ac:dyDescent="0.2">
      <c r="A5762" s="6"/>
      <c r="F5762" s="6"/>
    </row>
    <row r="5763" spans="1:6" x14ac:dyDescent="0.2">
      <c r="A5763" s="6"/>
      <c r="F5763" s="6"/>
    </row>
    <row r="5764" spans="1:6" x14ac:dyDescent="0.2">
      <c r="A5764" s="6"/>
      <c r="F5764" s="6"/>
    </row>
    <row r="5765" spans="1:6" x14ac:dyDescent="0.2">
      <c r="A5765" s="6"/>
      <c r="F5765" s="6"/>
    </row>
    <row r="5766" spans="1:6" x14ac:dyDescent="0.2">
      <c r="A5766" s="6"/>
      <c r="F5766" s="6"/>
    </row>
    <row r="5767" spans="1:6" x14ac:dyDescent="0.2">
      <c r="A5767" s="6"/>
      <c r="F5767" s="6"/>
    </row>
    <row r="5768" spans="1:6" x14ac:dyDescent="0.2">
      <c r="A5768" s="6"/>
      <c r="F5768" s="6"/>
    </row>
    <row r="5769" spans="1:6" x14ac:dyDescent="0.2">
      <c r="A5769" s="6"/>
      <c r="F5769" s="6"/>
    </row>
    <row r="5770" spans="1:6" x14ac:dyDescent="0.2">
      <c r="A5770" s="6"/>
      <c r="F5770" s="6"/>
    </row>
    <row r="5771" spans="1:6" x14ac:dyDescent="0.2">
      <c r="A5771" s="6"/>
      <c r="F5771" s="6"/>
    </row>
    <row r="5772" spans="1:6" x14ac:dyDescent="0.2">
      <c r="A5772" s="6"/>
      <c r="F5772" s="6"/>
    </row>
    <row r="5773" spans="1:6" x14ac:dyDescent="0.2">
      <c r="A5773" s="6"/>
      <c r="F5773" s="6"/>
    </row>
    <row r="5774" spans="1:6" x14ac:dyDescent="0.2">
      <c r="A5774" s="6"/>
      <c r="F5774" s="6"/>
    </row>
    <row r="5775" spans="1:6" x14ac:dyDescent="0.2">
      <c r="A5775" s="6"/>
      <c r="F5775" s="6"/>
    </row>
    <row r="5776" spans="1:6" x14ac:dyDescent="0.2">
      <c r="A5776" s="6"/>
      <c r="F5776" s="6"/>
    </row>
    <row r="5777" spans="1:6" x14ac:dyDescent="0.2">
      <c r="A5777" s="6"/>
      <c r="F5777" s="6"/>
    </row>
    <row r="5778" spans="1:6" x14ac:dyDescent="0.2">
      <c r="A5778" s="6"/>
      <c r="F5778" s="6"/>
    </row>
    <row r="5779" spans="1:6" x14ac:dyDescent="0.2">
      <c r="A5779" s="6"/>
      <c r="F5779" s="6"/>
    </row>
    <row r="5780" spans="1:6" x14ac:dyDescent="0.2">
      <c r="A5780" s="6"/>
      <c r="F5780" s="6"/>
    </row>
    <row r="5781" spans="1:6" x14ac:dyDescent="0.2">
      <c r="A5781" s="6"/>
      <c r="F5781" s="6"/>
    </row>
    <row r="5782" spans="1:6" x14ac:dyDescent="0.2">
      <c r="A5782" s="6"/>
      <c r="F5782" s="6"/>
    </row>
    <row r="5783" spans="1:6" x14ac:dyDescent="0.2">
      <c r="A5783" s="6"/>
      <c r="F5783" s="6"/>
    </row>
    <row r="5784" spans="1:6" x14ac:dyDescent="0.2">
      <c r="A5784" s="6"/>
      <c r="F5784" s="6"/>
    </row>
    <row r="5785" spans="1:6" x14ac:dyDescent="0.2">
      <c r="A5785" s="6"/>
      <c r="F5785" s="6"/>
    </row>
    <row r="5786" spans="1:6" x14ac:dyDescent="0.2">
      <c r="A5786" s="6"/>
      <c r="F5786" s="6"/>
    </row>
    <row r="5787" spans="1:6" x14ac:dyDescent="0.2">
      <c r="A5787" s="6"/>
      <c r="F5787" s="6"/>
    </row>
    <row r="5788" spans="1:6" x14ac:dyDescent="0.2">
      <c r="A5788" s="6"/>
      <c r="F5788" s="6"/>
    </row>
    <row r="5789" spans="1:6" x14ac:dyDescent="0.2">
      <c r="A5789" s="6"/>
      <c r="F5789" s="6"/>
    </row>
    <row r="5790" spans="1:6" x14ac:dyDescent="0.2">
      <c r="A5790" s="6"/>
      <c r="F5790" s="6"/>
    </row>
    <row r="5791" spans="1:6" x14ac:dyDescent="0.2">
      <c r="A5791" s="6"/>
      <c r="F5791" s="6"/>
    </row>
    <row r="5792" spans="1:6" x14ac:dyDescent="0.2">
      <c r="A5792" s="6"/>
      <c r="F5792" s="6"/>
    </row>
    <row r="5793" spans="1:6" x14ac:dyDescent="0.2">
      <c r="A5793" s="6"/>
      <c r="F5793" s="6"/>
    </row>
    <row r="5794" spans="1:6" x14ac:dyDescent="0.2">
      <c r="A5794" s="6"/>
      <c r="F5794" s="6"/>
    </row>
    <row r="5795" spans="1:6" x14ac:dyDescent="0.2">
      <c r="A5795" s="6"/>
      <c r="F5795" s="6"/>
    </row>
    <row r="5796" spans="1:6" x14ac:dyDescent="0.2">
      <c r="A5796" s="6"/>
      <c r="F5796" s="6"/>
    </row>
    <row r="5797" spans="1:6" x14ac:dyDescent="0.2">
      <c r="A5797" s="6"/>
      <c r="F5797" s="6"/>
    </row>
    <row r="5798" spans="1:6" x14ac:dyDescent="0.2">
      <c r="A5798" s="6"/>
      <c r="F5798" s="6"/>
    </row>
    <row r="5799" spans="1:6" x14ac:dyDescent="0.2">
      <c r="A5799" s="6"/>
      <c r="F5799" s="6"/>
    </row>
    <row r="5800" spans="1:6" x14ac:dyDescent="0.2">
      <c r="A5800" s="6"/>
      <c r="F5800" s="6"/>
    </row>
    <row r="5801" spans="1:6" x14ac:dyDescent="0.2">
      <c r="A5801" s="6"/>
      <c r="F5801" s="6"/>
    </row>
    <row r="5802" spans="1:6" x14ac:dyDescent="0.2">
      <c r="A5802" s="6"/>
      <c r="F5802" s="6"/>
    </row>
    <row r="5803" spans="1:6" x14ac:dyDescent="0.2">
      <c r="A5803" s="6"/>
      <c r="F5803" s="6"/>
    </row>
    <row r="5804" spans="1:6" x14ac:dyDescent="0.2">
      <c r="A5804" s="6"/>
      <c r="F5804" s="6"/>
    </row>
    <row r="5805" spans="1:6" x14ac:dyDescent="0.2">
      <c r="A5805" s="6"/>
      <c r="F5805" s="6"/>
    </row>
    <row r="5806" spans="1:6" x14ac:dyDescent="0.2">
      <c r="A5806" s="6"/>
      <c r="F5806" s="6"/>
    </row>
    <row r="5807" spans="1:6" x14ac:dyDescent="0.2">
      <c r="A5807" s="6"/>
      <c r="F5807" s="6"/>
    </row>
    <row r="5808" spans="1:6" x14ac:dyDescent="0.2">
      <c r="A5808" s="6"/>
      <c r="F5808" s="6"/>
    </row>
    <row r="5809" spans="1:6" x14ac:dyDescent="0.2">
      <c r="A5809" s="6"/>
      <c r="F5809" s="6"/>
    </row>
    <row r="5810" spans="1:6" x14ac:dyDescent="0.2">
      <c r="A5810" s="6"/>
      <c r="F5810" s="6"/>
    </row>
    <row r="5811" spans="1:6" x14ac:dyDescent="0.2">
      <c r="A5811" s="6"/>
      <c r="F5811" s="6"/>
    </row>
    <row r="5812" spans="1:6" x14ac:dyDescent="0.2">
      <c r="A5812" s="6"/>
      <c r="F5812" s="6"/>
    </row>
    <row r="5813" spans="1:6" x14ac:dyDescent="0.2">
      <c r="A5813" s="6"/>
      <c r="F5813" s="6"/>
    </row>
    <row r="5814" spans="1:6" x14ac:dyDescent="0.2">
      <c r="A5814" s="6"/>
      <c r="F5814" s="6"/>
    </row>
    <row r="5815" spans="1:6" x14ac:dyDescent="0.2">
      <c r="A5815" s="6"/>
      <c r="F5815" s="6"/>
    </row>
    <row r="5816" spans="1:6" x14ac:dyDescent="0.2">
      <c r="A5816" s="6"/>
      <c r="F5816" s="6"/>
    </row>
    <row r="5817" spans="1:6" x14ac:dyDescent="0.2">
      <c r="A5817" s="6"/>
      <c r="F5817" s="6"/>
    </row>
    <row r="5818" spans="1:6" x14ac:dyDescent="0.2">
      <c r="A5818" s="6"/>
      <c r="F5818" s="6"/>
    </row>
    <row r="5819" spans="1:6" x14ac:dyDescent="0.2">
      <c r="A5819" s="6"/>
      <c r="F5819" s="6"/>
    </row>
    <row r="5820" spans="1:6" x14ac:dyDescent="0.2">
      <c r="A5820" s="6"/>
      <c r="F5820" s="6"/>
    </row>
    <row r="5821" spans="1:6" x14ac:dyDescent="0.2">
      <c r="A5821" s="6"/>
      <c r="F5821" s="6"/>
    </row>
    <row r="5822" spans="1:6" x14ac:dyDescent="0.2">
      <c r="A5822" s="6"/>
      <c r="F5822" s="6"/>
    </row>
    <row r="5823" spans="1:6" x14ac:dyDescent="0.2">
      <c r="A5823" s="6"/>
      <c r="F5823" s="6"/>
    </row>
    <row r="5824" spans="1:6" x14ac:dyDescent="0.2">
      <c r="A5824" s="6"/>
      <c r="F5824" s="6"/>
    </row>
    <row r="5825" spans="1:6" x14ac:dyDescent="0.2">
      <c r="A5825" s="6"/>
      <c r="F5825" s="6"/>
    </row>
    <row r="5826" spans="1:6" x14ac:dyDescent="0.2">
      <c r="A5826" s="6"/>
      <c r="F5826" s="6"/>
    </row>
    <row r="5827" spans="1:6" x14ac:dyDescent="0.2">
      <c r="A5827" s="6"/>
      <c r="F5827" s="6"/>
    </row>
    <row r="5828" spans="1:6" x14ac:dyDescent="0.2">
      <c r="A5828" s="6"/>
      <c r="F5828" s="6"/>
    </row>
    <row r="5829" spans="1:6" x14ac:dyDescent="0.2">
      <c r="A5829" s="6"/>
      <c r="F5829" s="6"/>
    </row>
    <row r="5830" spans="1:6" x14ac:dyDescent="0.2">
      <c r="A5830" s="6"/>
      <c r="F5830" s="6"/>
    </row>
    <row r="5831" spans="1:6" x14ac:dyDescent="0.2">
      <c r="A5831" s="6"/>
      <c r="F5831" s="6"/>
    </row>
    <row r="5832" spans="1:6" x14ac:dyDescent="0.2">
      <c r="A5832" s="6"/>
      <c r="F5832" s="6"/>
    </row>
    <row r="5833" spans="1:6" x14ac:dyDescent="0.2">
      <c r="A5833" s="6"/>
      <c r="F5833" s="6"/>
    </row>
    <row r="5834" spans="1:6" x14ac:dyDescent="0.2">
      <c r="A5834" s="6"/>
      <c r="F5834" s="6"/>
    </row>
    <row r="5835" spans="1:6" x14ac:dyDescent="0.2">
      <c r="A5835" s="6"/>
      <c r="F5835" s="6"/>
    </row>
    <row r="5836" spans="1:6" x14ac:dyDescent="0.2">
      <c r="A5836" s="6"/>
      <c r="F5836" s="6"/>
    </row>
    <row r="5837" spans="1:6" x14ac:dyDescent="0.2">
      <c r="A5837" s="6"/>
      <c r="F5837" s="6"/>
    </row>
    <row r="5838" spans="1:6" x14ac:dyDescent="0.2">
      <c r="A5838" s="6"/>
      <c r="F5838" s="6"/>
    </row>
    <row r="5839" spans="1:6" x14ac:dyDescent="0.2">
      <c r="A5839" s="6"/>
      <c r="F5839" s="6"/>
    </row>
    <row r="5840" spans="1:6" x14ac:dyDescent="0.2">
      <c r="A5840" s="6"/>
      <c r="F5840" s="6"/>
    </row>
    <row r="5841" spans="1:6" x14ac:dyDescent="0.2">
      <c r="A5841" s="6"/>
      <c r="F5841" s="6"/>
    </row>
    <row r="5842" spans="1:6" x14ac:dyDescent="0.2">
      <c r="A5842" s="6"/>
      <c r="F5842" s="6"/>
    </row>
    <row r="5843" spans="1:6" x14ac:dyDescent="0.2">
      <c r="A5843" s="6"/>
      <c r="F5843" s="6"/>
    </row>
    <row r="5844" spans="1:6" x14ac:dyDescent="0.2">
      <c r="A5844" s="6"/>
      <c r="F5844" s="6"/>
    </row>
    <row r="5845" spans="1:6" x14ac:dyDescent="0.2">
      <c r="A5845" s="6"/>
      <c r="F5845" s="6"/>
    </row>
    <row r="5846" spans="1:6" x14ac:dyDescent="0.2">
      <c r="A5846" s="6"/>
      <c r="F5846" s="6"/>
    </row>
    <row r="5847" spans="1:6" x14ac:dyDescent="0.2">
      <c r="A5847" s="6"/>
      <c r="F5847" s="6"/>
    </row>
    <row r="5848" spans="1:6" x14ac:dyDescent="0.2">
      <c r="A5848" s="6"/>
      <c r="F5848" s="6"/>
    </row>
    <row r="5849" spans="1:6" x14ac:dyDescent="0.2">
      <c r="A5849" s="6"/>
      <c r="F5849" s="6"/>
    </row>
    <row r="5850" spans="1:6" x14ac:dyDescent="0.2">
      <c r="A5850" s="6"/>
      <c r="F5850" s="6"/>
    </row>
    <row r="5851" spans="1:6" x14ac:dyDescent="0.2">
      <c r="A5851" s="6"/>
      <c r="F5851" s="6"/>
    </row>
    <row r="5852" spans="1:6" x14ac:dyDescent="0.2">
      <c r="A5852" s="6"/>
      <c r="F5852" s="6"/>
    </row>
    <row r="5853" spans="1:6" x14ac:dyDescent="0.2">
      <c r="A5853" s="6"/>
      <c r="F5853" s="6"/>
    </row>
    <row r="5854" spans="1:6" x14ac:dyDescent="0.2">
      <c r="A5854" s="6"/>
      <c r="F5854" s="6"/>
    </row>
    <row r="5855" spans="1:6" x14ac:dyDescent="0.2">
      <c r="A5855" s="6"/>
      <c r="F5855" s="6"/>
    </row>
    <row r="5856" spans="1:6" x14ac:dyDescent="0.2">
      <c r="A5856" s="6"/>
      <c r="F5856" s="6"/>
    </row>
    <row r="5857" spans="1:6" x14ac:dyDescent="0.2">
      <c r="A5857" s="6"/>
      <c r="F5857" s="6"/>
    </row>
    <row r="5858" spans="1:6" x14ac:dyDescent="0.2">
      <c r="A5858" s="6"/>
      <c r="F5858" s="6"/>
    </row>
    <row r="5859" spans="1:6" x14ac:dyDescent="0.2">
      <c r="A5859" s="6"/>
      <c r="F5859" s="6"/>
    </row>
    <row r="5860" spans="1:6" x14ac:dyDescent="0.2">
      <c r="A5860" s="6"/>
      <c r="F5860" s="6"/>
    </row>
    <row r="5861" spans="1:6" x14ac:dyDescent="0.2">
      <c r="A5861" s="6"/>
      <c r="F5861" s="6"/>
    </row>
    <row r="5862" spans="1:6" x14ac:dyDescent="0.2">
      <c r="A5862" s="6"/>
      <c r="F5862" s="6"/>
    </row>
    <row r="5863" spans="1:6" x14ac:dyDescent="0.2">
      <c r="A5863" s="6"/>
      <c r="F5863" s="6"/>
    </row>
    <row r="5864" spans="1:6" x14ac:dyDescent="0.2">
      <c r="A5864" s="6"/>
      <c r="F5864" s="6"/>
    </row>
    <row r="5865" spans="1:6" x14ac:dyDescent="0.2">
      <c r="A5865" s="6"/>
      <c r="F5865" s="6"/>
    </row>
    <row r="5866" spans="1:6" x14ac:dyDescent="0.2">
      <c r="A5866" s="6"/>
      <c r="F5866" s="6"/>
    </row>
    <row r="5867" spans="1:6" x14ac:dyDescent="0.2">
      <c r="A5867" s="6"/>
      <c r="F5867" s="6"/>
    </row>
    <row r="5868" spans="1:6" x14ac:dyDescent="0.2">
      <c r="A5868" s="6"/>
      <c r="F5868" s="6"/>
    </row>
    <row r="5869" spans="1:6" x14ac:dyDescent="0.2">
      <c r="A5869" s="6"/>
      <c r="F5869" s="6"/>
    </row>
    <row r="5870" spans="1:6" x14ac:dyDescent="0.2">
      <c r="A5870" s="6"/>
      <c r="F5870" s="6"/>
    </row>
    <row r="5871" spans="1:6" x14ac:dyDescent="0.2">
      <c r="A5871" s="6"/>
      <c r="F5871" s="6"/>
    </row>
    <row r="5872" spans="1:6" x14ac:dyDescent="0.2">
      <c r="A5872" s="6"/>
      <c r="F5872" s="6"/>
    </row>
    <row r="5873" spans="1:6" x14ac:dyDescent="0.2">
      <c r="A5873" s="6"/>
      <c r="F5873" s="6"/>
    </row>
    <row r="5874" spans="1:6" x14ac:dyDescent="0.2">
      <c r="A5874" s="6"/>
      <c r="F5874" s="6"/>
    </row>
    <row r="5875" spans="1:6" x14ac:dyDescent="0.2">
      <c r="A5875" s="6"/>
      <c r="F5875" s="6"/>
    </row>
    <row r="5876" spans="1:6" x14ac:dyDescent="0.2">
      <c r="A5876" s="6"/>
      <c r="F5876" s="6"/>
    </row>
    <row r="5877" spans="1:6" x14ac:dyDescent="0.2">
      <c r="A5877" s="6"/>
      <c r="F5877" s="6"/>
    </row>
    <row r="5878" spans="1:6" x14ac:dyDescent="0.2">
      <c r="A5878" s="6"/>
      <c r="F5878" s="6"/>
    </row>
    <row r="5879" spans="1:6" x14ac:dyDescent="0.2">
      <c r="A5879" s="6"/>
      <c r="F5879" s="6"/>
    </row>
    <row r="5880" spans="1:6" x14ac:dyDescent="0.2">
      <c r="A5880" s="6"/>
      <c r="F5880" s="6"/>
    </row>
    <row r="5881" spans="1:6" x14ac:dyDescent="0.2">
      <c r="A5881" s="6"/>
      <c r="F5881" s="6"/>
    </row>
    <row r="5882" spans="1:6" x14ac:dyDescent="0.2">
      <c r="A5882" s="6"/>
      <c r="F5882" s="6"/>
    </row>
    <row r="5883" spans="1:6" x14ac:dyDescent="0.2">
      <c r="A5883" s="6"/>
      <c r="F5883" s="6"/>
    </row>
    <row r="5884" spans="1:6" x14ac:dyDescent="0.2">
      <c r="A5884" s="6"/>
      <c r="F5884" s="6"/>
    </row>
    <row r="5885" spans="1:6" x14ac:dyDescent="0.2">
      <c r="A5885" s="6"/>
      <c r="F5885" s="6"/>
    </row>
    <row r="5886" spans="1:6" x14ac:dyDescent="0.2">
      <c r="A5886" s="6"/>
      <c r="F5886" s="6"/>
    </row>
    <row r="5887" spans="1:6" x14ac:dyDescent="0.2">
      <c r="A5887" s="6"/>
      <c r="F5887" s="6"/>
    </row>
    <row r="5888" spans="1:6" x14ac:dyDescent="0.2">
      <c r="A5888" s="6"/>
      <c r="F5888" s="6"/>
    </row>
    <row r="5889" spans="1:6" x14ac:dyDescent="0.2">
      <c r="A5889" s="6"/>
      <c r="F5889" s="6"/>
    </row>
    <row r="5890" spans="1:6" x14ac:dyDescent="0.2">
      <c r="A5890" s="6"/>
      <c r="F5890" s="6"/>
    </row>
    <row r="5891" spans="1:6" x14ac:dyDescent="0.2">
      <c r="A5891" s="6"/>
      <c r="F5891" s="6"/>
    </row>
    <row r="5892" spans="1:6" x14ac:dyDescent="0.2">
      <c r="A5892" s="6"/>
      <c r="F5892" s="6"/>
    </row>
    <row r="5893" spans="1:6" x14ac:dyDescent="0.2">
      <c r="A5893" s="6"/>
      <c r="F5893" s="6"/>
    </row>
    <row r="5894" spans="1:6" x14ac:dyDescent="0.2">
      <c r="A5894" s="6"/>
      <c r="F5894" s="6"/>
    </row>
    <row r="5895" spans="1:6" x14ac:dyDescent="0.2">
      <c r="A5895" s="6"/>
      <c r="F5895" s="6"/>
    </row>
    <row r="5896" spans="1:6" x14ac:dyDescent="0.2">
      <c r="A5896" s="6"/>
      <c r="F5896" s="6"/>
    </row>
    <row r="5897" spans="1:6" x14ac:dyDescent="0.2">
      <c r="A5897" s="6"/>
      <c r="F5897" s="6"/>
    </row>
    <row r="5898" spans="1:6" x14ac:dyDescent="0.2">
      <c r="A5898" s="6"/>
      <c r="F5898" s="6"/>
    </row>
    <row r="5899" spans="1:6" x14ac:dyDescent="0.2">
      <c r="A5899" s="6"/>
      <c r="F5899" s="6"/>
    </row>
    <row r="5900" spans="1:6" x14ac:dyDescent="0.2">
      <c r="A5900" s="6"/>
      <c r="F5900" s="6"/>
    </row>
    <row r="5901" spans="1:6" x14ac:dyDescent="0.2">
      <c r="A5901" s="6"/>
      <c r="F5901" s="6"/>
    </row>
    <row r="5902" spans="1:6" x14ac:dyDescent="0.2">
      <c r="A5902" s="6"/>
      <c r="F5902" s="6"/>
    </row>
    <row r="5903" spans="1:6" x14ac:dyDescent="0.2">
      <c r="A5903" s="6"/>
      <c r="F5903" s="6"/>
    </row>
    <row r="5904" spans="1:6" x14ac:dyDescent="0.2">
      <c r="A5904" s="6"/>
      <c r="F5904" s="6"/>
    </row>
    <row r="5905" spans="1:6" x14ac:dyDescent="0.2">
      <c r="A5905" s="6"/>
      <c r="F5905" s="6"/>
    </row>
    <row r="5906" spans="1:6" x14ac:dyDescent="0.2">
      <c r="A5906" s="6"/>
      <c r="F5906" s="6"/>
    </row>
    <row r="5907" spans="1:6" x14ac:dyDescent="0.2">
      <c r="A5907" s="6"/>
      <c r="F5907" s="6"/>
    </row>
    <row r="5908" spans="1:6" x14ac:dyDescent="0.2">
      <c r="A5908" s="6"/>
      <c r="F5908" s="6"/>
    </row>
    <row r="5909" spans="1:6" x14ac:dyDescent="0.2">
      <c r="A5909" s="6"/>
      <c r="F5909" s="6"/>
    </row>
    <row r="5910" spans="1:6" x14ac:dyDescent="0.2">
      <c r="A5910" s="6"/>
      <c r="F5910" s="6"/>
    </row>
    <row r="5911" spans="1:6" x14ac:dyDescent="0.2">
      <c r="A5911" s="6"/>
      <c r="F5911" s="6"/>
    </row>
    <row r="5912" spans="1:6" x14ac:dyDescent="0.2">
      <c r="A5912" s="6"/>
      <c r="F5912" s="6"/>
    </row>
    <row r="5913" spans="1:6" x14ac:dyDescent="0.2">
      <c r="A5913" s="6"/>
      <c r="F5913" s="6"/>
    </row>
    <row r="5914" spans="1:6" x14ac:dyDescent="0.2">
      <c r="A5914" s="6"/>
      <c r="F5914" s="6"/>
    </row>
    <row r="5915" spans="1:6" x14ac:dyDescent="0.2">
      <c r="A5915" s="6"/>
      <c r="F5915" s="6"/>
    </row>
    <row r="5916" spans="1:6" x14ac:dyDescent="0.2">
      <c r="A5916" s="6"/>
      <c r="F5916" s="6"/>
    </row>
    <row r="5917" spans="1:6" x14ac:dyDescent="0.2">
      <c r="A5917" s="6"/>
      <c r="F5917" s="6"/>
    </row>
    <row r="5918" spans="1:6" x14ac:dyDescent="0.2">
      <c r="A5918" s="6"/>
      <c r="F5918" s="6"/>
    </row>
    <row r="5919" spans="1:6" x14ac:dyDescent="0.2">
      <c r="A5919" s="6"/>
      <c r="F5919" s="6"/>
    </row>
    <row r="5920" spans="1:6" x14ac:dyDescent="0.2">
      <c r="A5920" s="6"/>
      <c r="F5920" s="6"/>
    </row>
    <row r="5921" spans="1:6" x14ac:dyDescent="0.2">
      <c r="A5921" s="6"/>
      <c r="F5921" s="6"/>
    </row>
    <row r="5922" spans="1:6" x14ac:dyDescent="0.2">
      <c r="A5922" s="6"/>
      <c r="F5922" s="6"/>
    </row>
    <row r="5923" spans="1:6" x14ac:dyDescent="0.2">
      <c r="A5923" s="6"/>
      <c r="F5923" s="6"/>
    </row>
    <row r="5924" spans="1:6" x14ac:dyDescent="0.2">
      <c r="A5924" s="6"/>
      <c r="F5924" s="6"/>
    </row>
    <row r="5925" spans="1:6" x14ac:dyDescent="0.2">
      <c r="A5925" s="6"/>
      <c r="F5925" s="6"/>
    </row>
    <row r="5926" spans="1:6" x14ac:dyDescent="0.2">
      <c r="A5926" s="6"/>
      <c r="F5926" s="6"/>
    </row>
    <row r="5927" spans="1:6" x14ac:dyDescent="0.2">
      <c r="A5927" s="6"/>
      <c r="F5927" s="6"/>
    </row>
    <row r="5928" spans="1:6" x14ac:dyDescent="0.2">
      <c r="A5928" s="6"/>
      <c r="F5928" s="6"/>
    </row>
    <row r="5929" spans="1:6" x14ac:dyDescent="0.2">
      <c r="A5929" s="6"/>
      <c r="F5929" s="6"/>
    </row>
    <row r="5930" spans="1:6" x14ac:dyDescent="0.2">
      <c r="A5930" s="6"/>
      <c r="F5930" s="6"/>
    </row>
    <row r="5931" spans="1:6" x14ac:dyDescent="0.2">
      <c r="A5931" s="6"/>
      <c r="F5931" s="6"/>
    </row>
    <row r="5932" spans="1:6" x14ac:dyDescent="0.2">
      <c r="A5932" s="6"/>
      <c r="F5932" s="6"/>
    </row>
    <row r="5933" spans="1:6" x14ac:dyDescent="0.2">
      <c r="A5933" s="6"/>
      <c r="F5933" s="6"/>
    </row>
    <row r="5934" spans="1:6" x14ac:dyDescent="0.2">
      <c r="A5934" s="6"/>
      <c r="F5934" s="6"/>
    </row>
    <row r="5935" spans="1:6" x14ac:dyDescent="0.2">
      <c r="A5935" s="6"/>
      <c r="F5935" s="6"/>
    </row>
    <row r="5936" spans="1:6" x14ac:dyDescent="0.2">
      <c r="A5936" s="6"/>
      <c r="F5936" s="6"/>
    </row>
    <row r="5937" spans="1:6" x14ac:dyDescent="0.2">
      <c r="A5937" s="6"/>
      <c r="F5937" s="6"/>
    </row>
    <row r="5938" spans="1:6" x14ac:dyDescent="0.2">
      <c r="A5938" s="6"/>
      <c r="F5938" s="6"/>
    </row>
    <row r="5939" spans="1:6" x14ac:dyDescent="0.2">
      <c r="A5939" s="6"/>
      <c r="F5939" s="6"/>
    </row>
    <row r="5940" spans="1:6" x14ac:dyDescent="0.2">
      <c r="A5940" s="6"/>
      <c r="F5940" s="6"/>
    </row>
    <row r="5941" spans="1:6" x14ac:dyDescent="0.2">
      <c r="A5941" s="6"/>
      <c r="F5941" s="6"/>
    </row>
    <row r="5942" spans="1:6" x14ac:dyDescent="0.2">
      <c r="A5942" s="6"/>
      <c r="F5942" s="6"/>
    </row>
    <row r="5943" spans="1:6" x14ac:dyDescent="0.2">
      <c r="A5943" s="6"/>
      <c r="F5943" s="6"/>
    </row>
    <row r="5944" spans="1:6" x14ac:dyDescent="0.2">
      <c r="A5944" s="6"/>
      <c r="F5944" s="6"/>
    </row>
    <row r="5945" spans="1:6" x14ac:dyDescent="0.2">
      <c r="A5945" s="6"/>
      <c r="F5945" s="6"/>
    </row>
    <row r="5946" spans="1:6" x14ac:dyDescent="0.2">
      <c r="A5946" s="6"/>
      <c r="F5946" s="6"/>
    </row>
    <row r="5947" spans="1:6" x14ac:dyDescent="0.2">
      <c r="A5947" s="6"/>
      <c r="F5947" s="6"/>
    </row>
    <row r="5948" spans="1:6" x14ac:dyDescent="0.2">
      <c r="A5948" s="6"/>
      <c r="F5948" s="6"/>
    </row>
    <row r="5949" spans="1:6" x14ac:dyDescent="0.2">
      <c r="A5949" s="6"/>
      <c r="F5949" s="6"/>
    </row>
    <row r="5950" spans="1:6" x14ac:dyDescent="0.2">
      <c r="A5950" s="6"/>
      <c r="F5950" s="6"/>
    </row>
    <row r="5951" spans="1:6" x14ac:dyDescent="0.2">
      <c r="A5951" s="6"/>
      <c r="F5951" s="6"/>
    </row>
    <row r="5952" spans="1:6" x14ac:dyDescent="0.2">
      <c r="A5952" s="6"/>
      <c r="F5952" s="6"/>
    </row>
    <row r="5953" spans="1:6" x14ac:dyDescent="0.2">
      <c r="A5953" s="6"/>
      <c r="F5953" s="6"/>
    </row>
    <row r="5954" spans="1:6" x14ac:dyDescent="0.2">
      <c r="A5954" s="6"/>
      <c r="F5954" s="6"/>
    </row>
    <row r="5955" spans="1:6" x14ac:dyDescent="0.2">
      <c r="A5955" s="6"/>
      <c r="F5955" s="6"/>
    </row>
    <row r="5956" spans="1:6" x14ac:dyDescent="0.2">
      <c r="A5956" s="6"/>
      <c r="F5956" s="6"/>
    </row>
    <row r="5957" spans="1:6" x14ac:dyDescent="0.2">
      <c r="A5957" s="6"/>
      <c r="F5957" s="6"/>
    </row>
    <row r="5958" spans="1:6" x14ac:dyDescent="0.2">
      <c r="A5958" s="6"/>
      <c r="F5958" s="6"/>
    </row>
    <row r="5959" spans="1:6" x14ac:dyDescent="0.2">
      <c r="A5959" s="6"/>
      <c r="F5959" s="6"/>
    </row>
    <row r="5960" spans="1:6" x14ac:dyDescent="0.2">
      <c r="A5960" s="6"/>
      <c r="F5960" s="6"/>
    </row>
    <row r="5961" spans="1:6" x14ac:dyDescent="0.2">
      <c r="A5961" s="6"/>
      <c r="F5961" s="6"/>
    </row>
    <row r="5962" spans="1:6" x14ac:dyDescent="0.2">
      <c r="A5962" s="6"/>
      <c r="F5962" s="6"/>
    </row>
    <row r="5963" spans="1:6" x14ac:dyDescent="0.2">
      <c r="A5963" s="6"/>
      <c r="F5963" s="6"/>
    </row>
    <row r="5964" spans="1:6" x14ac:dyDescent="0.2">
      <c r="A5964" s="6"/>
      <c r="F5964" s="6"/>
    </row>
    <row r="5965" spans="1:6" x14ac:dyDescent="0.2">
      <c r="A5965" s="6"/>
      <c r="F5965" s="6"/>
    </row>
    <row r="5966" spans="1:6" x14ac:dyDescent="0.2">
      <c r="A5966" s="6"/>
      <c r="F5966" s="6"/>
    </row>
    <row r="5967" spans="1:6" x14ac:dyDescent="0.2">
      <c r="A5967" s="6"/>
      <c r="F5967" s="6"/>
    </row>
    <row r="5968" spans="1:6" x14ac:dyDescent="0.2">
      <c r="A5968" s="6"/>
      <c r="F5968" s="6"/>
    </row>
    <row r="5969" spans="1:6" x14ac:dyDescent="0.2">
      <c r="A5969" s="6"/>
      <c r="F5969" s="6"/>
    </row>
    <row r="5970" spans="1:6" x14ac:dyDescent="0.2">
      <c r="A5970" s="6"/>
      <c r="F5970" s="6"/>
    </row>
    <row r="5971" spans="1:6" x14ac:dyDescent="0.2">
      <c r="A5971" s="6"/>
      <c r="F5971" s="6"/>
    </row>
    <row r="5972" spans="1:6" x14ac:dyDescent="0.2">
      <c r="A5972" s="6"/>
      <c r="F5972" s="6"/>
    </row>
    <row r="5973" spans="1:6" x14ac:dyDescent="0.2">
      <c r="A5973" s="6"/>
      <c r="F5973" s="6"/>
    </row>
    <row r="5974" spans="1:6" x14ac:dyDescent="0.2">
      <c r="A5974" s="6"/>
      <c r="F5974" s="6"/>
    </row>
    <row r="5975" spans="1:6" x14ac:dyDescent="0.2">
      <c r="A5975" s="6"/>
      <c r="F5975" s="6"/>
    </row>
    <row r="5976" spans="1:6" x14ac:dyDescent="0.2">
      <c r="A5976" s="6"/>
      <c r="F5976" s="6"/>
    </row>
    <row r="5977" spans="1:6" x14ac:dyDescent="0.2">
      <c r="A5977" s="6"/>
      <c r="F5977" s="6"/>
    </row>
    <row r="5978" spans="1:6" x14ac:dyDescent="0.2">
      <c r="A5978" s="6"/>
      <c r="F5978" s="6"/>
    </row>
    <row r="5979" spans="1:6" x14ac:dyDescent="0.2">
      <c r="A5979" s="6"/>
      <c r="F5979" s="6"/>
    </row>
    <row r="5980" spans="1:6" x14ac:dyDescent="0.2">
      <c r="A5980" s="6"/>
      <c r="F5980" s="6"/>
    </row>
    <row r="5981" spans="1:6" x14ac:dyDescent="0.2">
      <c r="A5981" s="6"/>
      <c r="F5981" s="6"/>
    </row>
    <row r="5982" spans="1:6" x14ac:dyDescent="0.2">
      <c r="A5982" s="6"/>
      <c r="F5982" s="6"/>
    </row>
    <row r="5983" spans="1:6" x14ac:dyDescent="0.2">
      <c r="A5983" s="6"/>
      <c r="F5983" s="6"/>
    </row>
    <row r="5984" spans="1:6" x14ac:dyDescent="0.2">
      <c r="A5984" s="6"/>
      <c r="F5984" s="6"/>
    </row>
    <row r="5985" spans="1:6" x14ac:dyDescent="0.2">
      <c r="A5985" s="6"/>
      <c r="F5985" s="6"/>
    </row>
    <row r="5986" spans="1:6" x14ac:dyDescent="0.2">
      <c r="A5986" s="6"/>
      <c r="F5986" s="6"/>
    </row>
    <row r="5987" spans="1:6" x14ac:dyDescent="0.2">
      <c r="A5987" s="6"/>
      <c r="F5987" s="6"/>
    </row>
    <row r="5988" spans="1:6" x14ac:dyDescent="0.2">
      <c r="A5988" s="6"/>
      <c r="F5988" s="6"/>
    </row>
    <row r="5989" spans="1:6" x14ac:dyDescent="0.2">
      <c r="A5989" s="6"/>
      <c r="F5989" s="6"/>
    </row>
    <row r="5990" spans="1:6" x14ac:dyDescent="0.2">
      <c r="A5990" s="6"/>
      <c r="F5990" s="6"/>
    </row>
    <row r="5991" spans="1:6" x14ac:dyDescent="0.2">
      <c r="A5991" s="6"/>
      <c r="F5991" s="6"/>
    </row>
    <row r="5992" spans="1:6" x14ac:dyDescent="0.2">
      <c r="A5992" s="6"/>
      <c r="F5992" s="6"/>
    </row>
    <row r="5993" spans="1:6" x14ac:dyDescent="0.2">
      <c r="A5993" s="6"/>
      <c r="F5993" s="6"/>
    </row>
    <row r="5994" spans="1:6" x14ac:dyDescent="0.2">
      <c r="A5994" s="6"/>
      <c r="F5994" s="6"/>
    </row>
    <row r="5995" spans="1:6" x14ac:dyDescent="0.2">
      <c r="A5995" s="6"/>
      <c r="F5995" s="6"/>
    </row>
    <row r="5996" spans="1:6" x14ac:dyDescent="0.2">
      <c r="A5996" s="6"/>
      <c r="F5996" s="6"/>
    </row>
    <row r="5997" spans="1:6" x14ac:dyDescent="0.2">
      <c r="A5997" s="6"/>
      <c r="F5997" s="6"/>
    </row>
    <row r="5998" spans="1:6" x14ac:dyDescent="0.2">
      <c r="A5998" s="6"/>
      <c r="F5998" s="6"/>
    </row>
    <row r="5999" spans="1:6" x14ac:dyDescent="0.2">
      <c r="A5999" s="6"/>
      <c r="F5999" s="6"/>
    </row>
    <row r="6000" spans="1:6" x14ac:dyDescent="0.2">
      <c r="A6000" s="6"/>
      <c r="F6000" s="6"/>
    </row>
    <row r="6001" spans="1:6" x14ac:dyDescent="0.2">
      <c r="A6001" s="6"/>
      <c r="F6001" s="6"/>
    </row>
    <row r="6002" spans="1:6" x14ac:dyDescent="0.2">
      <c r="A6002" s="6"/>
      <c r="F6002" s="6"/>
    </row>
    <row r="6003" spans="1:6" x14ac:dyDescent="0.2">
      <c r="A6003" s="6"/>
      <c r="F6003" s="6"/>
    </row>
    <row r="6004" spans="1:6" x14ac:dyDescent="0.2">
      <c r="A6004" s="6"/>
      <c r="F6004" s="6"/>
    </row>
    <row r="6005" spans="1:6" x14ac:dyDescent="0.2">
      <c r="A6005" s="6"/>
      <c r="F6005" s="6"/>
    </row>
    <row r="6006" spans="1:6" x14ac:dyDescent="0.2">
      <c r="A6006" s="6"/>
      <c r="F6006" s="6"/>
    </row>
    <row r="6007" spans="1:6" x14ac:dyDescent="0.2">
      <c r="A6007" s="6"/>
      <c r="F6007" s="6"/>
    </row>
    <row r="6008" spans="1:6" x14ac:dyDescent="0.2">
      <c r="A6008" s="6"/>
      <c r="F6008" s="6"/>
    </row>
    <row r="6009" spans="1:6" x14ac:dyDescent="0.2">
      <c r="A6009" s="6"/>
      <c r="F6009" s="6"/>
    </row>
    <row r="6010" spans="1:6" x14ac:dyDescent="0.2">
      <c r="A6010" s="6"/>
      <c r="F6010" s="6"/>
    </row>
    <row r="6011" spans="1:6" x14ac:dyDescent="0.2">
      <c r="A6011" s="6"/>
      <c r="F6011" s="6"/>
    </row>
    <row r="6012" spans="1:6" x14ac:dyDescent="0.2">
      <c r="A6012" s="6"/>
      <c r="F6012" s="6"/>
    </row>
    <row r="6013" spans="1:6" x14ac:dyDescent="0.2">
      <c r="A6013" s="6"/>
      <c r="F6013" s="6"/>
    </row>
    <row r="6014" spans="1:6" x14ac:dyDescent="0.2">
      <c r="A6014" s="6"/>
      <c r="F6014" s="6"/>
    </row>
    <row r="6015" spans="1:6" x14ac:dyDescent="0.2">
      <c r="A6015" s="6"/>
      <c r="F6015" s="6"/>
    </row>
    <row r="6016" spans="1:6" x14ac:dyDescent="0.2">
      <c r="A6016" s="6"/>
      <c r="F6016" s="6"/>
    </row>
    <row r="6017" spans="1:6" x14ac:dyDescent="0.2">
      <c r="A6017" s="6"/>
      <c r="F6017" s="6"/>
    </row>
    <row r="6018" spans="1:6" x14ac:dyDescent="0.2">
      <c r="A6018" s="6"/>
      <c r="F6018" s="6"/>
    </row>
    <row r="6019" spans="1:6" x14ac:dyDescent="0.2">
      <c r="A6019" s="6"/>
      <c r="F6019" s="6"/>
    </row>
    <row r="6020" spans="1:6" x14ac:dyDescent="0.2">
      <c r="A6020" s="6"/>
      <c r="F6020" s="6"/>
    </row>
    <row r="6021" spans="1:6" x14ac:dyDescent="0.2">
      <c r="A6021" s="6"/>
      <c r="F6021" s="6"/>
    </row>
    <row r="6022" spans="1:6" x14ac:dyDescent="0.2">
      <c r="A6022" s="6"/>
      <c r="F6022" s="6"/>
    </row>
    <row r="6023" spans="1:6" x14ac:dyDescent="0.2">
      <c r="A6023" s="6"/>
      <c r="F6023" s="6"/>
    </row>
    <row r="6024" spans="1:6" x14ac:dyDescent="0.2">
      <c r="A6024" s="6"/>
      <c r="F6024" s="6"/>
    </row>
    <row r="6025" spans="1:6" x14ac:dyDescent="0.2">
      <c r="A6025" s="6"/>
      <c r="F6025" s="6"/>
    </row>
    <row r="6026" spans="1:6" x14ac:dyDescent="0.2">
      <c r="A6026" s="6"/>
      <c r="F6026" s="6"/>
    </row>
    <row r="6027" spans="1:6" x14ac:dyDescent="0.2">
      <c r="A6027" s="6"/>
      <c r="F6027" s="6"/>
    </row>
    <row r="6028" spans="1:6" x14ac:dyDescent="0.2">
      <c r="A6028" s="6"/>
      <c r="F6028" s="6"/>
    </row>
    <row r="6029" spans="1:6" x14ac:dyDescent="0.2">
      <c r="A6029" s="6"/>
      <c r="F6029" s="6"/>
    </row>
    <row r="6030" spans="1:6" x14ac:dyDescent="0.2">
      <c r="A6030" s="6"/>
      <c r="F6030" s="6"/>
    </row>
    <row r="6031" spans="1:6" x14ac:dyDescent="0.2">
      <c r="A6031" s="6"/>
      <c r="F6031" s="6"/>
    </row>
    <row r="6032" spans="1:6" x14ac:dyDescent="0.2">
      <c r="A6032" s="6"/>
      <c r="F6032" s="6"/>
    </row>
    <row r="6033" spans="1:6" x14ac:dyDescent="0.2">
      <c r="A6033" s="6"/>
      <c r="F6033" s="6"/>
    </row>
    <row r="6034" spans="1:6" x14ac:dyDescent="0.2">
      <c r="A6034" s="6"/>
      <c r="F6034" s="6"/>
    </row>
    <row r="6035" spans="1:6" x14ac:dyDescent="0.2">
      <c r="A6035" s="6"/>
      <c r="F6035" s="6"/>
    </row>
    <row r="6036" spans="1:6" x14ac:dyDescent="0.2">
      <c r="A6036" s="6"/>
      <c r="F6036" s="6"/>
    </row>
    <row r="6037" spans="1:6" x14ac:dyDescent="0.2">
      <c r="A6037" s="6"/>
      <c r="F6037" s="6"/>
    </row>
    <row r="6038" spans="1:6" x14ac:dyDescent="0.2">
      <c r="A6038" s="6"/>
      <c r="F6038" s="6"/>
    </row>
    <row r="6039" spans="1:6" x14ac:dyDescent="0.2">
      <c r="A6039" s="6"/>
      <c r="F6039" s="6"/>
    </row>
    <row r="6040" spans="1:6" x14ac:dyDescent="0.2">
      <c r="A6040" s="6"/>
      <c r="F6040" s="6"/>
    </row>
    <row r="6041" spans="1:6" x14ac:dyDescent="0.2">
      <c r="A6041" s="6"/>
      <c r="F6041" s="6"/>
    </row>
    <row r="6042" spans="1:6" x14ac:dyDescent="0.2">
      <c r="A6042" s="6"/>
      <c r="F6042" s="6"/>
    </row>
    <row r="6043" spans="1:6" x14ac:dyDescent="0.2">
      <c r="A6043" s="6"/>
      <c r="F6043" s="6"/>
    </row>
    <row r="6044" spans="1:6" x14ac:dyDescent="0.2">
      <c r="A6044" s="6"/>
      <c r="F6044" s="6"/>
    </row>
    <row r="6045" spans="1:6" x14ac:dyDescent="0.2">
      <c r="A6045" s="6"/>
      <c r="F6045" s="6"/>
    </row>
    <row r="6046" spans="1:6" x14ac:dyDescent="0.2">
      <c r="A6046" s="6"/>
      <c r="F6046" s="6"/>
    </row>
    <row r="6047" spans="1:6" x14ac:dyDescent="0.2">
      <c r="A6047" s="6"/>
      <c r="F6047" s="6"/>
    </row>
    <row r="6048" spans="1:6" x14ac:dyDescent="0.2">
      <c r="A6048" s="6"/>
      <c r="F6048" s="6"/>
    </row>
    <row r="6049" spans="1:6" x14ac:dyDescent="0.2">
      <c r="A6049" s="6"/>
      <c r="F6049" s="6"/>
    </row>
    <row r="6050" spans="1:6" x14ac:dyDescent="0.2">
      <c r="A6050" s="6"/>
      <c r="F6050" s="6"/>
    </row>
    <row r="6051" spans="1:6" x14ac:dyDescent="0.2">
      <c r="A6051" s="6"/>
      <c r="F6051" s="6"/>
    </row>
    <row r="6052" spans="1:6" x14ac:dyDescent="0.2">
      <c r="A6052" s="6"/>
      <c r="F6052" s="6"/>
    </row>
    <row r="6053" spans="1:6" x14ac:dyDescent="0.2">
      <c r="A6053" s="6"/>
      <c r="F6053" s="6"/>
    </row>
    <row r="6054" spans="1:6" x14ac:dyDescent="0.2">
      <c r="A6054" s="6"/>
      <c r="F6054" s="6"/>
    </row>
    <row r="6055" spans="1:6" x14ac:dyDescent="0.2">
      <c r="A6055" s="6"/>
      <c r="F6055" s="6"/>
    </row>
    <row r="6056" spans="1:6" x14ac:dyDescent="0.2">
      <c r="A6056" s="6"/>
      <c r="F6056" s="6"/>
    </row>
    <row r="6057" spans="1:6" x14ac:dyDescent="0.2">
      <c r="A6057" s="6"/>
      <c r="F6057" s="6"/>
    </row>
    <row r="6058" spans="1:6" x14ac:dyDescent="0.2">
      <c r="A6058" s="6"/>
      <c r="F6058" s="6"/>
    </row>
    <row r="6059" spans="1:6" x14ac:dyDescent="0.2">
      <c r="A6059" s="6"/>
      <c r="F6059" s="6"/>
    </row>
    <row r="6060" spans="1:6" x14ac:dyDescent="0.2">
      <c r="A6060" s="6"/>
      <c r="F6060" s="6"/>
    </row>
    <row r="6061" spans="1:6" x14ac:dyDescent="0.2">
      <c r="A6061" s="6"/>
      <c r="F6061" s="6"/>
    </row>
    <row r="6062" spans="1:6" x14ac:dyDescent="0.2">
      <c r="A6062" s="6"/>
      <c r="F6062" s="6"/>
    </row>
    <row r="6063" spans="1:6" x14ac:dyDescent="0.2">
      <c r="A6063" s="6"/>
      <c r="F6063" s="6"/>
    </row>
    <row r="6064" spans="1:6" x14ac:dyDescent="0.2">
      <c r="A6064" s="6"/>
      <c r="F6064" s="6"/>
    </row>
    <row r="6065" spans="1:6" x14ac:dyDescent="0.2">
      <c r="A6065" s="6"/>
      <c r="F6065" s="6"/>
    </row>
    <row r="6066" spans="1:6" x14ac:dyDescent="0.2">
      <c r="A6066" s="6"/>
      <c r="F6066" s="6"/>
    </row>
    <row r="6067" spans="1:6" x14ac:dyDescent="0.2">
      <c r="A6067" s="6"/>
      <c r="F6067" s="6"/>
    </row>
    <row r="6068" spans="1:6" x14ac:dyDescent="0.2">
      <c r="A6068" s="6"/>
      <c r="F6068" s="6"/>
    </row>
    <row r="6069" spans="1:6" x14ac:dyDescent="0.2">
      <c r="A6069" s="6"/>
      <c r="F6069" s="6"/>
    </row>
    <row r="6070" spans="1:6" x14ac:dyDescent="0.2">
      <c r="A6070" s="6"/>
      <c r="F6070" s="6"/>
    </row>
    <row r="6071" spans="1:6" x14ac:dyDescent="0.2">
      <c r="A6071" s="6"/>
      <c r="F6071" s="6"/>
    </row>
    <row r="6072" spans="1:6" x14ac:dyDescent="0.2">
      <c r="A6072" s="6"/>
      <c r="F6072" s="6"/>
    </row>
    <row r="6073" spans="1:6" x14ac:dyDescent="0.2">
      <c r="A6073" s="6"/>
      <c r="F6073" s="6"/>
    </row>
    <row r="6074" spans="1:6" x14ac:dyDescent="0.2">
      <c r="A6074" s="6"/>
      <c r="F6074" s="6"/>
    </row>
    <row r="6075" spans="1:6" x14ac:dyDescent="0.2">
      <c r="A6075" s="6"/>
      <c r="F6075" s="6"/>
    </row>
    <row r="6076" spans="1:6" x14ac:dyDescent="0.2">
      <c r="A6076" s="6"/>
      <c r="F6076" s="6"/>
    </row>
    <row r="6077" spans="1:6" x14ac:dyDescent="0.2">
      <c r="A6077" s="6"/>
      <c r="F6077" s="6"/>
    </row>
    <row r="6078" spans="1:6" x14ac:dyDescent="0.2">
      <c r="A6078" s="6"/>
      <c r="F6078" s="6"/>
    </row>
    <row r="6079" spans="1:6" x14ac:dyDescent="0.2">
      <c r="A6079" s="6"/>
      <c r="F6079" s="6"/>
    </row>
    <row r="6080" spans="1:6" x14ac:dyDescent="0.2">
      <c r="A6080" s="6"/>
      <c r="F6080" s="6"/>
    </row>
    <row r="6081" spans="1:6" x14ac:dyDescent="0.2">
      <c r="A6081" s="6"/>
      <c r="F6081" s="6"/>
    </row>
    <row r="6082" spans="1:6" x14ac:dyDescent="0.2">
      <c r="A6082" s="6"/>
      <c r="F6082" s="6"/>
    </row>
    <row r="6083" spans="1:6" x14ac:dyDescent="0.2">
      <c r="A6083" s="6"/>
      <c r="F6083" s="6"/>
    </row>
    <row r="6084" spans="1:6" x14ac:dyDescent="0.2">
      <c r="A6084" s="6"/>
      <c r="F6084" s="6"/>
    </row>
    <row r="6085" spans="1:6" x14ac:dyDescent="0.2">
      <c r="A6085" s="6"/>
      <c r="F6085" s="6"/>
    </row>
    <row r="6086" spans="1:6" x14ac:dyDescent="0.2">
      <c r="A6086" s="6"/>
      <c r="F6086" s="6"/>
    </row>
    <row r="6087" spans="1:6" x14ac:dyDescent="0.2">
      <c r="A6087" s="6"/>
      <c r="F6087" s="6"/>
    </row>
    <row r="6088" spans="1:6" x14ac:dyDescent="0.2">
      <c r="A6088" s="6"/>
      <c r="F6088" s="6"/>
    </row>
    <row r="6089" spans="1:6" x14ac:dyDescent="0.2">
      <c r="A6089" s="6"/>
      <c r="F6089" s="6"/>
    </row>
    <row r="6090" spans="1:6" x14ac:dyDescent="0.2">
      <c r="A6090" s="6"/>
      <c r="F6090" s="6"/>
    </row>
    <row r="6091" spans="1:6" x14ac:dyDescent="0.2">
      <c r="A6091" s="6"/>
      <c r="F6091" s="6"/>
    </row>
    <row r="6092" spans="1:6" x14ac:dyDescent="0.2">
      <c r="A6092" s="6"/>
      <c r="F6092" s="6"/>
    </row>
    <row r="6093" spans="1:6" x14ac:dyDescent="0.2">
      <c r="A6093" s="6"/>
      <c r="F6093" s="6"/>
    </row>
    <row r="6094" spans="1:6" x14ac:dyDescent="0.2">
      <c r="A6094" s="6"/>
      <c r="F6094" s="6"/>
    </row>
    <row r="6095" spans="1:6" x14ac:dyDescent="0.2">
      <c r="A6095" s="6"/>
      <c r="F6095" s="6"/>
    </row>
    <row r="6096" spans="1:6" x14ac:dyDescent="0.2">
      <c r="A6096" s="6"/>
      <c r="F6096" s="6"/>
    </row>
    <row r="6097" spans="1:6" x14ac:dyDescent="0.2">
      <c r="A6097" s="6"/>
      <c r="F6097" s="6"/>
    </row>
    <row r="6098" spans="1:6" x14ac:dyDescent="0.2">
      <c r="A6098" s="6"/>
      <c r="F6098" s="6"/>
    </row>
    <row r="6099" spans="1:6" x14ac:dyDescent="0.2">
      <c r="A6099" s="6"/>
      <c r="F6099" s="6"/>
    </row>
    <row r="6100" spans="1:6" x14ac:dyDescent="0.2">
      <c r="A6100" s="6"/>
      <c r="F6100" s="6"/>
    </row>
    <row r="6101" spans="1:6" x14ac:dyDescent="0.2">
      <c r="A6101" s="6"/>
      <c r="F6101" s="6"/>
    </row>
    <row r="6102" spans="1:6" x14ac:dyDescent="0.2">
      <c r="A6102" s="6"/>
      <c r="F6102" s="6"/>
    </row>
    <row r="6103" spans="1:6" x14ac:dyDescent="0.2">
      <c r="A6103" s="6"/>
      <c r="F6103" s="6"/>
    </row>
    <row r="6104" spans="1:6" x14ac:dyDescent="0.2">
      <c r="A6104" s="6"/>
      <c r="F6104" s="6"/>
    </row>
    <row r="6105" spans="1:6" x14ac:dyDescent="0.2">
      <c r="A6105" s="6"/>
      <c r="F6105" s="6"/>
    </row>
    <row r="6106" spans="1:6" x14ac:dyDescent="0.2">
      <c r="A6106" s="6"/>
      <c r="F6106" s="6"/>
    </row>
    <row r="6107" spans="1:6" x14ac:dyDescent="0.2">
      <c r="A6107" s="6"/>
      <c r="F6107" s="6"/>
    </row>
    <row r="6108" spans="1:6" x14ac:dyDescent="0.2">
      <c r="A6108" s="6"/>
      <c r="F6108" s="6"/>
    </row>
    <row r="6109" spans="1:6" x14ac:dyDescent="0.2">
      <c r="A6109" s="6"/>
      <c r="F6109" s="6"/>
    </row>
    <row r="6110" spans="1:6" x14ac:dyDescent="0.2">
      <c r="A6110" s="6"/>
      <c r="F6110" s="6"/>
    </row>
    <row r="6111" spans="1:6" x14ac:dyDescent="0.2">
      <c r="A6111" s="6"/>
      <c r="F6111" s="6"/>
    </row>
    <row r="6112" spans="1:6" x14ac:dyDescent="0.2">
      <c r="A6112" s="6"/>
      <c r="F6112" s="6"/>
    </row>
    <row r="6113" spans="1:6" x14ac:dyDescent="0.2">
      <c r="A6113" s="6"/>
      <c r="F6113" s="6"/>
    </row>
    <row r="6114" spans="1:6" x14ac:dyDescent="0.2">
      <c r="A6114" s="6"/>
      <c r="F6114" s="6"/>
    </row>
    <row r="6115" spans="1:6" x14ac:dyDescent="0.2">
      <c r="A6115" s="6"/>
      <c r="F6115" s="6"/>
    </row>
    <row r="6116" spans="1:6" x14ac:dyDescent="0.2">
      <c r="A6116" s="6"/>
      <c r="F6116" s="6"/>
    </row>
    <row r="6117" spans="1:6" x14ac:dyDescent="0.2">
      <c r="A6117" s="6"/>
      <c r="F6117" s="6"/>
    </row>
    <row r="6118" spans="1:6" x14ac:dyDescent="0.2">
      <c r="A6118" s="6"/>
      <c r="F6118" s="6"/>
    </row>
    <row r="6119" spans="1:6" x14ac:dyDescent="0.2">
      <c r="A6119" s="6"/>
      <c r="F6119" s="6"/>
    </row>
    <row r="6120" spans="1:6" x14ac:dyDescent="0.2">
      <c r="A6120" s="6"/>
      <c r="F6120" s="6"/>
    </row>
    <row r="6121" spans="1:6" x14ac:dyDescent="0.2">
      <c r="A6121" s="6"/>
      <c r="F6121" s="6"/>
    </row>
    <row r="6122" spans="1:6" x14ac:dyDescent="0.2">
      <c r="A6122" s="6"/>
      <c r="F6122" s="6"/>
    </row>
    <row r="6123" spans="1:6" x14ac:dyDescent="0.2">
      <c r="A6123" s="6"/>
      <c r="F6123" s="6"/>
    </row>
    <row r="6124" spans="1:6" x14ac:dyDescent="0.2">
      <c r="A6124" s="6"/>
      <c r="F6124" s="6"/>
    </row>
    <row r="6125" spans="1:6" x14ac:dyDescent="0.2">
      <c r="A6125" s="6"/>
      <c r="F6125" s="6"/>
    </row>
    <row r="6126" spans="1:6" x14ac:dyDescent="0.2">
      <c r="A6126" s="6"/>
      <c r="F6126" s="6"/>
    </row>
    <row r="6127" spans="1:6" x14ac:dyDescent="0.2">
      <c r="A6127" s="6"/>
      <c r="F6127" s="6"/>
    </row>
    <row r="6128" spans="1:6" x14ac:dyDescent="0.2">
      <c r="A6128" s="6"/>
      <c r="F6128" s="6"/>
    </row>
    <row r="6129" spans="1:6" x14ac:dyDescent="0.2">
      <c r="A6129" s="6"/>
      <c r="F6129" s="6"/>
    </row>
    <row r="6130" spans="1:6" x14ac:dyDescent="0.2">
      <c r="A6130" s="6"/>
      <c r="F6130" s="6"/>
    </row>
    <row r="6131" spans="1:6" x14ac:dyDescent="0.2">
      <c r="A6131" s="6"/>
      <c r="F6131" s="6"/>
    </row>
    <row r="6132" spans="1:6" x14ac:dyDescent="0.2">
      <c r="A6132" s="6"/>
      <c r="F6132" s="6"/>
    </row>
    <row r="6133" spans="1:6" x14ac:dyDescent="0.2">
      <c r="A6133" s="6"/>
      <c r="F6133" s="6"/>
    </row>
    <row r="6134" spans="1:6" x14ac:dyDescent="0.2">
      <c r="A6134" s="6"/>
      <c r="F6134" s="6"/>
    </row>
    <row r="6135" spans="1:6" x14ac:dyDescent="0.2">
      <c r="A6135" s="6"/>
      <c r="F6135" s="6"/>
    </row>
    <row r="6136" spans="1:6" x14ac:dyDescent="0.2">
      <c r="A6136" s="6"/>
      <c r="F6136" s="6"/>
    </row>
    <row r="6137" spans="1:6" x14ac:dyDescent="0.2">
      <c r="A6137" s="6"/>
      <c r="F6137" s="6"/>
    </row>
    <row r="6138" spans="1:6" x14ac:dyDescent="0.2">
      <c r="A6138" s="6"/>
      <c r="F6138" s="6"/>
    </row>
    <row r="6139" spans="1:6" x14ac:dyDescent="0.2">
      <c r="A6139" s="6"/>
      <c r="F6139" s="6"/>
    </row>
    <row r="6140" spans="1:6" x14ac:dyDescent="0.2">
      <c r="A6140" s="6"/>
      <c r="F6140" s="6"/>
    </row>
    <row r="6141" spans="1:6" x14ac:dyDescent="0.2">
      <c r="A6141" s="6"/>
      <c r="F6141" s="6"/>
    </row>
    <row r="6142" spans="1:6" x14ac:dyDescent="0.2">
      <c r="A6142" s="6"/>
      <c r="F6142" s="6"/>
    </row>
    <row r="6143" spans="1:6" x14ac:dyDescent="0.2">
      <c r="A6143" s="6"/>
      <c r="F6143" s="6"/>
    </row>
    <row r="6144" spans="1:6" x14ac:dyDescent="0.2">
      <c r="A6144" s="6"/>
      <c r="F6144" s="6"/>
    </row>
    <row r="6145" spans="1:6" x14ac:dyDescent="0.2">
      <c r="A6145" s="6"/>
      <c r="F6145" s="6"/>
    </row>
    <row r="6146" spans="1:6" x14ac:dyDescent="0.2">
      <c r="A6146" s="6"/>
      <c r="F6146" s="6"/>
    </row>
    <row r="6147" spans="1:6" x14ac:dyDescent="0.2">
      <c r="A6147" s="6"/>
      <c r="F6147" s="6"/>
    </row>
    <row r="6148" spans="1:6" x14ac:dyDescent="0.2">
      <c r="A6148" s="6"/>
      <c r="F6148" s="6"/>
    </row>
    <row r="6149" spans="1:6" x14ac:dyDescent="0.2">
      <c r="A6149" s="6"/>
      <c r="F6149" s="6"/>
    </row>
    <row r="6150" spans="1:6" x14ac:dyDescent="0.2">
      <c r="A6150" s="6"/>
      <c r="F6150" s="6"/>
    </row>
    <row r="6151" spans="1:6" x14ac:dyDescent="0.2">
      <c r="A6151" s="6"/>
      <c r="F6151" s="6"/>
    </row>
    <row r="6152" spans="1:6" x14ac:dyDescent="0.2">
      <c r="A6152" s="6"/>
      <c r="F6152" s="6"/>
    </row>
    <row r="6153" spans="1:6" x14ac:dyDescent="0.2">
      <c r="A6153" s="6"/>
      <c r="F6153" s="6"/>
    </row>
    <row r="6154" spans="1:6" x14ac:dyDescent="0.2">
      <c r="A6154" s="6"/>
      <c r="F6154" s="6"/>
    </row>
    <row r="6155" spans="1:6" x14ac:dyDescent="0.2">
      <c r="A6155" s="6"/>
      <c r="F6155" s="6"/>
    </row>
    <row r="6156" spans="1:6" x14ac:dyDescent="0.2">
      <c r="A6156" s="6"/>
      <c r="F6156" s="6"/>
    </row>
    <row r="6157" spans="1:6" x14ac:dyDescent="0.2">
      <c r="A6157" s="6"/>
      <c r="F6157" s="6"/>
    </row>
    <row r="6158" spans="1:6" x14ac:dyDescent="0.2">
      <c r="A6158" s="6"/>
      <c r="F6158" s="6"/>
    </row>
    <row r="6159" spans="1:6" x14ac:dyDescent="0.2">
      <c r="A6159" s="6"/>
      <c r="F6159" s="6"/>
    </row>
    <row r="6160" spans="1:6" x14ac:dyDescent="0.2">
      <c r="A6160" s="6"/>
      <c r="F6160" s="6"/>
    </row>
    <row r="6161" spans="1:6" x14ac:dyDescent="0.2">
      <c r="A6161" s="6"/>
      <c r="F6161" s="6"/>
    </row>
    <row r="6162" spans="1:6" x14ac:dyDescent="0.2">
      <c r="A6162" s="6"/>
      <c r="F6162" s="6"/>
    </row>
    <row r="6163" spans="1:6" x14ac:dyDescent="0.2">
      <c r="A6163" s="6"/>
      <c r="F6163" s="6"/>
    </row>
    <row r="6164" spans="1:6" x14ac:dyDescent="0.2">
      <c r="A6164" s="6"/>
      <c r="F6164" s="6"/>
    </row>
    <row r="6165" spans="1:6" x14ac:dyDescent="0.2">
      <c r="A6165" s="6"/>
      <c r="F6165" s="6"/>
    </row>
    <row r="6166" spans="1:6" x14ac:dyDescent="0.2">
      <c r="A6166" s="6"/>
      <c r="F6166" s="6"/>
    </row>
    <row r="6167" spans="1:6" x14ac:dyDescent="0.2">
      <c r="A6167" s="6"/>
      <c r="F6167" s="6"/>
    </row>
    <row r="6168" spans="1:6" x14ac:dyDescent="0.2">
      <c r="A6168" s="6"/>
      <c r="F6168" s="6"/>
    </row>
    <row r="6169" spans="1:6" x14ac:dyDescent="0.2">
      <c r="A6169" s="6"/>
      <c r="F6169" s="6"/>
    </row>
    <row r="6170" spans="1:6" x14ac:dyDescent="0.2">
      <c r="A6170" s="6"/>
      <c r="F6170" s="6"/>
    </row>
    <row r="6171" spans="1:6" x14ac:dyDescent="0.2">
      <c r="A6171" s="6"/>
      <c r="F6171" s="6"/>
    </row>
    <row r="6172" spans="1:6" x14ac:dyDescent="0.2">
      <c r="A6172" s="6"/>
      <c r="F6172" s="6"/>
    </row>
    <row r="6173" spans="1:6" x14ac:dyDescent="0.2">
      <c r="A6173" s="6"/>
      <c r="F6173" s="6"/>
    </row>
    <row r="6174" spans="1:6" x14ac:dyDescent="0.2">
      <c r="A6174" s="6"/>
      <c r="F6174" s="6"/>
    </row>
    <row r="6175" spans="1:6" x14ac:dyDescent="0.2">
      <c r="A6175" s="6"/>
      <c r="F6175" s="6"/>
    </row>
    <row r="6176" spans="1:6" x14ac:dyDescent="0.2">
      <c r="A6176" s="6"/>
      <c r="F6176" s="6"/>
    </row>
    <row r="6177" spans="1:6" x14ac:dyDescent="0.2">
      <c r="A6177" s="6"/>
      <c r="F6177" s="6"/>
    </row>
    <row r="6178" spans="1:6" x14ac:dyDescent="0.2">
      <c r="A6178" s="6"/>
      <c r="F6178" s="6"/>
    </row>
    <row r="6179" spans="1:6" x14ac:dyDescent="0.2">
      <c r="A6179" s="6"/>
      <c r="F6179" s="6"/>
    </row>
    <row r="6180" spans="1:6" x14ac:dyDescent="0.2">
      <c r="A6180" s="6"/>
      <c r="F6180" s="6"/>
    </row>
    <row r="6181" spans="1:6" x14ac:dyDescent="0.2">
      <c r="A6181" s="6"/>
      <c r="F6181" s="6"/>
    </row>
    <row r="6182" spans="1:6" x14ac:dyDescent="0.2">
      <c r="A6182" s="6"/>
      <c r="F6182" s="6"/>
    </row>
    <row r="6183" spans="1:6" x14ac:dyDescent="0.2">
      <c r="A6183" s="6"/>
      <c r="F6183" s="6"/>
    </row>
    <row r="6184" spans="1:6" x14ac:dyDescent="0.2">
      <c r="A6184" s="6"/>
      <c r="F6184" s="6"/>
    </row>
    <row r="6185" spans="1:6" x14ac:dyDescent="0.2">
      <c r="A6185" s="6"/>
      <c r="F6185" s="6"/>
    </row>
    <row r="6186" spans="1:6" x14ac:dyDescent="0.2">
      <c r="A6186" s="6"/>
      <c r="F6186" s="6"/>
    </row>
    <row r="6187" spans="1:6" x14ac:dyDescent="0.2">
      <c r="A6187" s="6"/>
      <c r="F6187" s="6"/>
    </row>
    <row r="6188" spans="1:6" x14ac:dyDescent="0.2">
      <c r="A6188" s="6"/>
      <c r="F6188" s="6"/>
    </row>
    <row r="6189" spans="1:6" x14ac:dyDescent="0.2">
      <c r="A6189" s="6"/>
      <c r="F6189" s="6"/>
    </row>
    <row r="6190" spans="1:6" x14ac:dyDescent="0.2">
      <c r="A6190" s="6"/>
      <c r="F6190" s="6"/>
    </row>
    <row r="6191" spans="1:6" x14ac:dyDescent="0.2">
      <c r="A6191" s="6"/>
      <c r="F6191" s="6"/>
    </row>
    <row r="6192" spans="1:6" x14ac:dyDescent="0.2">
      <c r="A6192" s="6"/>
      <c r="F6192" s="6"/>
    </row>
    <row r="6193" spans="1:6" x14ac:dyDescent="0.2">
      <c r="A6193" s="6"/>
      <c r="F6193" s="6"/>
    </row>
    <row r="6194" spans="1:6" x14ac:dyDescent="0.2">
      <c r="A6194" s="6"/>
      <c r="F6194" s="6"/>
    </row>
    <row r="6195" spans="1:6" x14ac:dyDescent="0.2">
      <c r="A6195" s="6"/>
      <c r="F6195" s="6"/>
    </row>
    <row r="6196" spans="1:6" x14ac:dyDescent="0.2">
      <c r="A6196" s="6"/>
      <c r="F6196" s="6"/>
    </row>
    <row r="6197" spans="1:6" x14ac:dyDescent="0.2">
      <c r="A6197" s="6"/>
      <c r="F6197" s="6"/>
    </row>
    <row r="6198" spans="1:6" x14ac:dyDescent="0.2">
      <c r="A6198" s="6"/>
      <c r="F6198" s="6"/>
    </row>
    <row r="6199" spans="1:6" x14ac:dyDescent="0.2">
      <c r="A6199" s="6"/>
      <c r="F6199" s="6"/>
    </row>
    <row r="6200" spans="1:6" x14ac:dyDescent="0.2">
      <c r="A6200" s="6"/>
      <c r="F6200" s="6"/>
    </row>
    <row r="6201" spans="1:6" x14ac:dyDescent="0.2">
      <c r="A6201" s="6"/>
      <c r="F6201" s="6"/>
    </row>
    <row r="6202" spans="1:6" x14ac:dyDescent="0.2">
      <c r="A6202" s="6"/>
      <c r="F6202" s="6"/>
    </row>
    <row r="6203" spans="1:6" x14ac:dyDescent="0.2">
      <c r="A6203" s="6"/>
      <c r="F6203" s="6"/>
    </row>
    <row r="6204" spans="1:6" x14ac:dyDescent="0.2">
      <c r="A6204" s="6"/>
      <c r="F6204" s="6"/>
    </row>
    <row r="6205" spans="1:6" x14ac:dyDescent="0.2">
      <c r="A6205" s="6"/>
      <c r="F6205" s="6"/>
    </row>
    <row r="6206" spans="1:6" x14ac:dyDescent="0.2">
      <c r="A6206" s="6"/>
      <c r="F6206" s="6"/>
    </row>
    <row r="6207" spans="1:6" x14ac:dyDescent="0.2">
      <c r="A6207" s="6"/>
      <c r="F6207" s="6"/>
    </row>
    <row r="6208" spans="1:6" x14ac:dyDescent="0.2">
      <c r="A6208" s="6"/>
      <c r="F6208" s="6"/>
    </row>
    <row r="6209" spans="1:6" x14ac:dyDescent="0.2">
      <c r="A6209" s="6"/>
      <c r="F6209" s="6"/>
    </row>
    <row r="6210" spans="1:6" x14ac:dyDescent="0.2">
      <c r="A6210" s="6"/>
      <c r="F6210" s="6"/>
    </row>
    <row r="6211" spans="1:6" x14ac:dyDescent="0.2">
      <c r="A6211" s="6"/>
      <c r="F6211" s="6"/>
    </row>
    <row r="6212" spans="1:6" x14ac:dyDescent="0.2">
      <c r="A6212" s="6"/>
      <c r="F6212" s="6"/>
    </row>
    <row r="6213" spans="1:6" x14ac:dyDescent="0.2">
      <c r="A6213" s="6"/>
      <c r="F6213" s="6"/>
    </row>
    <row r="6214" spans="1:6" x14ac:dyDescent="0.2">
      <c r="A6214" s="6"/>
      <c r="F6214" s="6"/>
    </row>
    <row r="6215" spans="1:6" x14ac:dyDescent="0.2">
      <c r="A6215" s="6"/>
      <c r="F6215" s="6"/>
    </row>
    <row r="6216" spans="1:6" x14ac:dyDescent="0.2">
      <c r="A6216" s="6"/>
      <c r="F6216" s="6"/>
    </row>
    <row r="6217" spans="1:6" x14ac:dyDescent="0.2">
      <c r="A6217" s="6"/>
      <c r="F6217" s="6"/>
    </row>
    <row r="6218" spans="1:6" x14ac:dyDescent="0.2">
      <c r="A6218" s="6"/>
      <c r="F6218" s="6"/>
    </row>
    <row r="6219" spans="1:6" x14ac:dyDescent="0.2">
      <c r="A6219" s="6"/>
      <c r="F6219" s="6"/>
    </row>
    <row r="6220" spans="1:6" x14ac:dyDescent="0.2">
      <c r="A6220" s="6"/>
      <c r="F6220" s="6"/>
    </row>
    <row r="6221" spans="1:6" x14ac:dyDescent="0.2">
      <c r="A6221" s="6"/>
      <c r="F6221" s="6"/>
    </row>
    <row r="6222" spans="1:6" x14ac:dyDescent="0.2">
      <c r="A6222" s="6"/>
      <c r="F6222" s="6"/>
    </row>
    <row r="6223" spans="1:6" x14ac:dyDescent="0.2">
      <c r="A6223" s="6"/>
      <c r="F6223" s="6"/>
    </row>
    <row r="6224" spans="1:6" x14ac:dyDescent="0.2">
      <c r="A6224" s="6"/>
      <c r="F6224" s="6"/>
    </row>
    <row r="6225" spans="1:6" x14ac:dyDescent="0.2">
      <c r="A6225" s="6"/>
      <c r="F6225" s="6"/>
    </row>
    <row r="6226" spans="1:6" x14ac:dyDescent="0.2">
      <c r="A6226" s="6"/>
      <c r="F6226" s="6"/>
    </row>
    <row r="6227" spans="1:6" x14ac:dyDescent="0.2">
      <c r="A6227" s="6"/>
      <c r="F6227" s="6"/>
    </row>
    <row r="6228" spans="1:6" x14ac:dyDescent="0.2">
      <c r="A6228" s="6"/>
      <c r="F6228" s="6"/>
    </row>
    <row r="6229" spans="1:6" x14ac:dyDescent="0.2">
      <c r="A6229" s="6"/>
      <c r="F6229" s="6"/>
    </row>
    <row r="6230" spans="1:6" x14ac:dyDescent="0.2">
      <c r="A6230" s="6"/>
      <c r="F6230" s="6"/>
    </row>
    <row r="6231" spans="1:6" x14ac:dyDescent="0.2">
      <c r="A6231" s="6"/>
      <c r="F6231" s="6"/>
    </row>
    <row r="6232" spans="1:6" x14ac:dyDescent="0.2">
      <c r="A6232" s="6"/>
      <c r="F6232" s="6"/>
    </row>
    <row r="6233" spans="1:6" x14ac:dyDescent="0.2">
      <c r="A6233" s="6"/>
      <c r="F6233" s="6"/>
    </row>
    <row r="6234" spans="1:6" x14ac:dyDescent="0.2">
      <c r="A6234" s="6"/>
      <c r="F6234" s="6"/>
    </row>
    <row r="6235" spans="1:6" x14ac:dyDescent="0.2">
      <c r="A6235" s="6"/>
      <c r="F6235" s="6"/>
    </row>
    <row r="6236" spans="1:6" x14ac:dyDescent="0.2">
      <c r="A6236" s="6"/>
      <c r="F6236" s="6"/>
    </row>
    <row r="6237" spans="1:6" x14ac:dyDescent="0.2">
      <c r="A6237" s="6"/>
      <c r="F6237" s="6"/>
    </row>
    <row r="6238" spans="1:6" x14ac:dyDescent="0.2">
      <c r="A6238" s="6"/>
      <c r="F6238" s="6"/>
    </row>
    <row r="6239" spans="1:6" x14ac:dyDescent="0.2">
      <c r="A6239" s="6"/>
      <c r="F6239" s="6"/>
    </row>
    <row r="6240" spans="1:6" x14ac:dyDescent="0.2">
      <c r="A6240" s="6"/>
      <c r="F6240" s="6"/>
    </row>
    <row r="6241" spans="1:6" x14ac:dyDescent="0.2">
      <c r="A6241" s="6"/>
      <c r="F6241" s="6"/>
    </row>
    <row r="6242" spans="1:6" x14ac:dyDescent="0.2">
      <c r="A6242" s="6"/>
      <c r="F6242" s="6"/>
    </row>
    <row r="6243" spans="1:6" x14ac:dyDescent="0.2">
      <c r="A6243" s="6"/>
      <c r="F6243" s="6"/>
    </row>
    <row r="6244" spans="1:6" x14ac:dyDescent="0.2">
      <c r="A6244" s="6"/>
      <c r="F6244" s="6"/>
    </row>
    <row r="6245" spans="1:6" x14ac:dyDescent="0.2">
      <c r="A6245" s="6"/>
      <c r="F6245" s="6"/>
    </row>
    <row r="6246" spans="1:6" x14ac:dyDescent="0.2">
      <c r="A6246" s="6"/>
      <c r="F6246" s="6"/>
    </row>
    <row r="6247" spans="1:6" x14ac:dyDescent="0.2">
      <c r="A6247" s="6"/>
      <c r="F6247" s="6"/>
    </row>
    <row r="6248" spans="1:6" x14ac:dyDescent="0.2">
      <c r="A6248" s="6"/>
      <c r="F6248" s="6"/>
    </row>
    <row r="6249" spans="1:6" x14ac:dyDescent="0.2">
      <c r="A6249" s="6"/>
      <c r="F6249" s="6"/>
    </row>
    <row r="6250" spans="1:6" x14ac:dyDescent="0.2">
      <c r="A6250" s="6"/>
      <c r="F6250" s="6"/>
    </row>
    <row r="6251" spans="1:6" x14ac:dyDescent="0.2">
      <c r="A6251" s="6"/>
      <c r="F6251" s="6"/>
    </row>
    <row r="6252" spans="1:6" x14ac:dyDescent="0.2">
      <c r="A6252" s="6"/>
      <c r="F6252" s="6"/>
    </row>
    <row r="6253" spans="1:6" x14ac:dyDescent="0.2">
      <c r="A6253" s="6"/>
      <c r="F6253" s="6"/>
    </row>
    <row r="6254" spans="1:6" x14ac:dyDescent="0.2">
      <c r="A6254" s="6"/>
      <c r="F6254" s="6"/>
    </row>
    <row r="6255" spans="1:6" x14ac:dyDescent="0.2">
      <c r="A6255" s="6"/>
      <c r="F6255" s="6"/>
    </row>
    <row r="6256" spans="1:6" x14ac:dyDescent="0.2">
      <c r="A6256" s="6"/>
      <c r="F6256" s="6"/>
    </row>
    <row r="6257" spans="1:6" x14ac:dyDescent="0.2">
      <c r="A6257" s="6"/>
      <c r="F6257" s="6"/>
    </row>
    <row r="6258" spans="1:6" x14ac:dyDescent="0.2">
      <c r="A6258" s="6"/>
      <c r="F6258" s="6"/>
    </row>
    <row r="6259" spans="1:6" x14ac:dyDescent="0.2">
      <c r="A6259" s="6"/>
      <c r="F6259" s="6"/>
    </row>
    <row r="6260" spans="1:6" x14ac:dyDescent="0.2">
      <c r="A6260" s="6"/>
      <c r="F6260" s="6"/>
    </row>
    <row r="6261" spans="1:6" x14ac:dyDescent="0.2">
      <c r="A6261" s="6"/>
      <c r="F6261" s="6"/>
    </row>
    <row r="6262" spans="1:6" x14ac:dyDescent="0.2">
      <c r="A6262" s="6"/>
      <c r="F6262" s="6"/>
    </row>
    <row r="6263" spans="1:6" x14ac:dyDescent="0.2">
      <c r="A6263" s="6"/>
      <c r="F6263" s="6"/>
    </row>
    <row r="6264" spans="1:6" x14ac:dyDescent="0.2">
      <c r="A6264" s="6"/>
      <c r="F6264" s="6"/>
    </row>
    <row r="6265" spans="1:6" x14ac:dyDescent="0.2">
      <c r="A6265" s="6"/>
      <c r="F6265" s="6"/>
    </row>
    <row r="6266" spans="1:6" x14ac:dyDescent="0.2">
      <c r="A6266" s="6"/>
      <c r="F6266" s="6"/>
    </row>
    <row r="6267" spans="1:6" x14ac:dyDescent="0.2">
      <c r="A6267" s="6"/>
      <c r="F6267" s="6"/>
    </row>
    <row r="6268" spans="1:6" x14ac:dyDescent="0.2">
      <c r="A6268" s="6"/>
      <c r="F6268" s="6"/>
    </row>
    <row r="6269" spans="1:6" x14ac:dyDescent="0.2">
      <c r="A6269" s="6"/>
      <c r="F6269" s="6"/>
    </row>
    <row r="6270" spans="1:6" x14ac:dyDescent="0.2">
      <c r="A6270" s="6"/>
      <c r="F6270" s="6"/>
    </row>
    <row r="6271" spans="1:6" x14ac:dyDescent="0.2">
      <c r="A6271" s="6"/>
      <c r="F6271" s="6"/>
    </row>
    <row r="6272" spans="1:6" x14ac:dyDescent="0.2">
      <c r="A6272" s="6"/>
      <c r="F6272" s="6"/>
    </row>
    <row r="6273" spans="1:6" x14ac:dyDescent="0.2">
      <c r="A6273" s="6"/>
      <c r="F6273" s="6"/>
    </row>
    <row r="6274" spans="1:6" x14ac:dyDescent="0.2">
      <c r="A6274" s="6"/>
      <c r="F6274" s="6"/>
    </row>
    <row r="6275" spans="1:6" x14ac:dyDescent="0.2">
      <c r="A6275" s="6"/>
      <c r="F6275" s="6"/>
    </row>
    <row r="6276" spans="1:6" x14ac:dyDescent="0.2">
      <c r="A6276" s="6"/>
      <c r="F6276" s="6"/>
    </row>
    <row r="6277" spans="1:6" x14ac:dyDescent="0.2">
      <c r="A6277" s="6"/>
      <c r="F6277" s="6"/>
    </row>
    <row r="6278" spans="1:6" x14ac:dyDescent="0.2">
      <c r="A6278" s="6"/>
      <c r="F6278" s="6"/>
    </row>
    <row r="6279" spans="1:6" x14ac:dyDescent="0.2">
      <c r="A6279" s="6"/>
      <c r="F6279" s="6"/>
    </row>
    <row r="6280" spans="1:6" x14ac:dyDescent="0.2">
      <c r="A6280" s="6"/>
      <c r="F6280" s="6"/>
    </row>
    <row r="6281" spans="1:6" x14ac:dyDescent="0.2">
      <c r="A6281" s="6"/>
      <c r="F6281" s="6"/>
    </row>
    <row r="6282" spans="1:6" x14ac:dyDescent="0.2">
      <c r="A6282" s="6"/>
      <c r="F6282" s="6"/>
    </row>
    <row r="6283" spans="1:6" x14ac:dyDescent="0.2">
      <c r="A6283" s="6"/>
      <c r="F6283" s="6"/>
    </row>
    <row r="6284" spans="1:6" x14ac:dyDescent="0.2">
      <c r="A6284" s="6"/>
      <c r="F6284" s="6"/>
    </row>
    <row r="6285" spans="1:6" x14ac:dyDescent="0.2">
      <c r="A6285" s="6"/>
      <c r="F6285" s="6"/>
    </row>
    <row r="6286" spans="1:6" x14ac:dyDescent="0.2">
      <c r="A6286" s="6"/>
      <c r="F6286" s="6"/>
    </row>
    <row r="6287" spans="1:6" x14ac:dyDescent="0.2">
      <c r="A6287" s="6"/>
      <c r="F6287" s="6"/>
    </row>
    <row r="6288" spans="1:6" x14ac:dyDescent="0.2">
      <c r="A6288" s="6"/>
      <c r="F6288" s="6"/>
    </row>
    <row r="6289" spans="1:6" x14ac:dyDescent="0.2">
      <c r="A6289" s="6"/>
      <c r="F6289" s="6"/>
    </row>
    <row r="6290" spans="1:6" x14ac:dyDescent="0.2">
      <c r="A6290" s="6"/>
      <c r="F6290" s="6"/>
    </row>
    <row r="6291" spans="1:6" x14ac:dyDescent="0.2">
      <c r="A6291" s="6"/>
      <c r="F6291" s="6"/>
    </row>
    <row r="6292" spans="1:6" x14ac:dyDescent="0.2">
      <c r="A6292" s="6"/>
      <c r="F6292" s="6"/>
    </row>
    <row r="6293" spans="1:6" x14ac:dyDescent="0.2">
      <c r="A6293" s="6"/>
      <c r="F6293" s="6"/>
    </row>
    <row r="6294" spans="1:6" x14ac:dyDescent="0.2">
      <c r="A6294" s="6"/>
      <c r="F6294" s="6"/>
    </row>
    <row r="6295" spans="1:6" x14ac:dyDescent="0.2">
      <c r="A6295" s="6"/>
      <c r="F6295" s="6"/>
    </row>
    <row r="6296" spans="1:6" x14ac:dyDescent="0.2">
      <c r="A6296" s="6"/>
      <c r="F6296" s="6"/>
    </row>
    <row r="6297" spans="1:6" x14ac:dyDescent="0.2">
      <c r="A6297" s="6"/>
      <c r="F6297" s="6"/>
    </row>
    <row r="6298" spans="1:6" x14ac:dyDescent="0.2">
      <c r="A6298" s="6"/>
      <c r="F6298" s="6"/>
    </row>
    <row r="6299" spans="1:6" x14ac:dyDescent="0.2">
      <c r="A6299" s="6"/>
      <c r="F6299" s="6"/>
    </row>
    <row r="6300" spans="1:6" x14ac:dyDescent="0.2">
      <c r="A6300" s="6"/>
      <c r="F6300" s="6"/>
    </row>
    <row r="6301" spans="1:6" x14ac:dyDescent="0.2">
      <c r="A6301" s="6"/>
      <c r="F6301" s="6"/>
    </row>
    <row r="6302" spans="1:6" x14ac:dyDescent="0.2">
      <c r="A6302" s="6"/>
      <c r="F6302" s="6"/>
    </row>
    <row r="6303" spans="1:6" x14ac:dyDescent="0.2">
      <c r="A6303" s="6"/>
      <c r="F6303" s="6"/>
    </row>
    <row r="6304" spans="1:6" x14ac:dyDescent="0.2">
      <c r="A6304" s="6"/>
      <c r="F6304" s="6"/>
    </row>
    <row r="6305" spans="1:6" x14ac:dyDescent="0.2">
      <c r="A6305" s="6"/>
      <c r="F6305" s="6"/>
    </row>
    <row r="6306" spans="1:6" x14ac:dyDescent="0.2">
      <c r="A6306" s="6"/>
      <c r="F6306" s="6"/>
    </row>
    <row r="6307" spans="1:6" x14ac:dyDescent="0.2">
      <c r="A6307" s="6"/>
      <c r="F6307" s="6"/>
    </row>
    <row r="6308" spans="1:6" x14ac:dyDescent="0.2">
      <c r="A6308" s="6"/>
      <c r="F6308" s="6"/>
    </row>
    <row r="6309" spans="1:6" x14ac:dyDescent="0.2">
      <c r="A6309" s="6"/>
      <c r="F6309" s="6"/>
    </row>
    <row r="6310" spans="1:6" x14ac:dyDescent="0.2">
      <c r="A6310" s="6"/>
      <c r="F6310" s="6"/>
    </row>
    <row r="6311" spans="1:6" x14ac:dyDescent="0.2">
      <c r="A6311" s="6"/>
      <c r="F6311" s="6"/>
    </row>
    <row r="6312" spans="1:6" x14ac:dyDescent="0.2">
      <c r="A6312" s="6"/>
      <c r="F6312" s="6"/>
    </row>
    <row r="6313" spans="1:6" x14ac:dyDescent="0.2">
      <c r="A6313" s="6"/>
      <c r="F6313" s="6"/>
    </row>
    <row r="6314" spans="1:6" x14ac:dyDescent="0.2">
      <c r="A6314" s="6"/>
      <c r="F6314" s="6"/>
    </row>
    <row r="6315" spans="1:6" x14ac:dyDescent="0.2">
      <c r="A6315" s="6"/>
      <c r="F6315" s="6"/>
    </row>
    <row r="6316" spans="1:6" x14ac:dyDescent="0.2">
      <c r="A6316" s="6"/>
      <c r="F6316" s="6"/>
    </row>
    <row r="6317" spans="1:6" x14ac:dyDescent="0.2">
      <c r="A6317" s="6"/>
      <c r="F6317" s="6"/>
    </row>
    <row r="6318" spans="1:6" x14ac:dyDescent="0.2">
      <c r="A6318" s="6"/>
      <c r="F6318" s="6"/>
    </row>
    <row r="6319" spans="1:6" x14ac:dyDescent="0.2">
      <c r="A6319" s="6"/>
      <c r="F6319" s="6"/>
    </row>
    <row r="6320" spans="1:6" x14ac:dyDescent="0.2">
      <c r="A6320" s="6"/>
      <c r="F6320" s="6"/>
    </row>
    <row r="6321" spans="1:6" x14ac:dyDescent="0.2">
      <c r="A6321" s="6"/>
      <c r="F6321" s="6"/>
    </row>
    <row r="6322" spans="1:6" x14ac:dyDescent="0.2">
      <c r="A6322" s="6"/>
      <c r="F6322" s="6"/>
    </row>
    <row r="6323" spans="1:6" x14ac:dyDescent="0.2">
      <c r="A6323" s="6"/>
      <c r="F6323" s="6"/>
    </row>
    <row r="6324" spans="1:6" x14ac:dyDescent="0.2">
      <c r="A6324" s="6"/>
      <c r="F6324" s="6"/>
    </row>
    <row r="6325" spans="1:6" x14ac:dyDescent="0.2">
      <c r="A6325" s="6"/>
      <c r="F6325" s="6"/>
    </row>
    <row r="6326" spans="1:6" x14ac:dyDescent="0.2">
      <c r="A6326" s="6"/>
      <c r="F6326" s="6"/>
    </row>
    <row r="6327" spans="1:6" x14ac:dyDescent="0.2">
      <c r="A6327" s="6"/>
      <c r="F6327" s="6"/>
    </row>
    <row r="6328" spans="1:6" x14ac:dyDescent="0.2">
      <c r="A6328" s="6"/>
      <c r="F6328" s="6"/>
    </row>
    <row r="6329" spans="1:6" x14ac:dyDescent="0.2">
      <c r="A6329" s="6"/>
      <c r="F6329" s="6"/>
    </row>
    <row r="6330" spans="1:6" x14ac:dyDescent="0.2">
      <c r="A6330" s="6"/>
      <c r="F6330" s="6"/>
    </row>
    <row r="6331" spans="1:6" x14ac:dyDescent="0.2">
      <c r="A6331" s="6"/>
      <c r="F6331" s="6"/>
    </row>
    <row r="6332" spans="1:6" x14ac:dyDescent="0.2">
      <c r="A6332" s="6"/>
      <c r="F6332" s="6"/>
    </row>
    <row r="6333" spans="1:6" x14ac:dyDescent="0.2">
      <c r="A6333" s="6"/>
      <c r="F6333" s="6"/>
    </row>
    <row r="6334" spans="1:6" x14ac:dyDescent="0.2">
      <c r="A6334" s="6"/>
      <c r="F6334" s="6"/>
    </row>
    <row r="6335" spans="1:6" x14ac:dyDescent="0.2">
      <c r="A6335" s="6"/>
      <c r="F6335" s="6"/>
    </row>
    <row r="6336" spans="1:6" x14ac:dyDescent="0.2">
      <c r="A6336" s="6"/>
      <c r="F6336" s="6"/>
    </row>
    <row r="6337" spans="1:6" x14ac:dyDescent="0.2">
      <c r="A6337" s="6"/>
      <c r="F6337" s="6"/>
    </row>
    <row r="6338" spans="1:6" x14ac:dyDescent="0.2">
      <c r="A6338" s="6"/>
      <c r="F6338" s="6"/>
    </row>
    <row r="6339" spans="1:6" x14ac:dyDescent="0.2">
      <c r="A6339" s="6"/>
      <c r="F6339" s="6"/>
    </row>
    <row r="6340" spans="1:6" x14ac:dyDescent="0.2">
      <c r="A6340" s="6"/>
      <c r="F6340" s="6"/>
    </row>
    <row r="6341" spans="1:6" x14ac:dyDescent="0.2">
      <c r="A6341" s="6"/>
      <c r="F6341" s="6"/>
    </row>
    <row r="6342" spans="1:6" x14ac:dyDescent="0.2">
      <c r="A6342" s="6"/>
      <c r="F6342" s="6"/>
    </row>
    <row r="6343" spans="1:6" x14ac:dyDescent="0.2">
      <c r="A6343" s="6"/>
      <c r="F6343" s="6"/>
    </row>
    <row r="6344" spans="1:6" x14ac:dyDescent="0.2">
      <c r="A6344" s="6"/>
      <c r="F6344" s="6"/>
    </row>
    <row r="6345" spans="1:6" x14ac:dyDescent="0.2">
      <c r="A6345" s="6"/>
      <c r="F6345" s="6"/>
    </row>
    <row r="6346" spans="1:6" x14ac:dyDescent="0.2">
      <c r="A6346" s="6"/>
      <c r="F6346" s="6"/>
    </row>
    <row r="6347" spans="1:6" x14ac:dyDescent="0.2">
      <c r="A6347" s="6"/>
      <c r="F6347" s="6"/>
    </row>
    <row r="6348" spans="1:6" x14ac:dyDescent="0.2">
      <c r="A6348" s="6"/>
      <c r="F6348" s="6"/>
    </row>
    <row r="6349" spans="1:6" x14ac:dyDescent="0.2">
      <c r="A6349" s="6"/>
      <c r="F6349" s="6"/>
    </row>
    <row r="6350" spans="1:6" x14ac:dyDescent="0.2">
      <c r="A6350" s="6"/>
      <c r="F6350" s="6"/>
    </row>
    <row r="6351" spans="1:6" x14ac:dyDescent="0.2">
      <c r="A6351" s="6"/>
      <c r="F6351" s="6"/>
    </row>
    <row r="6352" spans="1:6" x14ac:dyDescent="0.2">
      <c r="A6352" s="6"/>
      <c r="F6352" s="6"/>
    </row>
    <row r="6353" spans="1:6" x14ac:dyDescent="0.2">
      <c r="A6353" s="6"/>
      <c r="F6353" s="6"/>
    </row>
    <row r="6354" spans="1:6" x14ac:dyDescent="0.2">
      <c r="A6354" s="6"/>
      <c r="F6354" s="6"/>
    </row>
    <row r="6355" spans="1:6" x14ac:dyDescent="0.2">
      <c r="A6355" s="6"/>
      <c r="F6355" s="6"/>
    </row>
    <row r="6356" spans="1:6" x14ac:dyDescent="0.2">
      <c r="A6356" s="6"/>
      <c r="F6356" s="6"/>
    </row>
    <row r="6357" spans="1:6" x14ac:dyDescent="0.2">
      <c r="A6357" s="6"/>
      <c r="F6357" s="6"/>
    </row>
    <row r="6358" spans="1:6" x14ac:dyDescent="0.2">
      <c r="A6358" s="6"/>
      <c r="F6358" s="6"/>
    </row>
    <row r="6359" spans="1:6" x14ac:dyDescent="0.2">
      <c r="A6359" s="6"/>
      <c r="F6359" s="6"/>
    </row>
    <row r="6360" spans="1:6" x14ac:dyDescent="0.2">
      <c r="A6360" s="6"/>
      <c r="F6360" s="6"/>
    </row>
    <row r="6361" spans="1:6" x14ac:dyDescent="0.2">
      <c r="A6361" s="6"/>
      <c r="F6361" s="6"/>
    </row>
    <row r="6362" spans="1:6" x14ac:dyDescent="0.2">
      <c r="A6362" s="6"/>
      <c r="F6362" s="6"/>
    </row>
    <row r="6363" spans="1:6" x14ac:dyDescent="0.2">
      <c r="A6363" s="6"/>
      <c r="F6363" s="6"/>
    </row>
    <row r="6364" spans="1:6" x14ac:dyDescent="0.2">
      <c r="A6364" s="6"/>
      <c r="F6364" s="6"/>
    </row>
    <row r="6365" spans="1:6" x14ac:dyDescent="0.2">
      <c r="A6365" s="6"/>
      <c r="F6365" s="6"/>
    </row>
    <row r="6366" spans="1:6" x14ac:dyDescent="0.2">
      <c r="A6366" s="6"/>
      <c r="F6366" s="6"/>
    </row>
    <row r="6367" spans="1:6" x14ac:dyDescent="0.2">
      <c r="A6367" s="6"/>
      <c r="F6367" s="6"/>
    </row>
    <row r="6368" spans="1:6" x14ac:dyDescent="0.2">
      <c r="A6368" s="6"/>
      <c r="F6368" s="6"/>
    </row>
    <row r="6369" spans="1:6" x14ac:dyDescent="0.2">
      <c r="A6369" s="6"/>
      <c r="F6369" s="6"/>
    </row>
    <row r="6370" spans="1:6" x14ac:dyDescent="0.2">
      <c r="A6370" s="6"/>
      <c r="F6370" s="6"/>
    </row>
    <row r="6371" spans="1:6" x14ac:dyDescent="0.2">
      <c r="A6371" s="6"/>
      <c r="F6371" s="6"/>
    </row>
    <row r="6372" spans="1:6" x14ac:dyDescent="0.2">
      <c r="A6372" s="6"/>
      <c r="F6372" s="6"/>
    </row>
    <row r="6373" spans="1:6" x14ac:dyDescent="0.2">
      <c r="A6373" s="6"/>
      <c r="F6373" s="6"/>
    </row>
    <row r="6374" spans="1:6" x14ac:dyDescent="0.2">
      <c r="A6374" s="6"/>
      <c r="F6374" s="6"/>
    </row>
    <row r="6375" spans="1:6" x14ac:dyDescent="0.2">
      <c r="A6375" s="6"/>
      <c r="F6375" s="6"/>
    </row>
    <row r="6376" spans="1:6" x14ac:dyDescent="0.2">
      <c r="A6376" s="6"/>
      <c r="F6376" s="6"/>
    </row>
    <row r="6377" spans="1:6" x14ac:dyDescent="0.2">
      <c r="A6377" s="6"/>
      <c r="F6377" s="6"/>
    </row>
    <row r="6378" spans="1:6" x14ac:dyDescent="0.2">
      <c r="A6378" s="6"/>
      <c r="F6378" s="6"/>
    </row>
    <row r="6379" spans="1:6" x14ac:dyDescent="0.2">
      <c r="A6379" s="6"/>
      <c r="F6379" s="6"/>
    </row>
    <row r="6380" spans="1:6" x14ac:dyDescent="0.2">
      <c r="A6380" s="6"/>
      <c r="F6380" s="6"/>
    </row>
    <row r="6381" spans="1:6" x14ac:dyDescent="0.2">
      <c r="A6381" s="6"/>
      <c r="F6381" s="6"/>
    </row>
    <row r="6382" spans="1:6" x14ac:dyDescent="0.2">
      <c r="A6382" s="6"/>
      <c r="F6382" s="6"/>
    </row>
    <row r="6383" spans="1:6" x14ac:dyDescent="0.2">
      <c r="A6383" s="6"/>
      <c r="F6383" s="6"/>
    </row>
    <row r="6384" spans="1:6" x14ac:dyDescent="0.2">
      <c r="A6384" s="6"/>
      <c r="F6384" s="6"/>
    </row>
    <row r="6385" spans="1:6" x14ac:dyDescent="0.2">
      <c r="A6385" s="6"/>
      <c r="F6385" s="6"/>
    </row>
    <row r="6386" spans="1:6" x14ac:dyDescent="0.2">
      <c r="A6386" s="6"/>
      <c r="F6386" s="6"/>
    </row>
    <row r="6387" spans="1:6" x14ac:dyDescent="0.2">
      <c r="A6387" s="6"/>
      <c r="F6387" s="6"/>
    </row>
    <row r="6388" spans="1:6" x14ac:dyDescent="0.2">
      <c r="A6388" s="6"/>
      <c r="F6388" s="6"/>
    </row>
    <row r="6389" spans="1:6" x14ac:dyDescent="0.2">
      <c r="A6389" s="6"/>
      <c r="F6389" s="6"/>
    </row>
    <row r="6390" spans="1:6" x14ac:dyDescent="0.2">
      <c r="A6390" s="6"/>
      <c r="F6390" s="6"/>
    </row>
    <row r="6391" spans="1:6" x14ac:dyDescent="0.2">
      <c r="A6391" s="6"/>
      <c r="F6391" s="6"/>
    </row>
    <row r="6392" spans="1:6" x14ac:dyDescent="0.2">
      <c r="A6392" s="6"/>
      <c r="F6392" s="6"/>
    </row>
    <row r="6393" spans="1:6" x14ac:dyDescent="0.2">
      <c r="A6393" s="6"/>
      <c r="F6393" s="6"/>
    </row>
    <row r="6394" spans="1:6" x14ac:dyDescent="0.2">
      <c r="A6394" s="6"/>
      <c r="F6394" s="6"/>
    </row>
    <row r="6395" spans="1:6" x14ac:dyDescent="0.2">
      <c r="A6395" s="6"/>
      <c r="F6395" s="6"/>
    </row>
    <row r="6396" spans="1:6" x14ac:dyDescent="0.2">
      <c r="A6396" s="6"/>
      <c r="F6396" s="6"/>
    </row>
    <row r="6397" spans="1:6" x14ac:dyDescent="0.2">
      <c r="A6397" s="6"/>
      <c r="F6397" s="6"/>
    </row>
    <row r="6398" spans="1:6" x14ac:dyDescent="0.2">
      <c r="A6398" s="6"/>
      <c r="F6398" s="6"/>
    </row>
    <row r="6399" spans="1:6" x14ac:dyDescent="0.2">
      <c r="A6399" s="6"/>
      <c r="F6399" s="6"/>
    </row>
    <row r="6400" spans="1:6" x14ac:dyDescent="0.2">
      <c r="A6400" s="6"/>
      <c r="F6400" s="6"/>
    </row>
    <row r="6401" spans="1:6" x14ac:dyDescent="0.2">
      <c r="A6401" s="6"/>
      <c r="F6401" s="6"/>
    </row>
    <row r="6402" spans="1:6" x14ac:dyDescent="0.2">
      <c r="A6402" s="6"/>
      <c r="F6402" s="6"/>
    </row>
    <row r="6403" spans="1:6" x14ac:dyDescent="0.2">
      <c r="A6403" s="6"/>
      <c r="F6403" s="6"/>
    </row>
    <row r="6404" spans="1:6" x14ac:dyDescent="0.2">
      <c r="A6404" s="6"/>
      <c r="F6404" s="6"/>
    </row>
    <row r="6405" spans="1:6" x14ac:dyDescent="0.2">
      <c r="A6405" s="6"/>
      <c r="F6405" s="6"/>
    </row>
    <row r="6406" spans="1:6" x14ac:dyDescent="0.2">
      <c r="A6406" s="6"/>
      <c r="F6406" s="6"/>
    </row>
    <row r="6407" spans="1:6" x14ac:dyDescent="0.2">
      <c r="A6407" s="6"/>
      <c r="F6407" s="6"/>
    </row>
    <row r="6408" spans="1:6" x14ac:dyDescent="0.2">
      <c r="A6408" s="6"/>
      <c r="F6408" s="6"/>
    </row>
    <row r="6409" spans="1:6" x14ac:dyDescent="0.2">
      <c r="A6409" s="6"/>
      <c r="F6409" s="6"/>
    </row>
    <row r="6410" spans="1:6" x14ac:dyDescent="0.2">
      <c r="A6410" s="6"/>
      <c r="F6410" s="6"/>
    </row>
    <row r="6411" spans="1:6" x14ac:dyDescent="0.2">
      <c r="A6411" s="6"/>
      <c r="F6411" s="6"/>
    </row>
    <row r="6412" spans="1:6" x14ac:dyDescent="0.2">
      <c r="A6412" s="6"/>
      <c r="F6412" s="6"/>
    </row>
    <row r="6413" spans="1:6" x14ac:dyDescent="0.2">
      <c r="A6413" s="6"/>
      <c r="F6413" s="6"/>
    </row>
    <row r="6414" spans="1:6" x14ac:dyDescent="0.2">
      <c r="A6414" s="6"/>
      <c r="F6414" s="6"/>
    </row>
    <row r="6415" spans="1:6" x14ac:dyDescent="0.2">
      <c r="A6415" s="6"/>
      <c r="F6415" s="6"/>
    </row>
    <row r="6416" spans="1:6" x14ac:dyDescent="0.2">
      <c r="A6416" s="6"/>
      <c r="F6416" s="6"/>
    </row>
    <row r="6417" spans="1:6" x14ac:dyDescent="0.2">
      <c r="A6417" s="6"/>
      <c r="F6417" s="6"/>
    </row>
    <row r="6418" spans="1:6" x14ac:dyDescent="0.2">
      <c r="A6418" s="6"/>
      <c r="F6418" s="6"/>
    </row>
    <row r="6419" spans="1:6" x14ac:dyDescent="0.2">
      <c r="A6419" s="6"/>
      <c r="F6419" s="6"/>
    </row>
    <row r="6420" spans="1:6" x14ac:dyDescent="0.2">
      <c r="A6420" s="6"/>
      <c r="F6420" s="6"/>
    </row>
    <row r="6421" spans="1:6" x14ac:dyDescent="0.2">
      <c r="A6421" s="6"/>
      <c r="F6421" s="6"/>
    </row>
    <row r="6422" spans="1:6" x14ac:dyDescent="0.2">
      <c r="A6422" s="6"/>
      <c r="F6422" s="6"/>
    </row>
    <row r="6423" spans="1:6" x14ac:dyDescent="0.2">
      <c r="A6423" s="6"/>
      <c r="F6423" s="6"/>
    </row>
    <row r="6424" spans="1:6" x14ac:dyDescent="0.2">
      <c r="A6424" s="6"/>
      <c r="F6424" s="6"/>
    </row>
    <row r="6425" spans="1:6" x14ac:dyDescent="0.2">
      <c r="A6425" s="6"/>
      <c r="F6425" s="6"/>
    </row>
    <row r="6426" spans="1:6" x14ac:dyDescent="0.2">
      <c r="A6426" s="6"/>
      <c r="F6426" s="6"/>
    </row>
    <row r="6427" spans="1:6" x14ac:dyDescent="0.2">
      <c r="A6427" s="6"/>
      <c r="F6427" s="6"/>
    </row>
    <row r="6428" spans="1:6" x14ac:dyDescent="0.2">
      <c r="A6428" s="6"/>
      <c r="F6428" s="6"/>
    </row>
    <row r="6429" spans="1:6" x14ac:dyDescent="0.2">
      <c r="A6429" s="6"/>
      <c r="F6429" s="6"/>
    </row>
    <row r="6430" spans="1:6" x14ac:dyDescent="0.2">
      <c r="A6430" s="6"/>
      <c r="F6430" s="6"/>
    </row>
    <row r="6431" spans="1:6" x14ac:dyDescent="0.2">
      <c r="A6431" s="6"/>
      <c r="F6431" s="6"/>
    </row>
    <row r="6432" spans="1:6" x14ac:dyDescent="0.2">
      <c r="A6432" s="6"/>
      <c r="F6432" s="6"/>
    </row>
    <row r="6433" spans="1:6" x14ac:dyDescent="0.2">
      <c r="A6433" s="6"/>
      <c r="F6433" s="6"/>
    </row>
    <row r="6434" spans="1:6" x14ac:dyDescent="0.2">
      <c r="A6434" s="6"/>
      <c r="F6434" s="6"/>
    </row>
    <row r="6435" spans="1:6" x14ac:dyDescent="0.2">
      <c r="A6435" s="6"/>
      <c r="F6435" s="6"/>
    </row>
    <row r="6436" spans="1:6" x14ac:dyDescent="0.2">
      <c r="A6436" s="6"/>
      <c r="F6436" s="6"/>
    </row>
    <row r="6437" spans="1:6" x14ac:dyDescent="0.2">
      <c r="A6437" s="6"/>
      <c r="F6437" s="6"/>
    </row>
    <row r="6438" spans="1:6" x14ac:dyDescent="0.2">
      <c r="A6438" s="6"/>
      <c r="F6438" s="6"/>
    </row>
    <row r="6439" spans="1:6" x14ac:dyDescent="0.2">
      <c r="A6439" s="6"/>
      <c r="F6439" s="6"/>
    </row>
    <row r="6440" spans="1:6" x14ac:dyDescent="0.2">
      <c r="A6440" s="6"/>
      <c r="F6440" s="6"/>
    </row>
    <row r="6441" spans="1:6" x14ac:dyDescent="0.2">
      <c r="A6441" s="6"/>
      <c r="F6441" s="6"/>
    </row>
    <row r="6442" spans="1:6" x14ac:dyDescent="0.2">
      <c r="A6442" s="6"/>
      <c r="F6442" s="6"/>
    </row>
    <row r="6443" spans="1:6" x14ac:dyDescent="0.2">
      <c r="A6443" s="6"/>
      <c r="F6443" s="6"/>
    </row>
    <row r="6444" spans="1:6" x14ac:dyDescent="0.2">
      <c r="A6444" s="6"/>
      <c r="F6444" s="6"/>
    </row>
    <row r="6445" spans="1:6" x14ac:dyDescent="0.2">
      <c r="A6445" s="6"/>
      <c r="F6445" s="6"/>
    </row>
    <row r="6446" spans="1:6" x14ac:dyDescent="0.2">
      <c r="A6446" s="6"/>
      <c r="F6446" s="6"/>
    </row>
    <row r="6447" spans="1:6" x14ac:dyDescent="0.2">
      <c r="A6447" s="6"/>
      <c r="F6447" s="6"/>
    </row>
    <row r="6448" spans="1:6" x14ac:dyDescent="0.2">
      <c r="A6448" s="6"/>
      <c r="F6448" s="6"/>
    </row>
    <row r="6449" spans="1:6" x14ac:dyDescent="0.2">
      <c r="A6449" s="6"/>
      <c r="F6449" s="6"/>
    </row>
    <row r="6450" spans="1:6" x14ac:dyDescent="0.2">
      <c r="A6450" s="6"/>
      <c r="F6450" s="6"/>
    </row>
    <row r="6451" spans="1:6" x14ac:dyDescent="0.2">
      <c r="A6451" s="6"/>
      <c r="F6451" s="6"/>
    </row>
    <row r="6452" spans="1:6" x14ac:dyDescent="0.2">
      <c r="A6452" s="6"/>
      <c r="F6452" s="6"/>
    </row>
    <row r="6453" spans="1:6" x14ac:dyDescent="0.2">
      <c r="A6453" s="6"/>
      <c r="F6453" s="6"/>
    </row>
    <row r="6454" spans="1:6" x14ac:dyDescent="0.2">
      <c r="A6454" s="6"/>
      <c r="F6454" s="6"/>
    </row>
    <row r="6455" spans="1:6" x14ac:dyDescent="0.2">
      <c r="A6455" s="6"/>
      <c r="F6455" s="6"/>
    </row>
    <row r="6456" spans="1:6" x14ac:dyDescent="0.2">
      <c r="A6456" s="6"/>
      <c r="F6456" s="6"/>
    </row>
    <row r="6457" spans="1:6" x14ac:dyDescent="0.2">
      <c r="A6457" s="6"/>
      <c r="F6457" s="6"/>
    </row>
    <row r="6458" spans="1:6" x14ac:dyDescent="0.2">
      <c r="A6458" s="6"/>
      <c r="F6458" s="6"/>
    </row>
    <row r="6459" spans="1:6" x14ac:dyDescent="0.2">
      <c r="A6459" s="6"/>
      <c r="F6459" s="6"/>
    </row>
    <row r="6460" spans="1:6" x14ac:dyDescent="0.2">
      <c r="A6460" s="6"/>
      <c r="F6460" s="6"/>
    </row>
    <row r="6461" spans="1:6" x14ac:dyDescent="0.2">
      <c r="A6461" s="6"/>
      <c r="F6461" s="6"/>
    </row>
    <row r="6462" spans="1:6" x14ac:dyDescent="0.2">
      <c r="A6462" s="6"/>
      <c r="F6462" s="6"/>
    </row>
    <row r="6463" spans="1:6" x14ac:dyDescent="0.2">
      <c r="A6463" s="6"/>
      <c r="F6463" s="6"/>
    </row>
    <row r="6464" spans="1:6" x14ac:dyDescent="0.2">
      <c r="A6464" s="6"/>
      <c r="F6464" s="6"/>
    </row>
    <row r="6465" spans="1:6" x14ac:dyDescent="0.2">
      <c r="A6465" s="6"/>
      <c r="F6465" s="6"/>
    </row>
    <row r="6466" spans="1:6" x14ac:dyDescent="0.2">
      <c r="A6466" s="6"/>
      <c r="F6466" s="6"/>
    </row>
    <row r="6467" spans="1:6" x14ac:dyDescent="0.2">
      <c r="A6467" s="6"/>
      <c r="F6467" s="6"/>
    </row>
    <row r="6468" spans="1:6" x14ac:dyDescent="0.2">
      <c r="A6468" s="6"/>
      <c r="F6468" s="6"/>
    </row>
    <row r="6469" spans="1:6" x14ac:dyDescent="0.2">
      <c r="A6469" s="6"/>
      <c r="F6469" s="6"/>
    </row>
    <row r="6470" spans="1:6" x14ac:dyDescent="0.2">
      <c r="A6470" s="6"/>
      <c r="F6470" s="6"/>
    </row>
    <row r="6471" spans="1:6" x14ac:dyDescent="0.2">
      <c r="A6471" s="6"/>
      <c r="F6471" s="6"/>
    </row>
    <row r="6472" spans="1:6" x14ac:dyDescent="0.2">
      <c r="A6472" s="6"/>
      <c r="F6472" s="6"/>
    </row>
    <row r="6473" spans="1:6" x14ac:dyDescent="0.2">
      <c r="A6473" s="6"/>
      <c r="F6473" s="6"/>
    </row>
    <row r="6474" spans="1:6" x14ac:dyDescent="0.2">
      <c r="A6474" s="6"/>
      <c r="F6474" s="6"/>
    </row>
    <row r="6475" spans="1:6" x14ac:dyDescent="0.2">
      <c r="A6475" s="6"/>
      <c r="F6475" s="6"/>
    </row>
    <row r="6476" spans="1:6" x14ac:dyDescent="0.2">
      <c r="A6476" s="6"/>
      <c r="F6476" s="6"/>
    </row>
    <row r="6477" spans="1:6" x14ac:dyDescent="0.2">
      <c r="A6477" s="6"/>
      <c r="F6477" s="6"/>
    </row>
    <row r="6478" spans="1:6" x14ac:dyDescent="0.2">
      <c r="A6478" s="6"/>
      <c r="F6478" s="6"/>
    </row>
    <row r="6479" spans="1:6" x14ac:dyDescent="0.2">
      <c r="A6479" s="6"/>
      <c r="F6479" s="6"/>
    </row>
    <row r="6480" spans="1:6" x14ac:dyDescent="0.2">
      <c r="A6480" s="6"/>
      <c r="F6480" s="6"/>
    </row>
    <row r="6481" spans="1:6" x14ac:dyDescent="0.2">
      <c r="A6481" s="6"/>
      <c r="F6481" s="6"/>
    </row>
    <row r="6482" spans="1:6" x14ac:dyDescent="0.2">
      <c r="A6482" s="6"/>
      <c r="F6482" s="6"/>
    </row>
    <row r="6483" spans="1:6" x14ac:dyDescent="0.2">
      <c r="A6483" s="6"/>
      <c r="F6483" s="6"/>
    </row>
    <row r="6484" spans="1:6" x14ac:dyDescent="0.2">
      <c r="A6484" s="6"/>
      <c r="F6484" s="6"/>
    </row>
    <row r="6485" spans="1:6" x14ac:dyDescent="0.2">
      <c r="A6485" s="6"/>
      <c r="F6485" s="6"/>
    </row>
    <row r="6486" spans="1:6" x14ac:dyDescent="0.2">
      <c r="A6486" s="6"/>
      <c r="F6486" s="6"/>
    </row>
    <row r="6487" spans="1:6" x14ac:dyDescent="0.2">
      <c r="A6487" s="6"/>
      <c r="F6487" s="6"/>
    </row>
    <row r="6488" spans="1:6" x14ac:dyDescent="0.2">
      <c r="A6488" s="6"/>
      <c r="F6488" s="6"/>
    </row>
    <row r="6489" spans="1:6" x14ac:dyDescent="0.2">
      <c r="A6489" s="6"/>
      <c r="F6489" s="6"/>
    </row>
    <row r="6490" spans="1:6" x14ac:dyDescent="0.2">
      <c r="A6490" s="6"/>
      <c r="F6490" s="6"/>
    </row>
    <row r="6491" spans="1:6" x14ac:dyDescent="0.2">
      <c r="A6491" s="6"/>
      <c r="F6491" s="6"/>
    </row>
    <row r="6492" spans="1:6" x14ac:dyDescent="0.2">
      <c r="A6492" s="6"/>
      <c r="F6492" s="6"/>
    </row>
    <row r="6493" spans="1:6" x14ac:dyDescent="0.2">
      <c r="A6493" s="6"/>
      <c r="F6493" s="6"/>
    </row>
    <row r="6494" spans="1:6" x14ac:dyDescent="0.2">
      <c r="A6494" s="6"/>
      <c r="F6494" s="6"/>
    </row>
    <row r="6495" spans="1:6" x14ac:dyDescent="0.2">
      <c r="A6495" s="6"/>
      <c r="F6495" s="6"/>
    </row>
    <row r="6496" spans="1:6" x14ac:dyDescent="0.2">
      <c r="A6496" s="6"/>
      <c r="F6496" s="6"/>
    </row>
    <row r="6497" spans="1:6" x14ac:dyDescent="0.2">
      <c r="A6497" s="6"/>
      <c r="F6497" s="6"/>
    </row>
    <row r="6498" spans="1:6" x14ac:dyDescent="0.2">
      <c r="A6498" s="6"/>
      <c r="F6498" s="6"/>
    </row>
    <row r="6499" spans="1:6" x14ac:dyDescent="0.2">
      <c r="A6499" s="6"/>
      <c r="F6499" s="6"/>
    </row>
    <row r="6500" spans="1:6" x14ac:dyDescent="0.2">
      <c r="A6500" s="6"/>
      <c r="F6500" s="6"/>
    </row>
    <row r="6501" spans="1:6" x14ac:dyDescent="0.2">
      <c r="A6501" s="6"/>
      <c r="F6501" s="6"/>
    </row>
    <row r="6502" spans="1:6" x14ac:dyDescent="0.2">
      <c r="A6502" s="6"/>
      <c r="F6502" s="6"/>
    </row>
    <row r="6503" spans="1:6" x14ac:dyDescent="0.2">
      <c r="A6503" s="6"/>
      <c r="F6503" s="6"/>
    </row>
    <row r="6504" spans="1:6" x14ac:dyDescent="0.2">
      <c r="A6504" s="6"/>
      <c r="F6504" s="6"/>
    </row>
    <row r="6505" spans="1:6" x14ac:dyDescent="0.2">
      <c r="A6505" s="6"/>
      <c r="F6505" s="6"/>
    </row>
    <row r="6506" spans="1:6" x14ac:dyDescent="0.2">
      <c r="A6506" s="6"/>
      <c r="F6506" s="6"/>
    </row>
    <row r="6507" spans="1:6" x14ac:dyDescent="0.2">
      <c r="A6507" s="6"/>
      <c r="F6507" s="6"/>
    </row>
    <row r="6508" spans="1:6" x14ac:dyDescent="0.2">
      <c r="A6508" s="6"/>
      <c r="F6508" s="6"/>
    </row>
    <row r="6509" spans="1:6" x14ac:dyDescent="0.2">
      <c r="A6509" s="6"/>
      <c r="F6509" s="6"/>
    </row>
    <row r="6510" spans="1:6" x14ac:dyDescent="0.2">
      <c r="A6510" s="6"/>
      <c r="F6510" s="6"/>
    </row>
    <row r="6511" spans="1:6" x14ac:dyDescent="0.2">
      <c r="A6511" s="6"/>
      <c r="F6511" s="6"/>
    </row>
    <row r="6512" spans="1:6" x14ac:dyDescent="0.2">
      <c r="A6512" s="6"/>
      <c r="F6512" s="6"/>
    </row>
    <row r="6513" spans="1:6" x14ac:dyDescent="0.2">
      <c r="A6513" s="6"/>
      <c r="F6513" s="6"/>
    </row>
    <row r="6514" spans="1:6" x14ac:dyDescent="0.2">
      <c r="A6514" s="6"/>
    </row>
    <row r="6515" spans="1:6" x14ac:dyDescent="0.2">
      <c r="A6515" s="6"/>
    </row>
    <row r="6516" spans="1:6" x14ac:dyDescent="0.2">
      <c r="A6516" s="6"/>
    </row>
    <row r="6517" spans="1:6" x14ac:dyDescent="0.2">
      <c r="A6517" s="6"/>
    </row>
    <row r="6518" spans="1:6" x14ac:dyDescent="0.2">
      <c r="A6518" s="6"/>
    </row>
    <row r="6519" spans="1:6" x14ac:dyDescent="0.2">
      <c r="A6519" s="6"/>
    </row>
    <row r="6520" spans="1:6" x14ac:dyDescent="0.2">
      <c r="A6520" s="6"/>
    </row>
    <row r="6521" spans="1:6" x14ac:dyDescent="0.2">
      <c r="A6521" s="6"/>
    </row>
    <row r="6522" spans="1:6" x14ac:dyDescent="0.2">
      <c r="A6522" s="6"/>
    </row>
    <row r="6523" spans="1:6" x14ac:dyDescent="0.2">
      <c r="A6523" s="6"/>
    </row>
    <row r="6524" spans="1:6" x14ac:dyDescent="0.2">
      <c r="A6524" s="6"/>
    </row>
    <row r="6525" spans="1:6" x14ac:dyDescent="0.2">
      <c r="A6525" s="6"/>
    </row>
    <row r="6526" spans="1:6" x14ac:dyDescent="0.2">
      <c r="A6526" s="6"/>
    </row>
    <row r="6527" spans="1:6" x14ac:dyDescent="0.2">
      <c r="A6527" s="6"/>
    </row>
    <row r="6528" spans="1:6" x14ac:dyDescent="0.2">
      <c r="A6528" s="6"/>
    </row>
    <row r="6529" spans="1:1" x14ac:dyDescent="0.2">
      <c r="A6529" s="6"/>
    </row>
    <row r="6530" spans="1:1" x14ac:dyDescent="0.2">
      <c r="A6530" s="6"/>
    </row>
    <row r="6531" spans="1:1" x14ac:dyDescent="0.2">
      <c r="A6531" s="6"/>
    </row>
    <row r="6532" spans="1:1" x14ac:dyDescent="0.2">
      <c r="A6532" s="6"/>
    </row>
    <row r="6533" spans="1:1" x14ac:dyDescent="0.2">
      <c r="A6533" s="6"/>
    </row>
    <row r="6534" spans="1:1" x14ac:dyDescent="0.2">
      <c r="A6534" s="6"/>
    </row>
    <row r="6535" spans="1:1" x14ac:dyDescent="0.2">
      <c r="A6535" s="6"/>
    </row>
    <row r="6536" spans="1:1" x14ac:dyDescent="0.2">
      <c r="A6536" s="6"/>
    </row>
    <row r="6537" spans="1:1" x14ac:dyDescent="0.2">
      <c r="A6537" s="6"/>
    </row>
    <row r="6538" spans="1:1" x14ac:dyDescent="0.2">
      <c r="A6538" s="6"/>
    </row>
    <row r="6539" spans="1:1" x14ac:dyDescent="0.2">
      <c r="A6539" s="6"/>
    </row>
    <row r="6540" spans="1:1" x14ac:dyDescent="0.2">
      <c r="A6540" s="6"/>
    </row>
    <row r="6541" spans="1:1" x14ac:dyDescent="0.2">
      <c r="A6541" s="6"/>
    </row>
    <row r="6542" spans="1:1" x14ac:dyDescent="0.2">
      <c r="A6542" s="6"/>
    </row>
    <row r="6543" spans="1:1" x14ac:dyDescent="0.2">
      <c r="A6543" s="6"/>
    </row>
    <row r="6544" spans="1:1" x14ac:dyDescent="0.2">
      <c r="A6544" s="6"/>
    </row>
    <row r="6545" spans="1:1" x14ac:dyDescent="0.2">
      <c r="A6545" s="6"/>
    </row>
    <row r="6546" spans="1:1" x14ac:dyDescent="0.2">
      <c r="A6546" s="6"/>
    </row>
    <row r="6547" spans="1:1" x14ac:dyDescent="0.2">
      <c r="A6547" s="6"/>
    </row>
    <row r="6548" spans="1:1" x14ac:dyDescent="0.2">
      <c r="A6548" s="6"/>
    </row>
    <row r="6549" spans="1:1" x14ac:dyDescent="0.2">
      <c r="A6549" s="6"/>
    </row>
    <row r="6550" spans="1:1" x14ac:dyDescent="0.2">
      <c r="A6550" s="6"/>
    </row>
    <row r="6551" spans="1:1" x14ac:dyDescent="0.2">
      <c r="A6551" s="6"/>
    </row>
    <row r="6552" spans="1:1" x14ac:dyDescent="0.2">
      <c r="A6552" s="6"/>
    </row>
    <row r="6553" spans="1:1" x14ac:dyDescent="0.2">
      <c r="A6553" s="6"/>
    </row>
    <row r="6554" spans="1:1" x14ac:dyDescent="0.2">
      <c r="A6554" s="6"/>
    </row>
    <row r="6555" spans="1:1" x14ac:dyDescent="0.2">
      <c r="A6555" s="6"/>
    </row>
    <row r="6556" spans="1:1" x14ac:dyDescent="0.2">
      <c r="A6556" s="6"/>
    </row>
    <row r="6557" spans="1:1" x14ac:dyDescent="0.2">
      <c r="A6557" s="6"/>
    </row>
    <row r="6558" spans="1:1" x14ac:dyDescent="0.2">
      <c r="A6558" s="6"/>
    </row>
    <row r="6559" spans="1:1" x14ac:dyDescent="0.2">
      <c r="A6559" s="6"/>
    </row>
    <row r="6560" spans="1:1" x14ac:dyDescent="0.2">
      <c r="A6560" s="6"/>
    </row>
    <row r="6561" spans="1:1" x14ac:dyDescent="0.2">
      <c r="A6561" s="6"/>
    </row>
    <row r="6562" spans="1:1" x14ac:dyDescent="0.2">
      <c r="A6562" s="6"/>
    </row>
    <row r="6563" spans="1:1" x14ac:dyDescent="0.2">
      <c r="A6563" s="6"/>
    </row>
    <row r="6564" spans="1:1" x14ac:dyDescent="0.2">
      <c r="A6564" s="6"/>
    </row>
    <row r="6565" spans="1:1" x14ac:dyDescent="0.2">
      <c r="A6565" s="6"/>
    </row>
    <row r="6566" spans="1:1" x14ac:dyDescent="0.2">
      <c r="A6566" s="6"/>
    </row>
    <row r="6567" spans="1:1" x14ac:dyDescent="0.2">
      <c r="A6567" s="6"/>
    </row>
    <row r="6568" spans="1:1" x14ac:dyDescent="0.2">
      <c r="A6568" s="6"/>
    </row>
    <row r="6569" spans="1:1" x14ac:dyDescent="0.2">
      <c r="A6569" s="6"/>
    </row>
    <row r="6570" spans="1:1" x14ac:dyDescent="0.2">
      <c r="A6570" s="6"/>
    </row>
    <row r="6571" spans="1:1" x14ac:dyDescent="0.2">
      <c r="A6571" s="6"/>
    </row>
    <row r="6572" spans="1:1" x14ac:dyDescent="0.2">
      <c r="A6572" s="6"/>
    </row>
    <row r="6573" spans="1:1" x14ac:dyDescent="0.2">
      <c r="A6573" s="6"/>
    </row>
    <row r="6574" spans="1:1" x14ac:dyDescent="0.2">
      <c r="A6574" s="6"/>
    </row>
    <row r="6575" spans="1:1" x14ac:dyDescent="0.2">
      <c r="A6575" s="6"/>
    </row>
    <row r="6576" spans="1:1" x14ac:dyDescent="0.2">
      <c r="A6576" s="6"/>
    </row>
    <row r="6577" spans="1:1" x14ac:dyDescent="0.2">
      <c r="A6577" s="6"/>
    </row>
    <row r="6578" spans="1:1" x14ac:dyDescent="0.2">
      <c r="A6578" s="6"/>
    </row>
    <row r="6579" spans="1:1" x14ac:dyDescent="0.2">
      <c r="A6579" s="6"/>
    </row>
    <row r="6580" spans="1:1" x14ac:dyDescent="0.2">
      <c r="A6580" s="6"/>
    </row>
    <row r="6581" spans="1:1" x14ac:dyDescent="0.2">
      <c r="A6581" s="6"/>
    </row>
    <row r="6582" spans="1:1" x14ac:dyDescent="0.2">
      <c r="A6582" s="6"/>
    </row>
    <row r="6583" spans="1:1" x14ac:dyDescent="0.2">
      <c r="A6583" s="6"/>
    </row>
    <row r="6584" spans="1:1" x14ac:dyDescent="0.2">
      <c r="A6584" s="6"/>
    </row>
    <row r="6585" spans="1:1" x14ac:dyDescent="0.2">
      <c r="A6585" s="6"/>
    </row>
    <row r="6586" spans="1:1" x14ac:dyDescent="0.2">
      <c r="A6586" s="6"/>
    </row>
    <row r="6587" spans="1:1" x14ac:dyDescent="0.2">
      <c r="A6587" s="6"/>
    </row>
    <row r="6588" spans="1:1" x14ac:dyDescent="0.2">
      <c r="A6588" s="6"/>
    </row>
    <row r="6589" spans="1:1" x14ac:dyDescent="0.2">
      <c r="A6589" s="6"/>
    </row>
    <row r="6590" spans="1:1" x14ac:dyDescent="0.2">
      <c r="A6590" s="6"/>
    </row>
    <row r="6591" spans="1:1" x14ac:dyDescent="0.2">
      <c r="A6591" s="6"/>
    </row>
    <row r="6592" spans="1:1" x14ac:dyDescent="0.2">
      <c r="A6592" s="6"/>
    </row>
    <row r="6593" spans="1:1" x14ac:dyDescent="0.2">
      <c r="A6593" s="6"/>
    </row>
    <row r="6594" spans="1:1" x14ac:dyDescent="0.2">
      <c r="A6594" s="6"/>
    </row>
    <row r="6595" spans="1:1" x14ac:dyDescent="0.2">
      <c r="A6595" s="6"/>
    </row>
    <row r="6596" spans="1:1" x14ac:dyDescent="0.2">
      <c r="A6596" s="6"/>
    </row>
    <row r="6597" spans="1:1" x14ac:dyDescent="0.2">
      <c r="A6597" s="6"/>
    </row>
    <row r="6598" spans="1:1" x14ac:dyDescent="0.2">
      <c r="A6598" s="6"/>
    </row>
    <row r="6599" spans="1:1" x14ac:dyDescent="0.2">
      <c r="A6599" s="6"/>
    </row>
    <row r="6600" spans="1:1" x14ac:dyDescent="0.2">
      <c r="A6600" s="6"/>
    </row>
    <row r="6601" spans="1:1" x14ac:dyDescent="0.2">
      <c r="A6601" s="6"/>
    </row>
    <row r="6602" spans="1:1" x14ac:dyDescent="0.2">
      <c r="A6602" s="6"/>
    </row>
    <row r="6603" spans="1:1" x14ac:dyDescent="0.2">
      <c r="A6603" s="6"/>
    </row>
    <row r="6604" spans="1:1" x14ac:dyDescent="0.2">
      <c r="A6604" s="6"/>
    </row>
    <row r="6605" spans="1:1" x14ac:dyDescent="0.2">
      <c r="A6605" s="6"/>
    </row>
    <row r="6606" spans="1:1" x14ac:dyDescent="0.2">
      <c r="A6606" s="6"/>
    </row>
    <row r="6607" spans="1:1" x14ac:dyDescent="0.2">
      <c r="A6607" s="6"/>
    </row>
    <row r="6608" spans="1:1" x14ac:dyDescent="0.2">
      <c r="A6608" s="6"/>
    </row>
    <row r="6609" spans="1:1" x14ac:dyDescent="0.2">
      <c r="A6609" s="6"/>
    </row>
    <row r="6610" spans="1:1" x14ac:dyDescent="0.2">
      <c r="A6610" s="6"/>
    </row>
    <row r="6611" spans="1:1" x14ac:dyDescent="0.2">
      <c r="A6611" s="6"/>
    </row>
    <row r="6612" spans="1:1" x14ac:dyDescent="0.2">
      <c r="A6612" s="6"/>
    </row>
    <row r="6613" spans="1:1" x14ac:dyDescent="0.2">
      <c r="A6613" s="6"/>
    </row>
    <row r="6614" spans="1:1" x14ac:dyDescent="0.2">
      <c r="A6614" s="6"/>
    </row>
    <row r="6615" spans="1:1" x14ac:dyDescent="0.2">
      <c r="A6615" s="6"/>
    </row>
    <row r="6616" spans="1:1" x14ac:dyDescent="0.2">
      <c r="A6616" s="6"/>
    </row>
    <row r="6617" spans="1:1" x14ac:dyDescent="0.2">
      <c r="A6617" s="6"/>
    </row>
    <row r="6618" spans="1:1" x14ac:dyDescent="0.2">
      <c r="A6618" s="6"/>
    </row>
    <row r="6619" spans="1:1" x14ac:dyDescent="0.2">
      <c r="A6619" s="6"/>
    </row>
    <row r="6620" spans="1:1" x14ac:dyDescent="0.2">
      <c r="A6620" s="6"/>
    </row>
    <row r="6621" spans="1:1" x14ac:dyDescent="0.2">
      <c r="A6621" s="6"/>
    </row>
    <row r="6622" spans="1:1" x14ac:dyDescent="0.2">
      <c r="A6622" s="6"/>
    </row>
    <row r="6623" spans="1:1" x14ac:dyDescent="0.2">
      <c r="A6623" s="6"/>
    </row>
    <row r="6624" spans="1:1" x14ac:dyDescent="0.2">
      <c r="A6624" s="6"/>
    </row>
    <row r="6625" spans="1:1" x14ac:dyDescent="0.2">
      <c r="A6625" s="6"/>
    </row>
    <row r="6626" spans="1:1" x14ac:dyDescent="0.2">
      <c r="A6626" s="6"/>
    </row>
    <row r="6627" spans="1:1" x14ac:dyDescent="0.2">
      <c r="A6627" s="6"/>
    </row>
    <row r="6628" spans="1:1" x14ac:dyDescent="0.2">
      <c r="A6628" s="6"/>
    </row>
    <row r="6629" spans="1:1" x14ac:dyDescent="0.2">
      <c r="A6629" s="6"/>
    </row>
    <row r="6630" spans="1:1" x14ac:dyDescent="0.2">
      <c r="A6630" s="6"/>
    </row>
    <row r="6631" spans="1:1" x14ac:dyDescent="0.2">
      <c r="A6631" s="6"/>
    </row>
    <row r="6632" spans="1:1" x14ac:dyDescent="0.2">
      <c r="A6632" s="6"/>
    </row>
    <row r="6633" spans="1:1" x14ac:dyDescent="0.2">
      <c r="A6633" s="6"/>
    </row>
    <row r="6634" spans="1:1" x14ac:dyDescent="0.2">
      <c r="A6634" s="6"/>
    </row>
    <row r="6635" spans="1:1" x14ac:dyDescent="0.2">
      <c r="A6635" s="6"/>
    </row>
    <row r="6636" spans="1:1" x14ac:dyDescent="0.2">
      <c r="A6636" s="6"/>
    </row>
    <row r="6637" spans="1:1" x14ac:dyDescent="0.2">
      <c r="A6637" s="6"/>
    </row>
    <row r="6638" spans="1:1" x14ac:dyDescent="0.2">
      <c r="A6638" s="6"/>
    </row>
    <row r="6639" spans="1:1" x14ac:dyDescent="0.2">
      <c r="A6639" s="6"/>
    </row>
    <row r="6640" spans="1:1" x14ac:dyDescent="0.2">
      <c r="A6640" s="6"/>
    </row>
    <row r="6641" spans="1:1" x14ac:dyDescent="0.2">
      <c r="A6641" s="6"/>
    </row>
    <row r="6642" spans="1:1" x14ac:dyDescent="0.2">
      <c r="A6642" s="6"/>
    </row>
    <row r="6643" spans="1:1" x14ac:dyDescent="0.2">
      <c r="A6643" s="6"/>
    </row>
    <row r="6644" spans="1:1" x14ac:dyDescent="0.2">
      <c r="A6644" s="6"/>
    </row>
    <row r="6645" spans="1:1" x14ac:dyDescent="0.2">
      <c r="A6645" s="6"/>
    </row>
    <row r="6646" spans="1:1" x14ac:dyDescent="0.2">
      <c r="A6646" s="6"/>
    </row>
    <row r="6647" spans="1:1" x14ac:dyDescent="0.2">
      <c r="A6647" s="6"/>
    </row>
    <row r="6648" spans="1:1" x14ac:dyDescent="0.2">
      <c r="A6648" s="6"/>
    </row>
    <row r="6649" spans="1:1" x14ac:dyDescent="0.2">
      <c r="A6649" s="6"/>
    </row>
    <row r="6650" spans="1:1" x14ac:dyDescent="0.2">
      <c r="A6650" s="6"/>
    </row>
    <row r="6651" spans="1:1" x14ac:dyDescent="0.2">
      <c r="A6651" s="6"/>
    </row>
    <row r="6652" spans="1:1" x14ac:dyDescent="0.2">
      <c r="A6652" s="6"/>
    </row>
    <row r="6653" spans="1:1" x14ac:dyDescent="0.2">
      <c r="A6653" s="6"/>
    </row>
    <row r="6654" spans="1:1" x14ac:dyDescent="0.2">
      <c r="A6654" s="6"/>
    </row>
    <row r="6655" spans="1:1" x14ac:dyDescent="0.2">
      <c r="A6655" s="6"/>
    </row>
    <row r="6656" spans="1:1" x14ac:dyDescent="0.2">
      <c r="A6656" s="6"/>
    </row>
    <row r="6657" spans="1:1" x14ac:dyDescent="0.2">
      <c r="A6657" s="6"/>
    </row>
    <row r="6658" spans="1:1" x14ac:dyDescent="0.2">
      <c r="A6658" s="6"/>
    </row>
    <row r="6659" spans="1:1" x14ac:dyDescent="0.2">
      <c r="A6659" s="6"/>
    </row>
    <row r="6660" spans="1:1" x14ac:dyDescent="0.2">
      <c r="A6660" s="6"/>
    </row>
    <row r="6661" spans="1:1" x14ac:dyDescent="0.2">
      <c r="A6661" s="6"/>
    </row>
    <row r="6662" spans="1:1" x14ac:dyDescent="0.2">
      <c r="A6662" s="6"/>
    </row>
    <row r="6663" spans="1:1" x14ac:dyDescent="0.2">
      <c r="A6663" s="6"/>
    </row>
    <row r="6664" spans="1:1" x14ac:dyDescent="0.2">
      <c r="A6664" s="6"/>
    </row>
    <row r="6665" spans="1:1" x14ac:dyDescent="0.2">
      <c r="A6665" s="6"/>
    </row>
    <row r="6666" spans="1:1" x14ac:dyDescent="0.2">
      <c r="A6666" s="6"/>
    </row>
    <row r="6667" spans="1:1" x14ac:dyDescent="0.2">
      <c r="A6667" s="6"/>
    </row>
    <row r="6668" spans="1:1" x14ac:dyDescent="0.2">
      <c r="A6668" s="6"/>
    </row>
    <row r="6669" spans="1:1" x14ac:dyDescent="0.2">
      <c r="A6669" s="6"/>
    </row>
    <row r="6670" spans="1:1" x14ac:dyDescent="0.2">
      <c r="A6670" s="6"/>
    </row>
    <row r="6671" spans="1:1" x14ac:dyDescent="0.2">
      <c r="A6671" s="6"/>
    </row>
    <row r="6672" spans="1:1" x14ac:dyDescent="0.2">
      <c r="A6672" s="6"/>
    </row>
    <row r="6673" spans="1:1" x14ac:dyDescent="0.2">
      <c r="A6673" s="6"/>
    </row>
    <row r="6674" spans="1:1" x14ac:dyDescent="0.2">
      <c r="A6674" s="6"/>
    </row>
    <row r="6675" spans="1:1" x14ac:dyDescent="0.2">
      <c r="A6675" s="6"/>
    </row>
    <row r="6676" spans="1:1" x14ac:dyDescent="0.2">
      <c r="A6676" s="6"/>
    </row>
    <row r="6677" spans="1:1" x14ac:dyDescent="0.2">
      <c r="A6677" s="6"/>
    </row>
    <row r="6678" spans="1:1" x14ac:dyDescent="0.2">
      <c r="A6678" s="6"/>
    </row>
    <row r="6679" spans="1:1" x14ac:dyDescent="0.2">
      <c r="A6679" s="6"/>
    </row>
    <row r="6680" spans="1:1" x14ac:dyDescent="0.2">
      <c r="A6680" s="6"/>
    </row>
    <row r="6681" spans="1:1" x14ac:dyDescent="0.2">
      <c r="A6681" s="6"/>
    </row>
    <row r="6682" spans="1:1" x14ac:dyDescent="0.2">
      <c r="A6682" s="6"/>
    </row>
    <row r="6683" spans="1:1" x14ac:dyDescent="0.2">
      <c r="A6683" s="6"/>
    </row>
    <row r="6684" spans="1:1" x14ac:dyDescent="0.2">
      <c r="A6684" s="6"/>
    </row>
    <row r="6685" spans="1:1" x14ac:dyDescent="0.2">
      <c r="A6685" s="6"/>
    </row>
    <row r="6686" spans="1:1" x14ac:dyDescent="0.2">
      <c r="A6686" s="6"/>
    </row>
    <row r="6687" spans="1:1" x14ac:dyDescent="0.2">
      <c r="A6687" s="6"/>
    </row>
    <row r="6688" spans="1:1" x14ac:dyDescent="0.2">
      <c r="A6688" s="6"/>
    </row>
    <row r="6689" spans="1:1" x14ac:dyDescent="0.2">
      <c r="A6689" s="6"/>
    </row>
    <row r="6690" spans="1:1" x14ac:dyDescent="0.2">
      <c r="A6690" s="6"/>
    </row>
    <row r="6691" spans="1:1" x14ac:dyDescent="0.2">
      <c r="A6691" s="6"/>
    </row>
    <row r="6692" spans="1:1" x14ac:dyDescent="0.2">
      <c r="A6692" s="6"/>
    </row>
    <row r="6693" spans="1:1" x14ac:dyDescent="0.2">
      <c r="A6693" s="6"/>
    </row>
    <row r="6694" spans="1:1" x14ac:dyDescent="0.2">
      <c r="A6694" s="6"/>
    </row>
    <row r="6695" spans="1:1" x14ac:dyDescent="0.2">
      <c r="A6695" s="6"/>
    </row>
    <row r="6696" spans="1:1" x14ac:dyDescent="0.2">
      <c r="A6696" s="6"/>
    </row>
    <row r="6697" spans="1:1" x14ac:dyDescent="0.2">
      <c r="A6697" s="6"/>
    </row>
    <row r="6698" spans="1:1" x14ac:dyDescent="0.2">
      <c r="A6698" s="6"/>
    </row>
    <row r="6699" spans="1:1" x14ac:dyDescent="0.2">
      <c r="A6699" s="6"/>
    </row>
    <row r="6700" spans="1:1" x14ac:dyDescent="0.2">
      <c r="A6700" s="6"/>
    </row>
    <row r="6701" spans="1:1" x14ac:dyDescent="0.2">
      <c r="A6701" s="6"/>
    </row>
    <row r="6702" spans="1:1" x14ac:dyDescent="0.2">
      <c r="A6702" s="6"/>
    </row>
    <row r="6703" spans="1:1" x14ac:dyDescent="0.2">
      <c r="A6703" s="6"/>
    </row>
    <row r="6704" spans="1:1" x14ac:dyDescent="0.2">
      <c r="A6704" s="6"/>
    </row>
    <row r="6705" spans="1:1" x14ac:dyDescent="0.2">
      <c r="A6705" s="6"/>
    </row>
    <row r="6706" spans="1:1" x14ac:dyDescent="0.2">
      <c r="A6706" s="6"/>
    </row>
    <row r="6707" spans="1:1" x14ac:dyDescent="0.2">
      <c r="A6707" s="6"/>
    </row>
    <row r="6708" spans="1:1" x14ac:dyDescent="0.2">
      <c r="A6708" s="6"/>
    </row>
    <row r="6709" spans="1:1" x14ac:dyDescent="0.2">
      <c r="A6709" s="6"/>
    </row>
    <row r="6710" spans="1:1" x14ac:dyDescent="0.2">
      <c r="A6710" s="6"/>
    </row>
    <row r="6711" spans="1:1" x14ac:dyDescent="0.2">
      <c r="A6711" s="6"/>
    </row>
    <row r="6712" spans="1:1" x14ac:dyDescent="0.2">
      <c r="A6712" s="6"/>
    </row>
    <row r="6713" spans="1:1" x14ac:dyDescent="0.2">
      <c r="A6713" s="6"/>
    </row>
    <row r="6714" spans="1:1" x14ac:dyDescent="0.2">
      <c r="A6714" s="6"/>
    </row>
    <row r="6715" spans="1:1" x14ac:dyDescent="0.2">
      <c r="A6715" s="6"/>
    </row>
    <row r="6716" spans="1:1" x14ac:dyDescent="0.2">
      <c r="A6716" s="6"/>
    </row>
    <row r="6717" spans="1:1" x14ac:dyDescent="0.2">
      <c r="A6717" s="6"/>
    </row>
    <row r="6718" spans="1:1" x14ac:dyDescent="0.2">
      <c r="A6718" s="6"/>
    </row>
    <row r="6719" spans="1:1" x14ac:dyDescent="0.2">
      <c r="A6719" s="6"/>
    </row>
    <row r="6720" spans="1:1" x14ac:dyDescent="0.2">
      <c r="A6720" s="6"/>
    </row>
    <row r="6721" spans="1:1" x14ac:dyDescent="0.2">
      <c r="A6721" s="6"/>
    </row>
    <row r="6722" spans="1:1" x14ac:dyDescent="0.2">
      <c r="A6722" s="6"/>
    </row>
    <row r="6723" spans="1:1" x14ac:dyDescent="0.2">
      <c r="A6723" s="6"/>
    </row>
    <row r="6724" spans="1:1" x14ac:dyDescent="0.2">
      <c r="A6724" s="6"/>
    </row>
    <row r="6725" spans="1:1" x14ac:dyDescent="0.2">
      <c r="A6725" s="6"/>
    </row>
    <row r="6726" spans="1:1" x14ac:dyDescent="0.2">
      <c r="A6726" s="6"/>
    </row>
    <row r="6727" spans="1:1" x14ac:dyDescent="0.2">
      <c r="A6727" s="6"/>
    </row>
    <row r="6728" spans="1:1" x14ac:dyDescent="0.2">
      <c r="A6728" s="6"/>
    </row>
    <row r="6729" spans="1:1" x14ac:dyDescent="0.2">
      <c r="A6729" s="6"/>
    </row>
    <row r="6730" spans="1:1" x14ac:dyDescent="0.2">
      <c r="A6730" s="6"/>
    </row>
    <row r="6731" spans="1:1" x14ac:dyDescent="0.2">
      <c r="A6731" s="6"/>
    </row>
    <row r="6732" spans="1:1" x14ac:dyDescent="0.2">
      <c r="A6732" s="6"/>
    </row>
    <row r="6733" spans="1:1" x14ac:dyDescent="0.2">
      <c r="A6733" s="6"/>
    </row>
    <row r="6734" spans="1:1" x14ac:dyDescent="0.2">
      <c r="A6734" s="6"/>
    </row>
    <row r="6735" spans="1:1" x14ac:dyDescent="0.2">
      <c r="A6735" s="6"/>
    </row>
    <row r="6736" spans="1:1" x14ac:dyDescent="0.2">
      <c r="A6736" s="6"/>
    </row>
    <row r="6737" spans="1:1" x14ac:dyDescent="0.2">
      <c r="A6737" s="6"/>
    </row>
    <row r="6738" spans="1:1" x14ac:dyDescent="0.2">
      <c r="A6738" s="6"/>
    </row>
    <row r="6739" spans="1:1" x14ac:dyDescent="0.2">
      <c r="A6739" s="6"/>
    </row>
    <row r="6740" spans="1:1" x14ac:dyDescent="0.2">
      <c r="A6740" s="6"/>
    </row>
    <row r="6741" spans="1:1" x14ac:dyDescent="0.2">
      <c r="A6741" s="6"/>
    </row>
    <row r="6742" spans="1:1" x14ac:dyDescent="0.2">
      <c r="A6742" s="6"/>
    </row>
    <row r="6743" spans="1:1" x14ac:dyDescent="0.2">
      <c r="A6743" s="6"/>
    </row>
    <row r="6744" spans="1:1" x14ac:dyDescent="0.2">
      <c r="A6744" s="6"/>
    </row>
    <row r="6745" spans="1:1" x14ac:dyDescent="0.2">
      <c r="A6745" s="6"/>
    </row>
    <row r="6746" spans="1:1" x14ac:dyDescent="0.2">
      <c r="A6746" s="6"/>
    </row>
    <row r="6747" spans="1:1" x14ac:dyDescent="0.2">
      <c r="A6747" s="6"/>
    </row>
    <row r="6748" spans="1:1" x14ac:dyDescent="0.2">
      <c r="A6748" s="6"/>
    </row>
    <row r="6749" spans="1:1" x14ac:dyDescent="0.2">
      <c r="A6749" s="6"/>
    </row>
    <row r="6750" spans="1:1" x14ac:dyDescent="0.2">
      <c r="A6750" s="6"/>
    </row>
    <row r="6751" spans="1:1" x14ac:dyDescent="0.2">
      <c r="A6751" s="6"/>
    </row>
    <row r="6752" spans="1:1" x14ac:dyDescent="0.2">
      <c r="A6752" s="6"/>
    </row>
    <row r="6753" spans="1:1" x14ac:dyDescent="0.2">
      <c r="A6753" s="6"/>
    </row>
    <row r="6754" spans="1:1" x14ac:dyDescent="0.2">
      <c r="A6754" s="6"/>
    </row>
    <row r="6755" spans="1:1" x14ac:dyDescent="0.2">
      <c r="A6755" s="6"/>
    </row>
    <row r="6756" spans="1:1" x14ac:dyDescent="0.2">
      <c r="A6756" s="6"/>
    </row>
    <row r="6757" spans="1:1" x14ac:dyDescent="0.2">
      <c r="A6757" s="6"/>
    </row>
    <row r="6758" spans="1:1" x14ac:dyDescent="0.2">
      <c r="A6758" s="6"/>
    </row>
    <row r="6759" spans="1:1" x14ac:dyDescent="0.2">
      <c r="A6759" s="6"/>
    </row>
    <row r="6760" spans="1:1" x14ac:dyDescent="0.2">
      <c r="A6760" s="6"/>
    </row>
    <row r="6761" spans="1:1" x14ac:dyDescent="0.2">
      <c r="A6761" s="6"/>
    </row>
    <row r="6762" spans="1:1" x14ac:dyDescent="0.2">
      <c r="A6762" s="6"/>
    </row>
    <row r="6763" spans="1:1" x14ac:dyDescent="0.2">
      <c r="A6763" s="6"/>
    </row>
    <row r="6764" spans="1:1" x14ac:dyDescent="0.2">
      <c r="A6764" s="6"/>
    </row>
    <row r="6765" spans="1:1" x14ac:dyDescent="0.2">
      <c r="A6765" s="6"/>
    </row>
    <row r="6766" spans="1:1" x14ac:dyDescent="0.2">
      <c r="A6766" s="6"/>
    </row>
    <row r="6767" spans="1:1" x14ac:dyDescent="0.2">
      <c r="A6767" s="6"/>
    </row>
    <row r="6768" spans="1:1" x14ac:dyDescent="0.2">
      <c r="A6768" s="6"/>
    </row>
    <row r="6769" spans="1:1" x14ac:dyDescent="0.2">
      <c r="A6769" s="6"/>
    </row>
    <row r="6770" spans="1:1" x14ac:dyDescent="0.2">
      <c r="A6770" s="6"/>
    </row>
    <row r="6771" spans="1:1" x14ac:dyDescent="0.2">
      <c r="A6771" s="6"/>
    </row>
    <row r="6772" spans="1:1" x14ac:dyDescent="0.2">
      <c r="A6772" s="6"/>
    </row>
    <row r="6773" spans="1:1" x14ac:dyDescent="0.2">
      <c r="A6773" s="6"/>
    </row>
    <row r="6774" spans="1:1" x14ac:dyDescent="0.2">
      <c r="A6774" s="6"/>
    </row>
    <row r="6775" spans="1:1" x14ac:dyDescent="0.2">
      <c r="A6775" s="6"/>
    </row>
    <row r="6776" spans="1:1" x14ac:dyDescent="0.2">
      <c r="A6776" s="6"/>
    </row>
    <row r="6777" spans="1:1" x14ac:dyDescent="0.2">
      <c r="A6777" s="6"/>
    </row>
    <row r="6778" spans="1:1" x14ac:dyDescent="0.2">
      <c r="A6778" s="6"/>
    </row>
    <row r="6779" spans="1:1" x14ac:dyDescent="0.2">
      <c r="A6779" s="6"/>
    </row>
    <row r="6780" spans="1:1" x14ac:dyDescent="0.2">
      <c r="A6780" s="6"/>
    </row>
    <row r="6781" spans="1:1" x14ac:dyDescent="0.2">
      <c r="A6781" s="6"/>
    </row>
    <row r="6782" spans="1:1" x14ac:dyDescent="0.2">
      <c r="A6782" s="6"/>
    </row>
    <row r="6783" spans="1:1" x14ac:dyDescent="0.2">
      <c r="A6783" s="6"/>
    </row>
    <row r="6784" spans="1:1" x14ac:dyDescent="0.2">
      <c r="A6784" s="6"/>
    </row>
    <row r="6785" spans="1:1" x14ac:dyDescent="0.2">
      <c r="A6785" s="6"/>
    </row>
    <row r="6786" spans="1:1" x14ac:dyDescent="0.2">
      <c r="A6786" s="6"/>
    </row>
    <row r="6787" spans="1:1" x14ac:dyDescent="0.2">
      <c r="A6787" s="6"/>
    </row>
    <row r="6788" spans="1:1" x14ac:dyDescent="0.2">
      <c r="A6788" s="6"/>
    </row>
    <row r="6789" spans="1:1" x14ac:dyDescent="0.2">
      <c r="A6789" s="6"/>
    </row>
    <row r="6790" spans="1:1" x14ac:dyDescent="0.2">
      <c r="A6790" s="6"/>
    </row>
    <row r="6791" spans="1:1" x14ac:dyDescent="0.2">
      <c r="A6791" s="6"/>
    </row>
    <row r="6792" spans="1:1" x14ac:dyDescent="0.2">
      <c r="A6792" s="6"/>
    </row>
    <row r="6793" spans="1:1" x14ac:dyDescent="0.2">
      <c r="A6793" s="6"/>
    </row>
    <row r="6794" spans="1:1" x14ac:dyDescent="0.2">
      <c r="A6794" s="6"/>
    </row>
    <row r="6795" spans="1:1" x14ac:dyDescent="0.2">
      <c r="A6795" s="6"/>
    </row>
    <row r="6796" spans="1:1" x14ac:dyDescent="0.2">
      <c r="A6796" s="6"/>
    </row>
    <row r="6797" spans="1:1" x14ac:dyDescent="0.2">
      <c r="A6797" s="6"/>
    </row>
    <row r="6798" spans="1:1" x14ac:dyDescent="0.2">
      <c r="A6798" s="6"/>
    </row>
    <row r="6799" spans="1:1" x14ac:dyDescent="0.2">
      <c r="A6799" s="6"/>
    </row>
    <row r="6800" spans="1:1" x14ac:dyDescent="0.2">
      <c r="A6800" s="6"/>
    </row>
    <row r="6801" spans="1:1" x14ac:dyDescent="0.2">
      <c r="A6801" s="6"/>
    </row>
    <row r="6802" spans="1:1" x14ac:dyDescent="0.2">
      <c r="A6802" s="6"/>
    </row>
    <row r="6803" spans="1:1" x14ac:dyDescent="0.2">
      <c r="A6803" s="6"/>
    </row>
    <row r="6804" spans="1:1" x14ac:dyDescent="0.2">
      <c r="A6804" s="6"/>
    </row>
    <row r="6805" spans="1:1" x14ac:dyDescent="0.2">
      <c r="A6805" s="6"/>
    </row>
    <row r="6806" spans="1:1" x14ac:dyDescent="0.2">
      <c r="A6806" s="6"/>
    </row>
    <row r="6807" spans="1:1" x14ac:dyDescent="0.2">
      <c r="A6807" s="6"/>
    </row>
    <row r="6808" spans="1:1" x14ac:dyDescent="0.2">
      <c r="A6808" s="6"/>
    </row>
    <row r="6809" spans="1:1" x14ac:dyDescent="0.2">
      <c r="A6809" s="6"/>
    </row>
    <row r="6810" spans="1:1" x14ac:dyDescent="0.2">
      <c r="A6810" s="6"/>
    </row>
    <row r="6811" spans="1:1" x14ac:dyDescent="0.2">
      <c r="A6811" s="6"/>
    </row>
    <row r="6812" spans="1:1" x14ac:dyDescent="0.2">
      <c r="A6812" s="6"/>
    </row>
    <row r="6813" spans="1:1" x14ac:dyDescent="0.2">
      <c r="A6813" s="6"/>
    </row>
    <row r="6814" spans="1:1" x14ac:dyDescent="0.2">
      <c r="A6814" s="6"/>
    </row>
    <row r="6815" spans="1:1" x14ac:dyDescent="0.2">
      <c r="A6815" s="6"/>
    </row>
    <row r="6816" spans="1:1" x14ac:dyDescent="0.2">
      <c r="A6816" s="6"/>
    </row>
    <row r="6817" spans="1:1" x14ac:dyDescent="0.2">
      <c r="A6817" s="6"/>
    </row>
    <row r="6818" spans="1:1" x14ac:dyDescent="0.2">
      <c r="A6818" s="6"/>
    </row>
    <row r="6819" spans="1:1" x14ac:dyDescent="0.2">
      <c r="A6819" s="6"/>
    </row>
    <row r="6820" spans="1:1" x14ac:dyDescent="0.2">
      <c r="A6820" s="6"/>
    </row>
    <row r="6821" spans="1:1" x14ac:dyDescent="0.2">
      <c r="A6821" s="6"/>
    </row>
    <row r="6822" spans="1:1" x14ac:dyDescent="0.2">
      <c r="A6822" s="6"/>
    </row>
    <row r="6823" spans="1:1" x14ac:dyDescent="0.2">
      <c r="A6823" s="6"/>
    </row>
    <row r="6824" spans="1:1" x14ac:dyDescent="0.2">
      <c r="A6824" s="6"/>
    </row>
    <row r="6825" spans="1:1" x14ac:dyDescent="0.2">
      <c r="A6825" s="6"/>
    </row>
    <row r="6826" spans="1:1" x14ac:dyDescent="0.2">
      <c r="A6826" s="6"/>
    </row>
    <row r="6827" spans="1:1" x14ac:dyDescent="0.2">
      <c r="A6827" s="6"/>
    </row>
    <row r="6828" spans="1:1" x14ac:dyDescent="0.2">
      <c r="A6828" s="6"/>
    </row>
    <row r="6829" spans="1:1" x14ac:dyDescent="0.2">
      <c r="A6829" s="6"/>
    </row>
    <row r="6830" spans="1:1" x14ac:dyDescent="0.2">
      <c r="A6830" s="6"/>
    </row>
    <row r="6831" spans="1:1" x14ac:dyDescent="0.2">
      <c r="A6831" s="6"/>
    </row>
    <row r="6832" spans="1:1" x14ac:dyDescent="0.2">
      <c r="A6832" s="6"/>
    </row>
    <row r="6833" spans="1:1" x14ac:dyDescent="0.2">
      <c r="A6833" s="6"/>
    </row>
    <row r="6834" spans="1:1" x14ac:dyDescent="0.2">
      <c r="A6834" s="6"/>
    </row>
    <row r="6835" spans="1:1" x14ac:dyDescent="0.2">
      <c r="A6835" s="6"/>
    </row>
    <row r="6836" spans="1:1" x14ac:dyDescent="0.2">
      <c r="A6836" s="6"/>
    </row>
    <row r="6837" spans="1:1" x14ac:dyDescent="0.2">
      <c r="A6837" s="6"/>
    </row>
    <row r="6838" spans="1:1" x14ac:dyDescent="0.2">
      <c r="A6838" s="6"/>
    </row>
    <row r="6839" spans="1:1" x14ac:dyDescent="0.2">
      <c r="A6839" s="6"/>
    </row>
    <row r="6840" spans="1:1" x14ac:dyDescent="0.2">
      <c r="A6840" s="6"/>
    </row>
    <row r="6841" spans="1:1" x14ac:dyDescent="0.2">
      <c r="A6841" s="6"/>
    </row>
    <row r="6842" spans="1:1" x14ac:dyDescent="0.2">
      <c r="A6842" s="6"/>
    </row>
    <row r="6843" spans="1:1" x14ac:dyDescent="0.2">
      <c r="A6843" s="6"/>
    </row>
    <row r="6844" spans="1:1" x14ac:dyDescent="0.2">
      <c r="A6844" s="6"/>
    </row>
    <row r="6845" spans="1:1" x14ac:dyDescent="0.2">
      <c r="A6845" s="6"/>
    </row>
    <row r="6846" spans="1:1" x14ac:dyDescent="0.2">
      <c r="A6846" s="6"/>
    </row>
    <row r="6847" spans="1:1" x14ac:dyDescent="0.2">
      <c r="A6847" s="6"/>
    </row>
    <row r="6848" spans="1:1" x14ac:dyDescent="0.2">
      <c r="A6848" s="6"/>
    </row>
    <row r="6849" spans="1:1" x14ac:dyDescent="0.2">
      <c r="A6849" s="6"/>
    </row>
    <row r="6850" spans="1:1" x14ac:dyDescent="0.2">
      <c r="A6850" s="6"/>
    </row>
    <row r="6851" spans="1:1" x14ac:dyDescent="0.2">
      <c r="A6851" s="6"/>
    </row>
    <row r="6852" spans="1:1" x14ac:dyDescent="0.2">
      <c r="A6852" s="6"/>
    </row>
    <row r="6853" spans="1:1" x14ac:dyDescent="0.2">
      <c r="A6853" s="6"/>
    </row>
    <row r="6854" spans="1:1" x14ac:dyDescent="0.2">
      <c r="A6854" s="6"/>
    </row>
    <row r="6855" spans="1:1" x14ac:dyDescent="0.2">
      <c r="A6855" s="6"/>
    </row>
    <row r="6856" spans="1:1" x14ac:dyDescent="0.2">
      <c r="A6856" s="6"/>
    </row>
    <row r="6857" spans="1:1" x14ac:dyDescent="0.2">
      <c r="A6857" s="6"/>
    </row>
    <row r="6858" spans="1:1" x14ac:dyDescent="0.2">
      <c r="A6858" s="6"/>
    </row>
    <row r="6859" spans="1:1" x14ac:dyDescent="0.2">
      <c r="A6859" s="6"/>
    </row>
    <row r="6860" spans="1:1" x14ac:dyDescent="0.2">
      <c r="A6860" s="6"/>
    </row>
    <row r="6861" spans="1:1" x14ac:dyDescent="0.2">
      <c r="A6861" s="6"/>
    </row>
    <row r="6862" spans="1:1" x14ac:dyDescent="0.2">
      <c r="A6862" s="6"/>
    </row>
    <row r="6863" spans="1:1" x14ac:dyDescent="0.2">
      <c r="A6863" s="6"/>
    </row>
    <row r="6864" spans="1:1" x14ac:dyDescent="0.2">
      <c r="A6864" s="6"/>
    </row>
    <row r="6865" spans="1:1" x14ac:dyDescent="0.2">
      <c r="A6865" s="6"/>
    </row>
    <row r="6866" spans="1:1" x14ac:dyDescent="0.2">
      <c r="A6866" s="6"/>
    </row>
    <row r="6867" spans="1:1" x14ac:dyDescent="0.2">
      <c r="A6867" s="6"/>
    </row>
    <row r="6868" spans="1:1" x14ac:dyDescent="0.2">
      <c r="A6868" s="6"/>
    </row>
    <row r="6869" spans="1:1" x14ac:dyDescent="0.2">
      <c r="A6869" s="6"/>
    </row>
    <row r="6870" spans="1:1" x14ac:dyDescent="0.2">
      <c r="A6870" s="6"/>
    </row>
    <row r="6871" spans="1:1" x14ac:dyDescent="0.2">
      <c r="A6871" s="6"/>
    </row>
    <row r="6872" spans="1:1" x14ac:dyDescent="0.2">
      <c r="A6872" s="6"/>
    </row>
    <row r="6873" spans="1:1" x14ac:dyDescent="0.2">
      <c r="A6873" s="6"/>
    </row>
    <row r="6874" spans="1:1" x14ac:dyDescent="0.2">
      <c r="A6874" s="6"/>
    </row>
    <row r="6875" spans="1:1" x14ac:dyDescent="0.2">
      <c r="A6875" s="6"/>
    </row>
    <row r="6876" spans="1:1" x14ac:dyDescent="0.2">
      <c r="A6876" s="6"/>
    </row>
    <row r="6877" spans="1:1" x14ac:dyDescent="0.2">
      <c r="A6877" s="6"/>
    </row>
    <row r="6878" spans="1:1" x14ac:dyDescent="0.2">
      <c r="A6878" s="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18123-2716-41AF-9B61-5605E3A2D1A9}">
  <sheetPr codeName="Sheet5"/>
  <dimension ref="A1:H307"/>
  <sheetViews>
    <sheetView workbookViewId="0">
      <selection activeCell="D2" sqref="D2"/>
    </sheetView>
  </sheetViews>
  <sheetFormatPr baseColWidth="10" defaultColWidth="8.83203125" defaultRowHeight="15" x14ac:dyDescent="0.2"/>
  <cols>
    <col min="1" max="1" width="10.5" bestFit="1" customWidth="1"/>
    <col min="2" max="2" width="14.5" bestFit="1" customWidth="1"/>
    <col min="3" max="3" width="14.6640625" bestFit="1" customWidth="1"/>
    <col min="6" max="6" width="14.83203125" bestFit="1" customWidth="1"/>
    <col min="7" max="7" width="15" bestFit="1" customWidth="1"/>
  </cols>
  <sheetData>
    <row r="1" spans="1:8" x14ac:dyDescent="0.2">
      <c r="B1" s="2" t="s">
        <v>2</v>
      </c>
      <c r="C1" s="2" t="s">
        <v>0</v>
      </c>
      <c r="D1" s="2" t="s">
        <v>4</v>
      </c>
      <c r="E1" s="2"/>
      <c r="F1" s="2" t="s">
        <v>3</v>
      </c>
      <c r="G1" s="2" t="s">
        <v>1</v>
      </c>
      <c r="H1" s="2" t="s">
        <v>4</v>
      </c>
    </row>
    <row r="2" spans="1:8" x14ac:dyDescent="0.2">
      <c r="A2" s="4">
        <v>43831</v>
      </c>
      <c r="B2">
        <v>208</v>
      </c>
      <c r="C2">
        <v>148</v>
      </c>
      <c r="D2">
        <f>SUM(C2-B2)</f>
        <v>-60</v>
      </c>
      <c r="F2">
        <v>300</v>
      </c>
      <c r="G2">
        <v>325</v>
      </c>
      <c r="H2">
        <f>SUM(G2-F2)</f>
        <v>25</v>
      </c>
    </row>
    <row r="3" spans="1:8" x14ac:dyDescent="0.2">
      <c r="A3" s="4">
        <v>43832</v>
      </c>
      <c r="B3">
        <v>229</v>
      </c>
      <c r="C3">
        <v>160</v>
      </c>
      <c r="D3">
        <f t="shared" ref="D3:D66" si="0">SUM(C3-B3)</f>
        <v>-69</v>
      </c>
      <c r="F3">
        <v>350</v>
      </c>
      <c r="G3">
        <v>396</v>
      </c>
      <c r="H3">
        <f t="shared" ref="H3:H66" si="1">SUM(G3-F3)</f>
        <v>46</v>
      </c>
    </row>
    <row r="4" spans="1:8" x14ac:dyDescent="0.2">
      <c r="A4" s="4">
        <v>43833</v>
      </c>
      <c r="B4">
        <v>181</v>
      </c>
      <c r="C4">
        <v>74</v>
      </c>
      <c r="D4">
        <f t="shared" si="0"/>
        <v>-107</v>
      </c>
      <c r="F4">
        <v>490</v>
      </c>
      <c r="G4">
        <v>466</v>
      </c>
      <c r="H4">
        <f t="shared" si="1"/>
        <v>-24</v>
      </c>
    </row>
    <row r="5" spans="1:8" x14ac:dyDescent="0.2">
      <c r="A5" s="4">
        <v>43834</v>
      </c>
      <c r="B5">
        <v>250</v>
      </c>
      <c r="C5">
        <v>0</v>
      </c>
      <c r="D5">
        <f t="shared" si="0"/>
        <v>-250</v>
      </c>
      <c r="F5">
        <v>450</v>
      </c>
      <c r="G5">
        <v>448</v>
      </c>
      <c r="H5">
        <f t="shared" si="1"/>
        <v>-2</v>
      </c>
    </row>
    <row r="6" spans="1:8" x14ac:dyDescent="0.2">
      <c r="A6" s="4">
        <v>43835</v>
      </c>
      <c r="B6">
        <v>250</v>
      </c>
      <c r="C6">
        <v>0</v>
      </c>
      <c r="D6">
        <f t="shared" si="0"/>
        <v>-250</v>
      </c>
      <c r="F6">
        <v>320</v>
      </c>
      <c r="G6">
        <v>336</v>
      </c>
      <c r="H6">
        <f t="shared" si="1"/>
        <v>16</v>
      </c>
    </row>
    <row r="7" spans="1:8" x14ac:dyDescent="0.2">
      <c r="A7" s="4">
        <v>43836</v>
      </c>
      <c r="B7">
        <v>0</v>
      </c>
      <c r="C7">
        <v>0</v>
      </c>
      <c r="D7">
        <f t="shared" si="0"/>
        <v>0</v>
      </c>
      <c r="F7">
        <v>410</v>
      </c>
      <c r="G7">
        <v>394</v>
      </c>
      <c r="H7">
        <f t="shared" si="1"/>
        <v>-16</v>
      </c>
    </row>
    <row r="8" spans="1:8" x14ac:dyDescent="0.2">
      <c r="A8" s="4">
        <v>43837</v>
      </c>
      <c r="B8">
        <v>0</v>
      </c>
      <c r="C8">
        <v>0</v>
      </c>
      <c r="D8">
        <f t="shared" si="0"/>
        <v>0</v>
      </c>
      <c r="F8">
        <v>450</v>
      </c>
      <c r="G8">
        <v>502</v>
      </c>
      <c r="H8">
        <f t="shared" si="1"/>
        <v>52</v>
      </c>
    </row>
    <row r="9" spans="1:8" x14ac:dyDescent="0.2">
      <c r="A9" s="4">
        <v>43838</v>
      </c>
      <c r="B9">
        <v>0</v>
      </c>
      <c r="C9">
        <v>0</v>
      </c>
      <c r="D9">
        <f t="shared" si="0"/>
        <v>0</v>
      </c>
      <c r="F9">
        <v>500</v>
      </c>
      <c r="G9">
        <v>550</v>
      </c>
      <c r="H9">
        <f t="shared" si="1"/>
        <v>50</v>
      </c>
    </row>
    <row r="10" spans="1:8" x14ac:dyDescent="0.2">
      <c r="A10" s="4">
        <v>43839</v>
      </c>
      <c r="B10">
        <v>0</v>
      </c>
      <c r="C10">
        <v>0</v>
      </c>
      <c r="D10">
        <f t="shared" si="0"/>
        <v>0</v>
      </c>
      <c r="F10">
        <v>570</v>
      </c>
      <c r="G10">
        <v>625</v>
      </c>
      <c r="H10">
        <f t="shared" si="1"/>
        <v>55</v>
      </c>
    </row>
    <row r="11" spans="1:8" x14ac:dyDescent="0.2">
      <c r="A11" s="4">
        <v>43840</v>
      </c>
      <c r="B11">
        <v>0</v>
      </c>
      <c r="C11">
        <v>0</v>
      </c>
      <c r="D11">
        <f t="shared" si="0"/>
        <v>0</v>
      </c>
      <c r="F11">
        <v>500</v>
      </c>
      <c r="G11">
        <v>470</v>
      </c>
      <c r="H11">
        <f t="shared" si="1"/>
        <v>-30</v>
      </c>
    </row>
    <row r="12" spans="1:8" x14ac:dyDescent="0.2">
      <c r="A12" s="4">
        <v>43841</v>
      </c>
      <c r="B12">
        <v>0</v>
      </c>
      <c r="C12">
        <v>0</v>
      </c>
      <c r="D12">
        <f t="shared" si="0"/>
        <v>0</v>
      </c>
      <c r="F12">
        <v>390</v>
      </c>
      <c r="G12">
        <v>382</v>
      </c>
      <c r="H12">
        <f t="shared" si="1"/>
        <v>-8</v>
      </c>
    </row>
    <row r="13" spans="1:8" x14ac:dyDescent="0.2">
      <c r="A13" s="4">
        <v>43842</v>
      </c>
      <c r="B13">
        <v>0</v>
      </c>
      <c r="C13">
        <v>0</v>
      </c>
      <c r="D13">
        <f t="shared" si="0"/>
        <v>0</v>
      </c>
      <c r="F13">
        <v>280</v>
      </c>
      <c r="G13">
        <v>268</v>
      </c>
      <c r="H13">
        <f t="shared" si="1"/>
        <v>-12</v>
      </c>
    </row>
    <row r="14" spans="1:8" x14ac:dyDescent="0.2">
      <c r="A14" s="4">
        <v>43843</v>
      </c>
      <c r="B14">
        <v>0</v>
      </c>
      <c r="C14">
        <v>0</v>
      </c>
      <c r="D14">
        <f t="shared" si="0"/>
        <v>0</v>
      </c>
      <c r="F14">
        <v>680</v>
      </c>
      <c r="G14">
        <v>640</v>
      </c>
      <c r="H14">
        <f t="shared" si="1"/>
        <v>-40</v>
      </c>
    </row>
    <row r="15" spans="1:8" x14ac:dyDescent="0.2">
      <c r="A15" s="4">
        <v>43844</v>
      </c>
      <c r="B15">
        <v>0</v>
      </c>
      <c r="C15">
        <v>0</v>
      </c>
      <c r="D15">
        <f t="shared" si="0"/>
        <v>0</v>
      </c>
      <c r="F15">
        <v>800</v>
      </c>
      <c r="G15">
        <v>781</v>
      </c>
      <c r="H15">
        <f t="shared" si="1"/>
        <v>-19</v>
      </c>
    </row>
    <row r="16" spans="1:8" x14ac:dyDescent="0.2">
      <c r="A16" s="4">
        <v>43845</v>
      </c>
      <c r="B16">
        <v>0</v>
      </c>
      <c r="C16">
        <v>0</v>
      </c>
      <c r="D16">
        <f t="shared" si="0"/>
        <v>0</v>
      </c>
      <c r="F16">
        <v>600</v>
      </c>
      <c r="G16">
        <v>627</v>
      </c>
      <c r="H16">
        <f t="shared" si="1"/>
        <v>27</v>
      </c>
    </row>
    <row r="17" spans="1:8" x14ac:dyDescent="0.2">
      <c r="A17" s="4">
        <v>43846</v>
      </c>
      <c r="B17">
        <v>0</v>
      </c>
      <c r="C17">
        <v>0</v>
      </c>
      <c r="D17">
        <f t="shared" si="0"/>
        <v>0</v>
      </c>
      <c r="F17">
        <v>600</v>
      </c>
      <c r="G17">
        <v>650</v>
      </c>
      <c r="H17">
        <f t="shared" si="1"/>
        <v>50</v>
      </c>
    </row>
    <row r="18" spans="1:8" x14ac:dyDescent="0.2">
      <c r="A18" s="4">
        <v>43847</v>
      </c>
      <c r="B18">
        <v>0</v>
      </c>
      <c r="C18">
        <v>0</v>
      </c>
      <c r="D18">
        <f t="shared" si="0"/>
        <v>0</v>
      </c>
      <c r="F18">
        <v>680</v>
      </c>
      <c r="G18">
        <v>684</v>
      </c>
      <c r="H18">
        <f t="shared" si="1"/>
        <v>4</v>
      </c>
    </row>
    <row r="19" spans="1:8" x14ac:dyDescent="0.2">
      <c r="A19" s="4">
        <v>43848</v>
      </c>
      <c r="B19">
        <v>400</v>
      </c>
      <c r="C19">
        <v>110</v>
      </c>
      <c r="D19">
        <f t="shared" si="0"/>
        <v>-290</v>
      </c>
      <c r="F19">
        <v>550</v>
      </c>
      <c r="G19">
        <v>542</v>
      </c>
      <c r="H19">
        <f t="shared" si="1"/>
        <v>-8</v>
      </c>
    </row>
    <row r="20" spans="1:8" x14ac:dyDescent="0.2">
      <c r="A20" s="4">
        <v>43849</v>
      </c>
      <c r="B20">
        <v>400</v>
      </c>
      <c r="C20">
        <v>283</v>
      </c>
      <c r="D20">
        <f t="shared" si="0"/>
        <v>-117</v>
      </c>
      <c r="F20">
        <v>370</v>
      </c>
      <c r="G20">
        <v>379</v>
      </c>
      <c r="H20">
        <f t="shared" si="1"/>
        <v>9</v>
      </c>
    </row>
    <row r="21" spans="1:8" x14ac:dyDescent="0.2">
      <c r="A21" s="4">
        <v>43850</v>
      </c>
      <c r="B21">
        <v>411</v>
      </c>
      <c r="C21">
        <v>296</v>
      </c>
      <c r="D21">
        <f t="shared" si="0"/>
        <v>-115</v>
      </c>
      <c r="F21">
        <v>390</v>
      </c>
      <c r="G21">
        <v>400</v>
      </c>
      <c r="H21">
        <f t="shared" si="1"/>
        <v>10</v>
      </c>
    </row>
    <row r="22" spans="1:8" x14ac:dyDescent="0.2">
      <c r="A22" s="4">
        <v>43851</v>
      </c>
      <c r="B22">
        <v>400</v>
      </c>
      <c r="C22">
        <v>273</v>
      </c>
      <c r="D22">
        <f t="shared" si="0"/>
        <v>-127</v>
      </c>
      <c r="F22">
        <v>620</v>
      </c>
      <c r="G22">
        <v>587</v>
      </c>
      <c r="H22">
        <f t="shared" si="1"/>
        <v>-33</v>
      </c>
    </row>
    <row r="23" spans="1:8" x14ac:dyDescent="0.2">
      <c r="A23" s="4">
        <v>43852</v>
      </c>
      <c r="B23">
        <v>498</v>
      </c>
      <c r="C23">
        <v>448</v>
      </c>
      <c r="D23">
        <f t="shared" si="0"/>
        <v>-50</v>
      </c>
      <c r="F23">
        <v>640</v>
      </c>
      <c r="G23">
        <v>653</v>
      </c>
      <c r="H23">
        <f t="shared" si="1"/>
        <v>13</v>
      </c>
    </row>
    <row r="24" spans="1:8" x14ac:dyDescent="0.2">
      <c r="A24" s="4">
        <v>43853</v>
      </c>
      <c r="B24">
        <v>587</v>
      </c>
      <c r="C24">
        <v>568</v>
      </c>
      <c r="D24">
        <f t="shared" si="0"/>
        <v>-19</v>
      </c>
      <c r="F24">
        <v>720</v>
      </c>
      <c r="G24">
        <v>697</v>
      </c>
      <c r="H24">
        <f t="shared" si="1"/>
        <v>-23</v>
      </c>
    </row>
    <row r="25" spans="1:8" x14ac:dyDescent="0.2">
      <c r="A25" s="4">
        <v>43854</v>
      </c>
      <c r="B25">
        <v>706</v>
      </c>
      <c r="C25">
        <v>697</v>
      </c>
      <c r="D25">
        <f t="shared" si="0"/>
        <v>-9</v>
      </c>
      <c r="F25">
        <v>700</v>
      </c>
      <c r="G25">
        <v>691</v>
      </c>
      <c r="H25">
        <f t="shared" si="1"/>
        <v>-9</v>
      </c>
    </row>
    <row r="26" spans="1:8" x14ac:dyDescent="0.2">
      <c r="A26" s="4">
        <v>43855</v>
      </c>
      <c r="B26">
        <v>874</v>
      </c>
      <c r="C26">
        <v>751</v>
      </c>
      <c r="D26">
        <f t="shared" si="0"/>
        <v>-123</v>
      </c>
      <c r="F26">
        <v>680</v>
      </c>
      <c r="G26">
        <v>603</v>
      </c>
      <c r="H26">
        <f t="shared" si="1"/>
        <v>-77</v>
      </c>
    </row>
    <row r="27" spans="1:8" x14ac:dyDescent="0.2">
      <c r="A27" s="4">
        <v>43856</v>
      </c>
      <c r="B27">
        <v>757</v>
      </c>
      <c r="C27">
        <v>724</v>
      </c>
      <c r="D27">
        <f t="shared" si="0"/>
        <v>-33</v>
      </c>
      <c r="F27">
        <v>650</v>
      </c>
      <c r="G27">
        <v>595</v>
      </c>
      <c r="H27">
        <f t="shared" si="1"/>
        <v>-55</v>
      </c>
    </row>
    <row r="28" spans="1:8" x14ac:dyDescent="0.2">
      <c r="A28" s="4">
        <v>43857</v>
      </c>
      <c r="B28">
        <v>825</v>
      </c>
      <c r="C28">
        <v>759</v>
      </c>
      <c r="D28">
        <f t="shared" si="0"/>
        <v>-66</v>
      </c>
      <c r="F28">
        <v>850</v>
      </c>
      <c r="G28">
        <v>813</v>
      </c>
      <c r="H28">
        <f t="shared" si="1"/>
        <v>-37</v>
      </c>
    </row>
    <row r="29" spans="1:8" x14ac:dyDescent="0.2">
      <c r="A29" s="4">
        <v>43858</v>
      </c>
      <c r="B29">
        <v>972</v>
      </c>
      <c r="C29">
        <v>832</v>
      </c>
      <c r="D29">
        <f t="shared" si="0"/>
        <v>-140</v>
      </c>
      <c r="F29">
        <v>850</v>
      </c>
      <c r="G29">
        <v>798</v>
      </c>
      <c r="H29">
        <f t="shared" si="1"/>
        <v>-52</v>
      </c>
    </row>
    <row r="30" spans="1:8" x14ac:dyDescent="0.2">
      <c r="A30" s="4">
        <v>43859</v>
      </c>
      <c r="B30">
        <v>935</v>
      </c>
      <c r="C30">
        <v>861</v>
      </c>
      <c r="D30">
        <f t="shared" si="0"/>
        <v>-74</v>
      </c>
      <c r="F30">
        <v>880</v>
      </c>
      <c r="G30">
        <v>821</v>
      </c>
      <c r="H30">
        <f t="shared" si="1"/>
        <v>-59</v>
      </c>
    </row>
    <row r="31" spans="1:8" x14ac:dyDescent="0.2">
      <c r="A31" s="4">
        <v>43860</v>
      </c>
      <c r="B31">
        <v>1036</v>
      </c>
      <c r="C31">
        <v>929</v>
      </c>
      <c r="D31">
        <f t="shared" si="0"/>
        <v>-107</v>
      </c>
      <c r="F31">
        <v>870</v>
      </c>
      <c r="G31">
        <v>842</v>
      </c>
      <c r="H31">
        <f t="shared" si="1"/>
        <v>-28</v>
      </c>
    </row>
    <row r="32" spans="1:8" x14ac:dyDescent="0.2">
      <c r="A32" s="4">
        <v>43861</v>
      </c>
      <c r="B32">
        <v>940</v>
      </c>
      <c r="C32">
        <v>873</v>
      </c>
      <c r="D32">
        <f t="shared" si="0"/>
        <v>-67</v>
      </c>
      <c r="F32">
        <v>850</v>
      </c>
      <c r="G32">
        <v>829</v>
      </c>
      <c r="H32">
        <f t="shared" si="1"/>
        <v>-21</v>
      </c>
    </row>
    <row r="33" spans="1:8" x14ac:dyDescent="0.2">
      <c r="A33" s="4">
        <v>43862</v>
      </c>
      <c r="B33">
        <v>862</v>
      </c>
      <c r="C33">
        <v>845</v>
      </c>
      <c r="D33">
        <f t="shared" si="0"/>
        <v>-17</v>
      </c>
      <c r="F33">
        <v>680</v>
      </c>
      <c r="G33">
        <v>646</v>
      </c>
      <c r="H33">
        <f t="shared" si="1"/>
        <v>-34</v>
      </c>
    </row>
    <row r="34" spans="1:8" x14ac:dyDescent="0.2">
      <c r="A34" s="4">
        <v>43863</v>
      </c>
      <c r="B34">
        <v>843</v>
      </c>
      <c r="C34">
        <v>782</v>
      </c>
      <c r="D34">
        <f t="shared" si="0"/>
        <v>-61</v>
      </c>
      <c r="F34">
        <v>500</v>
      </c>
      <c r="G34">
        <v>537</v>
      </c>
      <c r="H34">
        <f t="shared" si="1"/>
        <v>37</v>
      </c>
    </row>
    <row r="35" spans="1:8" x14ac:dyDescent="0.2">
      <c r="A35" s="4">
        <v>43864</v>
      </c>
      <c r="B35">
        <v>780</v>
      </c>
      <c r="C35">
        <v>691</v>
      </c>
      <c r="D35">
        <f t="shared" si="0"/>
        <v>-89</v>
      </c>
      <c r="F35">
        <v>600</v>
      </c>
      <c r="G35">
        <v>643</v>
      </c>
      <c r="H35">
        <f t="shared" si="1"/>
        <v>43</v>
      </c>
    </row>
    <row r="36" spans="1:8" x14ac:dyDescent="0.2">
      <c r="A36" s="4">
        <v>43865</v>
      </c>
      <c r="B36">
        <v>716</v>
      </c>
      <c r="C36">
        <v>637</v>
      </c>
      <c r="D36">
        <f t="shared" si="0"/>
        <v>-79</v>
      </c>
      <c r="F36">
        <v>700</v>
      </c>
      <c r="G36">
        <v>650</v>
      </c>
      <c r="H36">
        <f t="shared" si="1"/>
        <v>-50</v>
      </c>
    </row>
    <row r="37" spans="1:8" x14ac:dyDescent="0.2">
      <c r="A37" s="4">
        <v>43866</v>
      </c>
      <c r="B37">
        <v>763</v>
      </c>
      <c r="C37">
        <v>629</v>
      </c>
      <c r="D37">
        <f t="shared" si="0"/>
        <v>-134</v>
      </c>
      <c r="F37">
        <v>770</v>
      </c>
      <c r="G37">
        <v>664</v>
      </c>
      <c r="H37">
        <f t="shared" si="1"/>
        <v>-106</v>
      </c>
    </row>
    <row r="38" spans="1:8" x14ac:dyDescent="0.2">
      <c r="A38" s="4">
        <v>43867</v>
      </c>
      <c r="B38">
        <v>703</v>
      </c>
      <c r="C38">
        <v>612</v>
      </c>
      <c r="D38">
        <f t="shared" si="0"/>
        <v>-91</v>
      </c>
      <c r="F38">
        <v>680</v>
      </c>
      <c r="G38">
        <v>619</v>
      </c>
      <c r="H38">
        <f t="shared" si="1"/>
        <v>-61</v>
      </c>
    </row>
    <row r="39" spans="1:8" x14ac:dyDescent="0.2">
      <c r="A39" s="4">
        <v>43868</v>
      </c>
      <c r="B39">
        <v>624</v>
      </c>
      <c r="C39">
        <v>539</v>
      </c>
      <c r="D39">
        <f t="shared" si="0"/>
        <v>-85</v>
      </c>
      <c r="F39">
        <v>800</v>
      </c>
      <c r="G39">
        <v>791</v>
      </c>
      <c r="H39">
        <f t="shared" si="1"/>
        <v>-9</v>
      </c>
    </row>
    <row r="40" spans="1:8" x14ac:dyDescent="0.2">
      <c r="A40" s="4">
        <v>43869</v>
      </c>
      <c r="B40">
        <v>517</v>
      </c>
      <c r="C40">
        <v>439</v>
      </c>
      <c r="D40">
        <f t="shared" si="0"/>
        <v>-78</v>
      </c>
      <c r="F40">
        <v>760</v>
      </c>
      <c r="G40">
        <v>811</v>
      </c>
      <c r="H40">
        <f t="shared" si="1"/>
        <v>51</v>
      </c>
    </row>
    <row r="41" spans="1:8" x14ac:dyDescent="0.2">
      <c r="A41" s="4">
        <v>43870</v>
      </c>
      <c r="B41">
        <v>371</v>
      </c>
      <c r="C41">
        <v>336</v>
      </c>
      <c r="D41">
        <f t="shared" si="0"/>
        <v>-35</v>
      </c>
      <c r="F41">
        <v>780</v>
      </c>
      <c r="G41">
        <v>683</v>
      </c>
      <c r="H41">
        <f t="shared" si="1"/>
        <v>-97</v>
      </c>
    </row>
    <row r="42" spans="1:8" x14ac:dyDescent="0.2">
      <c r="A42" s="4">
        <v>43871</v>
      </c>
      <c r="B42">
        <v>400</v>
      </c>
      <c r="C42">
        <v>328</v>
      </c>
      <c r="D42">
        <f t="shared" si="0"/>
        <v>-72</v>
      </c>
      <c r="F42">
        <v>770</v>
      </c>
      <c r="G42">
        <v>684</v>
      </c>
      <c r="H42">
        <f t="shared" si="1"/>
        <v>-86</v>
      </c>
    </row>
    <row r="43" spans="1:8" x14ac:dyDescent="0.2">
      <c r="A43" s="4">
        <v>43872</v>
      </c>
      <c r="B43">
        <v>474</v>
      </c>
      <c r="C43">
        <v>399</v>
      </c>
      <c r="D43">
        <f t="shared" si="0"/>
        <v>-75</v>
      </c>
      <c r="F43">
        <v>580</v>
      </c>
      <c r="G43">
        <v>607</v>
      </c>
      <c r="H43">
        <f t="shared" si="1"/>
        <v>27</v>
      </c>
    </row>
    <row r="44" spans="1:8" x14ac:dyDescent="0.2">
      <c r="A44" s="4">
        <v>43873</v>
      </c>
      <c r="B44">
        <v>469</v>
      </c>
      <c r="C44">
        <v>416</v>
      </c>
      <c r="D44">
        <f t="shared" si="0"/>
        <v>-53</v>
      </c>
      <c r="F44">
        <v>650</v>
      </c>
      <c r="G44">
        <v>572</v>
      </c>
      <c r="H44">
        <f t="shared" si="1"/>
        <v>-78</v>
      </c>
    </row>
    <row r="45" spans="1:8" x14ac:dyDescent="0.2">
      <c r="A45" s="4">
        <v>43874</v>
      </c>
      <c r="B45">
        <v>536</v>
      </c>
      <c r="C45">
        <v>475</v>
      </c>
      <c r="D45">
        <f t="shared" si="0"/>
        <v>-61</v>
      </c>
      <c r="F45">
        <v>840</v>
      </c>
      <c r="G45">
        <v>767</v>
      </c>
      <c r="H45">
        <f t="shared" si="1"/>
        <v>-73</v>
      </c>
    </row>
    <row r="46" spans="1:8" x14ac:dyDescent="0.2">
      <c r="A46" s="4">
        <v>43875</v>
      </c>
      <c r="B46">
        <v>591</v>
      </c>
      <c r="C46">
        <v>515</v>
      </c>
      <c r="D46">
        <f t="shared" si="0"/>
        <v>-76</v>
      </c>
      <c r="F46">
        <v>880</v>
      </c>
      <c r="G46">
        <v>698</v>
      </c>
      <c r="H46">
        <f t="shared" si="1"/>
        <v>-182</v>
      </c>
    </row>
    <row r="47" spans="1:8" x14ac:dyDescent="0.2">
      <c r="A47" s="4">
        <v>43876</v>
      </c>
      <c r="B47">
        <v>461</v>
      </c>
      <c r="C47">
        <v>456</v>
      </c>
      <c r="D47">
        <f t="shared" si="0"/>
        <v>-5</v>
      </c>
      <c r="F47">
        <v>600</v>
      </c>
      <c r="G47">
        <v>685</v>
      </c>
      <c r="H47">
        <f t="shared" si="1"/>
        <v>85</v>
      </c>
    </row>
    <row r="48" spans="1:8" x14ac:dyDescent="0.2">
      <c r="A48" s="4">
        <v>43877</v>
      </c>
      <c r="B48">
        <v>589</v>
      </c>
      <c r="C48">
        <v>517</v>
      </c>
      <c r="D48">
        <f t="shared" si="0"/>
        <v>-72</v>
      </c>
      <c r="F48">
        <v>850</v>
      </c>
      <c r="G48">
        <v>867</v>
      </c>
      <c r="H48">
        <f t="shared" si="1"/>
        <v>17</v>
      </c>
    </row>
    <row r="49" spans="1:8" x14ac:dyDescent="0.2">
      <c r="A49" s="4">
        <v>43878</v>
      </c>
      <c r="B49">
        <v>720</v>
      </c>
      <c r="C49">
        <v>613</v>
      </c>
      <c r="D49">
        <f t="shared" si="0"/>
        <v>-107</v>
      </c>
      <c r="F49">
        <v>1030</v>
      </c>
      <c r="G49">
        <v>1010</v>
      </c>
      <c r="H49">
        <f t="shared" si="1"/>
        <v>-20</v>
      </c>
    </row>
    <row r="50" spans="1:8" x14ac:dyDescent="0.2">
      <c r="A50" s="4">
        <v>43879</v>
      </c>
      <c r="B50">
        <v>749</v>
      </c>
      <c r="C50">
        <v>707</v>
      </c>
      <c r="D50">
        <f t="shared" si="0"/>
        <v>-42</v>
      </c>
      <c r="F50">
        <v>1180</v>
      </c>
      <c r="G50">
        <v>1160</v>
      </c>
      <c r="H50">
        <f t="shared" si="1"/>
        <v>-20</v>
      </c>
    </row>
    <row r="51" spans="1:8" x14ac:dyDescent="0.2">
      <c r="A51" s="4">
        <v>43880</v>
      </c>
      <c r="B51">
        <v>785</v>
      </c>
      <c r="C51">
        <v>716</v>
      </c>
      <c r="D51">
        <f t="shared" si="0"/>
        <v>-69</v>
      </c>
      <c r="F51">
        <v>1290</v>
      </c>
      <c r="G51">
        <v>1120</v>
      </c>
      <c r="H51">
        <f t="shared" si="1"/>
        <v>-170</v>
      </c>
    </row>
    <row r="52" spans="1:8" x14ac:dyDescent="0.2">
      <c r="A52" s="4">
        <v>43881</v>
      </c>
      <c r="B52">
        <v>730</v>
      </c>
      <c r="C52">
        <v>665</v>
      </c>
      <c r="D52">
        <f t="shared" si="0"/>
        <v>-65</v>
      </c>
      <c r="F52">
        <v>1090</v>
      </c>
      <c r="G52">
        <v>966</v>
      </c>
      <c r="H52">
        <f t="shared" si="1"/>
        <v>-124</v>
      </c>
    </row>
    <row r="53" spans="1:8" x14ac:dyDescent="0.2">
      <c r="A53" s="4">
        <v>43882</v>
      </c>
      <c r="B53">
        <v>711</v>
      </c>
      <c r="C53">
        <v>655</v>
      </c>
      <c r="D53">
        <f t="shared" si="0"/>
        <v>-56</v>
      </c>
      <c r="F53">
        <v>980</v>
      </c>
      <c r="G53">
        <v>941</v>
      </c>
      <c r="H53">
        <f t="shared" si="1"/>
        <v>-39</v>
      </c>
    </row>
    <row r="54" spans="1:8" x14ac:dyDescent="0.2">
      <c r="A54" s="4">
        <v>43883</v>
      </c>
      <c r="B54">
        <v>500</v>
      </c>
      <c r="C54">
        <v>492</v>
      </c>
      <c r="D54">
        <f t="shared" si="0"/>
        <v>-8</v>
      </c>
      <c r="F54">
        <v>780</v>
      </c>
      <c r="G54">
        <v>697</v>
      </c>
      <c r="H54">
        <f t="shared" si="1"/>
        <v>-83</v>
      </c>
    </row>
    <row r="55" spans="1:8" x14ac:dyDescent="0.2">
      <c r="A55" s="4">
        <v>43884</v>
      </c>
      <c r="B55">
        <v>450</v>
      </c>
      <c r="C55">
        <v>366</v>
      </c>
      <c r="D55">
        <f t="shared" si="0"/>
        <v>-84</v>
      </c>
      <c r="F55">
        <v>530</v>
      </c>
      <c r="G55">
        <v>550</v>
      </c>
      <c r="H55">
        <f t="shared" si="1"/>
        <v>20</v>
      </c>
    </row>
    <row r="56" spans="1:8" x14ac:dyDescent="0.2">
      <c r="A56" s="4">
        <v>43885</v>
      </c>
      <c r="B56">
        <v>435</v>
      </c>
      <c r="C56">
        <v>401</v>
      </c>
      <c r="D56">
        <f t="shared" si="0"/>
        <v>-34</v>
      </c>
      <c r="F56">
        <v>740</v>
      </c>
      <c r="G56">
        <v>757</v>
      </c>
      <c r="H56">
        <f t="shared" si="1"/>
        <v>17</v>
      </c>
    </row>
    <row r="57" spans="1:8" x14ac:dyDescent="0.2">
      <c r="A57" s="4">
        <v>43886</v>
      </c>
      <c r="B57">
        <v>430</v>
      </c>
      <c r="C57">
        <v>356</v>
      </c>
      <c r="D57">
        <f t="shared" si="0"/>
        <v>-74</v>
      </c>
      <c r="F57">
        <v>750</v>
      </c>
      <c r="G57">
        <v>741</v>
      </c>
      <c r="H57">
        <f t="shared" si="1"/>
        <v>-9</v>
      </c>
    </row>
    <row r="58" spans="1:8" x14ac:dyDescent="0.2">
      <c r="A58" s="4">
        <v>43887</v>
      </c>
      <c r="B58">
        <v>400</v>
      </c>
      <c r="C58">
        <v>305</v>
      </c>
      <c r="D58">
        <f t="shared" si="0"/>
        <v>-95</v>
      </c>
      <c r="F58">
        <v>900</v>
      </c>
      <c r="G58">
        <v>773</v>
      </c>
      <c r="H58">
        <f t="shared" si="1"/>
        <v>-127</v>
      </c>
    </row>
    <row r="59" spans="1:8" x14ac:dyDescent="0.2">
      <c r="A59" s="4">
        <v>43888</v>
      </c>
      <c r="B59">
        <v>470</v>
      </c>
      <c r="C59">
        <v>399</v>
      </c>
      <c r="D59">
        <f t="shared" si="0"/>
        <v>-71</v>
      </c>
      <c r="F59">
        <v>880</v>
      </c>
      <c r="G59">
        <v>879</v>
      </c>
      <c r="H59">
        <f t="shared" si="1"/>
        <v>-1</v>
      </c>
    </row>
    <row r="60" spans="1:8" x14ac:dyDescent="0.2">
      <c r="A60" s="4">
        <v>43889</v>
      </c>
      <c r="B60">
        <v>550</v>
      </c>
      <c r="C60">
        <v>463</v>
      </c>
      <c r="D60">
        <f t="shared" si="0"/>
        <v>-87</v>
      </c>
      <c r="F60">
        <v>920</v>
      </c>
      <c r="G60">
        <v>992</v>
      </c>
      <c r="H60">
        <f t="shared" si="1"/>
        <v>72</v>
      </c>
    </row>
    <row r="61" spans="1:8" x14ac:dyDescent="0.2">
      <c r="A61" s="4">
        <v>43890</v>
      </c>
      <c r="B61">
        <v>610</v>
      </c>
      <c r="C61">
        <v>509</v>
      </c>
      <c r="D61">
        <f t="shared" si="0"/>
        <v>-101</v>
      </c>
      <c r="F61">
        <v>880</v>
      </c>
      <c r="G61">
        <v>878</v>
      </c>
      <c r="H61">
        <f t="shared" si="1"/>
        <v>-2</v>
      </c>
    </row>
    <row r="62" spans="1:8" x14ac:dyDescent="0.2">
      <c r="A62" s="4">
        <v>43891</v>
      </c>
      <c r="B62">
        <v>511</v>
      </c>
      <c r="C62">
        <v>451</v>
      </c>
      <c r="D62">
        <f t="shared" si="0"/>
        <v>-60</v>
      </c>
      <c r="F62">
        <v>550</v>
      </c>
      <c r="G62">
        <v>661</v>
      </c>
      <c r="H62">
        <f t="shared" si="1"/>
        <v>111</v>
      </c>
    </row>
    <row r="63" spans="1:8" x14ac:dyDescent="0.2">
      <c r="A63" s="4">
        <v>43892</v>
      </c>
      <c r="B63">
        <v>502</v>
      </c>
      <c r="C63">
        <v>404</v>
      </c>
      <c r="D63">
        <f t="shared" si="0"/>
        <v>-98</v>
      </c>
      <c r="F63">
        <v>880</v>
      </c>
      <c r="G63">
        <v>874</v>
      </c>
      <c r="H63">
        <f t="shared" si="1"/>
        <v>-6</v>
      </c>
    </row>
    <row r="64" spans="1:8" x14ac:dyDescent="0.2">
      <c r="A64" s="4">
        <v>43893</v>
      </c>
      <c r="B64">
        <v>515</v>
      </c>
      <c r="C64">
        <v>439</v>
      </c>
      <c r="D64">
        <f t="shared" si="0"/>
        <v>-76</v>
      </c>
      <c r="F64">
        <v>850</v>
      </c>
      <c r="G64">
        <v>897</v>
      </c>
      <c r="H64">
        <f t="shared" si="1"/>
        <v>47</v>
      </c>
    </row>
    <row r="65" spans="1:8" x14ac:dyDescent="0.2">
      <c r="A65" s="4">
        <v>43894</v>
      </c>
      <c r="B65">
        <v>450</v>
      </c>
      <c r="C65">
        <v>392</v>
      </c>
      <c r="D65">
        <f t="shared" si="0"/>
        <v>-58</v>
      </c>
      <c r="F65">
        <v>800</v>
      </c>
      <c r="G65">
        <v>918</v>
      </c>
      <c r="H65">
        <f t="shared" si="1"/>
        <v>118</v>
      </c>
    </row>
    <row r="66" spans="1:8" x14ac:dyDescent="0.2">
      <c r="A66" s="4">
        <v>43895</v>
      </c>
      <c r="B66">
        <v>525</v>
      </c>
      <c r="C66">
        <v>445</v>
      </c>
      <c r="D66">
        <f t="shared" si="0"/>
        <v>-80</v>
      </c>
      <c r="F66">
        <v>900</v>
      </c>
      <c r="G66">
        <v>931</v>
      </c>
      <c r="H66">
        <f t="shared" si="1"/>
        <v>31</v>
      </c>
    </row>
    <row r="67" spans="1:8" x14ac:dyDescent="0.2">
      <c r="A67" s="4">
        <v>43896</v>
      </c>
      <c r="B67">
        <v>415</v>
      </c>
      <c r="C67">
        <v>324</v>
      </c>
      <c r="D67">
        <f t="shared" ref="D67:D130" si="2">SUM(C67-B67)</f>
        <v>-91</v>
      </c>
      <c r="F67">
        <v>900</v>
      </c>
      <c r="G67">
        <v>1040</v>
      </c>
      <c r="H67">
        <f t="shared" ref="H67:H130" si="3">SUM(G67-F67)</f>
        <v>140</v>
      </c>
    </row>
    <row r="68" spans="1:8" x14ac:dyDescent="0.2">
      <c r="A68" s="4">
        <v>43897</v>
      </c>
      <c r="B68">
        <v>330</v>
      </c>
      <c r="C68">
        <v>270</v>
      </c>
      <c r="D68">
        <f t="shared" si="2"/>
        <v>-60</v>
      </c>
      <c r="F68">
        <v>1060</v>
      </c>
      <c r="G68">
        <v>970</v>
      </c>
      <c r="H68">
        <f t="shared" si="3"/>
        <v>-90</v>
      </c>
    </row>
    <row r="69" spans="1:8" x14ac:dyDescent="0.2">
      <c r="A69" s="4">
        <v>43898</v>
      </c>
      <c r="B69">
        <v>340</v>
      </c>
      <c r="C69">
        <v>286</v>
      </c>
      <c r="D69">
        <f t="shared" si="2"/>
        <v>-54</v>
      </c>
      <c r="F69">
        <v>740</v>
      </c>
      <c r="G69">
        <v>791</v>
      </c>
      <c r="H69">
        <f t="shared" si="3"/>
        <v>51</v>
      </c>
    </row>
    <row r="70" spans="1:8" x14ac:dyDescent="0.2">
      <c r="A70" s="4">
        <v>43899</v>
      </c>
      <c r="B70">
        <v>250</v>
      </c>
      <c r="C70">
        <v>250</v>
      </c>
      <c r="D70">
        <f t="shared" si="2"/>
        <v>0</v>
      </c>
      <c r="F70">
        <v>830</v>
      </c>
      <c r="G70">
        <v>759</v>
      </c>
      <c r="H70">
        <f t="shared" si="3"/>
        <v>-71</v>
      </c>
    </row>
    <row r="71" spans="1:8" x14ac:dyDescent="0.2">
      <c r="A71" s="4">
        <v>43900</v>
      </c>
      <c r="B71">
        <v>140</v>
      </c>
      <c r="C71">
        <v>125</v>
      </c>
      <c r="D71">
        <f t="shared" si="2"/>
        <v>-15</v>
      </c>
      <c r="F71">
        <v>740</v>
      </c>
      <c r="G71">
        <v>485</v>
      </c>
      <c r="H71">
        <f t="shared" si="3"/>
        <v>-255</v>
      </c>
    </row>
    <row r="72" spans="1:8" x14ac:dyDescent="0.2">
      <c r="A72" s="4">
        <v>43901</v>
      </c>
      <c r="B72">
        <v>70</v>
      </c>
      <c r="C72">
        <v>0</v>
      </c>
      <c r="D72">
        <f t="shared" si="2"/>
        <v>-70</v>
      </c>
      <c r="F72">
        <v>350</v>
      </c>
      <c r="G72">
        <v>321</v>
      </c>
      <c r="H72">
        <f t="shared" si="3"/>
        <v>-29</v>
      </c>
    </row>
    <row r="73" spans="1:8" x14ac:dyDescent="0.2">
      <c r="A73" s="4">
        <v>43902</v>
      </c>
      <c r="B73">
        <v>81</v>
      </c>
      <c r="C73">
        <v>5</v>
      </c>
      <c r="D73">
        <f t="shared" si="2"/>
        <v>-76</v>
      </c>
      <c r="F73">
        <v>220</v>
      </c>
      <c r="G73">
        <v>220</v>
      </c>
      <c r="H73">
        <f t="shared" si="3"/>
        <v>0</v>
      </c>
    </row>
    <row r="74" spans="1:8" x14ac:dyDescent="0.2">
      <c r="A74" s="4">
        <v>43903</v>
      </c>
      <c r="B74">
        <v>4</v>
      </c>
      <c r="C74">
        <v>0</v>
      </c>
      <c r="D74">
        <f t="shared" si="2"/>
        <v>-4</v>
      </c>
      <c r="F74">
        <v>120</v>
      </c>
      <c r="G74">
        <v>164</v>
      </c>
      <c r="H74">
        <f t="shared" si="3"/>
        <v>44</v>
      </c>
    </row>
    <row r="75" spans="1:8" x14ac:dyDescent="0.2">
      <c r="A75" s="4">
        <v>43904</v>
      </c>
      <c r="B75">
        <v>3</v>
      </c>
      <c r="C75">
        <v>0</v>
      </c>
      <c r="D75">
        <f t="shared" si="2"/>
        <v>-3</v>
      </c>
      <c r="F75">
        <v>130</v>
      </c>
      <c r="G75">
        <v>199</v>
      </c>
      <c r="H75">
        <f t="shared" si="3"/>
        <v>69</v>
      </c>
    </row>
    <row r="76" spans="1:8" x14ac:dyDescent="0.2">
      <c r="A76" s="4">
        <v>43905</v>
      </c>
      <c r="B76">
        <v>500</v>
      </c>
      <c r="C76">
        <v>1</v>
      </c>
      <c r="D76">
        <f t="shared" si="2"/>
        <v>-499</v>
      </c>
      <c r="F76">
        <v>240</v>
      </c>
      <c r="G76">
        <v>248</v>
      </c>
      <c r="H76">
        <f t="shared" si="3"/>
        <v>8</v>
      </c>
    </row>
    <row r="77" spans="1:8" x14ac:dyDescent="0.2">
      <c r="A77" s="4">
        <v>43906</v>
      </c>
      <c r="B77">
        <v>75</v>
      </c>
      <c r="C77">
        <v>26</v>
      </c>
      <c r="D77">
        <f t="shared" si="2"/>
        <v>-49</v>
      </c>
      <c r="F77">
        <v>300</v>
      </c>
      <c r="G77">
        <v>280</v>
      </c>
      <c r="H77">
        <f t="shared" si="3"/>
        <v>-20</v>
      </c>
    </row>
    <row r="78" spans="1:8" x14ac:dyDescent="0.2">
      <c r="A78" s="4">
        <v>43907</v>
      </c>
      <c r="B78">
        <v>57</v>
      </c>
      <c r="C78">
        <v>61</v>
      </c>
      <c r="D78">
        <f t="shared" si="2"/>
        <v>4</v>
      </c>
      <c r="F78">
        <v>320</v>
      </c>
      <c r="G78">
        <v>361</v>
      </c>
      <c r="H78">
        <f t="shared" si="3"/>
        <v>41</v>
      </c>
    </row>
    <row r="79" spans="1:8" x14ac:dyDescent="0.2">
      <c r="A79" s="4">
        <v>43908</v>
      </c>
      <c r="B79">
        <v>39</v>
      </c>
      <c r="C79">
        <v>0</v>
      </c>
      <c r="D79">
        <f t="shared" si="2"/>
        <v>-39</v>
      </c>
      <c r="F79">
        <v>190</v>
      </c>
      <c r="G79">
        <v>217</v>
      </c>
      <c r="H79">
        <f t="shared" si="3"/>
        <v>27</v>
      </c>
    </row>
    <row r="80" spans="1:8" x14ac:dyDescent="0.2">
      <c r="A80" s="4">
        <v>43909</v>
      </c>
      <c r="B80">
        <v>27</v>
      </c>
      <c r="C80">
        <v>0</v>
      </c>
      <c r="D80">
        <f t="shared" si="2"/>
        <v>-27</v>
      </c>
      <c r="F80">
        <v>260</v>
      </c>
      <c r="G80">
        <v>229</v>
      </c>
      <c r="H80">
        <f t="shared" si="3"/>
        <v>-31</v>
      </c>
    </row>
    <row r="81" spans="1:8" x14ac:dyDescent="0.2">
      <c r="A81" s="4">
        <v>43910</v>
      </c>
      <c r="B81">
        <v>27</v>
      </c>
      <c r="C81">
        <v>0</v>
      </c>
      <c r="D81">
        <f t="shared" si="2"/>
        <v>-27</v>
      </c>
      <c r="F81">
        <v>200</v>
      </c>
      <c r="G81">
        <v>180</v>
      </c>
      <c r="H81">
        <f t="shared" si="3"/>
        <v>-20</v>
      </c>
    </row>
    <row r="82" spans="1:8" x14ac:dyDescent="0.2">
      <c r="A82" s="4">
        <v>43911</v>
      </c>
      <c r="B82">
        <v>20</v>
      </c>
      <c r="C82">
        <v>0</v>
      </c>
      <c r="D82">
        <f t="shared" si="2"/>
        <v>-20</v>
      </c>
      <c r="F82">
        <v>180</v>
      </c>
      <c r="G82">
        <v>188</v>
      </c>
      <c r="H82">
        <f t="shared" si="3"/>
        <v>8</v>
      </c>
    </row>
    <row r="83" spans="1:8" x14ac:dyDescent="0.2">
      <c r="A83" s="4">
        <v>43912</v>
      </c>
      <c r="B83">
        <v>41</v>
      </c>
      <c r="C83">
        <v>0</v>
      </c>
      <c r="D83">
        <f t="shared" si="2"/>
        <v>-41</v>
      </c>
      <c r="F83">
        <v>270</v>
      </c>
      <c r="G83">
        <v>273</v>
      </c>
      <c r="H83">
        <f t="shared" si="3"/>
        <v>3</v>
      </c>
    </row>
    <row r="84" spans="1:8" x14ac:dyDescent="0.2">
      <c r="A84" s="4">
        <v>43913</v>
      </c>
      <c r="B84">
        <v>40</v>
      </c>
      <c r="C84">
        <v>35</v>
      </c>
      <c r="D84">
        <f t="shared" si="2"/>
        <v>-5</v>
      </c>
      <c r="F84">
        <v>500</v>
      </c>
      <c r="G84">
        <v>537</v>
      </c>
      <c r="H84">
        <f t="shared" si="3"/>
        <v>37</v>
      </c>
    </row>
    <row r="85" spans="1:8" x14ac:dyDescent="0.2">
      <c r="A85" s="4">
        <v>43914</v>
      </c>
      <c r="B85">
        <v>160</v>
      </c>
      <c r="C85">
        <v>105</v>
      </c>
      <c r="D85">
        <f t="shared" si="2"/>
        <v>-55</v>
      </c>
      <c r="F85">
        <v>720</v>
      </c>
      <c r="G85">
        <v>625</v>
      </c>
      <c r="H85">
        <f t="shared" si="3"/>
        <v>-95</v>
      </c>
    </row>
    <row r="86" spans="1:8" x14ac:dyDescent="0.2">
      <c r="A86" s="4">
        <v>43915</v>
      </c>
      <c r="B86">
        <v>193</v>
      </c>
      <c r="C86">
        <v>127</v>
      </c>
      <c r="D86">
        <f t="shared" si="2"/>
        <v>-66</v>
      </c>
      <c r="F86">
        <v>830</v>
      </c>
      <c r="G86">
        <v>823</v>
      </c>
      <c r="H86">
        <f t="shared" si="3"/>
        <v>-7</v>
      </c>
    </row>
    <row r="87" spans="1:8" x14ac:dyDescent="0.2">
      <c r="A87" s="4">
        <v>43916</v>
      </c>
      <c r="B87">
        <v>190</v>
      </c>
      <c r="C87">
        <v>138</v>
      </c>
      <c r="D87">
        <f t="shared" si="2"/>
        <v>-52</v>
      </c>
      <c r="F87">
        <v>1100</v>
      </c>
      <c r="G87">
        <v>1020</v>
      </c>
      <c r="H87">
        <f t="shared" si="3"/>
        <v>-80</v>
      </c>
    </row>
    <row r="88" spans="1:8" x14ac:dyDescent="0.2">
      <c r="A88" s="4">
        <v>43917</v>
      </c>
      <c r="B88">
        <v>395</v>
      </c>
      <c r="C88">
        <v>293</v>
      </c>
      <c r="D88">
        <f t="shared" si="2"/>
        <v>-102</v>
      </c>
      <c r="F88">
        <v>1050</v>
      </c>
      <c r="G88">
        <v>1000</v>
      </c>
      <c r="H88">
        <f t="shared" si="3"/>
        <v>-50</v>
      </c>
    </row>
    <row r="89" spans="1:8" x14ac:dyDescent="0.2">
      <c r="A89" s="4">
        <v>43918</v>
      </c>
      <c r="B89">
        <v>369</v>
      </c>
      <c r="C89">
        <v>299</v>
      </c>
      <c r="D89">
        <f t="shared" si="2"/>
        <v>-70</v>
      </c>
      <c r="F89">
        <v>950</v>
      </c>
      <c r="G89">
        <v>938</v>
      </c>
      <c r="H89">
        <f t="shared" si="3"/>
        <v>-12</v>
      </c>
    </row>
    <row r="90" spans="1:8" x14ac:dyDescent="0.2">
      <c r="A90" s="4">
        <v>43919</v>
      </c>
      <c r="B90">
        <v>401</v>
      </c>
      <c r="C90">
        <v>322</v>
      </c>
      <c r="D90">
        <f t="shared" si="2"/>
        <v>-79</v>
      </c>
      <c r="F90">
        <v>850</v>
      </c>
      <c r="G90">
        <v>806</v>
      </c>
      <c r="H90">
        <f t="shared" si="3"/>
        <v>-44</v>
      </c>
    </row>
    <row r="91" spans="1:8" x14ac:dyDescent="0.2">
      <c r="A91" s="4">
        <v>43920</v>
      </c>
      <c r="B91">
        <v>525</v>
      </c>
      <c r="C91">
        <v>405</v>
      </c>
      <c r="D91">
        <f t="shared" si="2"/>
        <v>-120</v>
      </c>
      <c r="F91">
        <v>1020</v>
      </c>
      <c r="G91">
        <v>941</v>
      </c>
      <c r="H91">
        <f t="shared" si="3"/>
        <v>-79</v>
      </c>
    </row>
    <row r="92" spans="1:8" x14ac:dyDescent="0.2">
      <c r="A92" s="4">
        <v>43921</v>
      </c>
      <c r="B92">
        <v>485</v>
      </c>
      <c r="C92">
        <v>419</v>
      </c>
      <c r="D92">
        <f t="shared" si="2"/>
        <v>-66</v>
      </c>
      <c r="F92">
        <v>960</v>
      </c>
      <c r="G92">
        <v>992</v>
      </c>
      <c r="H92">
        <f t="shared" si="3"/>
        <v>32</v>
      </c>
    </row>
    <row r="93" spans="1:8" x14ac:dyDescent="0.2">
      <c r="A93" s="4">
        <v>43922</v>
      </c>
      <c r="B93">
        <v>511</v>
      </c>
      <c r="C93">
        <v>426</v>
      </c>
      <c r="D93">
        <f t="shared" si="2"/>
        <v>-85</v>
      </c>
      <c r="F93">
        <v>1000</v>
      </c>
      <c r="G93">
        <v>1000</v>
      </c>
      <c r="H93">
        <f t="shared" si="3"/>
        <v>0</v>
      </c>
    </row>
    <row r="94" spans="1:8" x14ac:dyDescent="0.2">
      <c r="A94" s="4">
        <v>43923</v>
      </c>
      <c r="B94">
        <v>504</v>
      </c>
      <c r="C94">
        <v>433</v>
      </c>
      <c r="D94">
        <f t="shared" si="2"/>
        <v>-71</v>
      </c>
      <c r="F94">
        <v>1100</v>
      </c>
      <c r="G94">
        <v>1170</v>
      </c>
      <c r="H94">
        <f t="shared" si="3"/>
        <v>70</v>
      </c>
    </row>
    <row r="95" spans="1:8" x14ac:dyDescent="0.2">
      <c r="A95" s="4">
        <v>43924</v>
      </c>
      <c r="B95">
        <v>529</v>
      </c>
      <c r="C95">
        <v>463</v>
      </c>
      <c r="D95">
        <f t="shared" si="2"/>
        <v>-66</v>
      </c>
      <c r="F95">
        <v>1150</v>
      </c>
      <c r="G95">
        <v>1180</v>
      </c>
      <c r="H95">
        <f t="shared" si="3"/>
        <v>30</v>
      </c>
    </row>
    <row r="96" spans="1:8" x14ac:dyDescent="0.2">
      <c r="A96" s="4">
        <v>43925</v>
      </c>
      <c r="B96">
        <v>660</v>
      </c>
      <c r="C96">
        <v>560</v>
      </c>
      <c r="D96">
        <f t="shared" si="2"/>
        <v>-100</v>
      </c>
      <c r="F96">
        <v>1150</v>
      </c>
      <c r="G96">
        <v>1080</v>
      </c>
      <c r="H96">
        <f t="shared" si="3"/>
        <v>-70</v>
      </c>
    </row>
    <row r="97" spans="1:8" x14ac:dyDescent="0.2">
      <c r="A97" s="4">
        <v>43926</v>
      </c>
      <c r="B97">
        <v>622</v>
      </c>
      <c r="C97">
        <v>563</v>
      </c>
      <c r="D97">
        <f t="shared" si="2"/>
        <v>-59</v>
      </c>
      <c r="F97">
        <v>900</v>
      </c>
      <c r="G97">
        <v>929</v>
      </c>
      <c r="H97">
        <f t="shared" si="3"/>
        <v>29</v>
      </c>
    </row>
    <row r="98" spans="1:8" x14ac:dyDescent="0.2">
      <c r="A98" s="4">
        <v>43927</v>
      </c>
      <c r="B98">
        <v>638</v>
      </c>
      <c r="C98">
        <v>557</v>
      </c>
      <c r="D98">
        <f t="shared" si="2"/>
        <v>-81</v>
      </c>
      <c r="F98">
        <v>960</v>
      </c>
      <c r="G98">
        <v>1020</v>
      </c>
      <c r="H98">
        <f t="shared" si="3"/>
        <v>60</v>
      </c>
    </row>
    <row r="99" spans="1:8" x14ac:dyDescent="0.2">
      <c r="A99" s="4">
        <v>43928</v>
      </c>
      <c r="B99">
        <v>574</v>
      </c>
      <c r="C99">
        <v>535</v>
      </c>
      <c r="D99">
        <f t="shared" si="2"/>
        <v>-39</v>
      </c>
      <c r="F99">
        <v>990</v>
      </c>
      <c r="G99">
        <v>1000</v>
      </c>
      <c r="H99">
        <f t="shared" si="3"/>
        <v>10</v>
      </c>
    </row>
    <row r="100" spans="1:8" x14ac:dyDescent="0.2">
      <c r="A100" s="4">
        <v>43929</v>
      </c>
      <c r="B100">
        <v>724</v>
      </c>
      <c r="C100">
        <v>638</v>
      </c>
      <c r="D100">
        <f t="shared" si="2"/>
        <v>-86</v>
      </c>
      <c r="F100">
        <v>800</v>
      </c>
      <c r="G100">
        <v>745</v>
      </c>
      <c r="H100">
        <f t="shared" si="3"/>
        <v>-55</v>
      </c>
    </row>
    <row r="101" spans="1:8" x14ac:dyDescent="0.2">
      <c r="A101" s="4">
        <v>43930</v>
      </c>
      <c r="B101">
        <v>749</v>
      </c>
      <c r="C101">
        <v>677</v>
      </c>
      <c r="D101">
        <f t="shared" si="2"/>
        <v>-72</v>
      </c>
      <c r="F101">
        <v>1160</v>
      </c>
      <c r="G101">
        <v>1020</v>
      </c>
      <c r="H101">
        <f t="shared" si="3"/>
        <v>-140</v>
      </c>
    </row>
    <row r="102" spans="1:8" x14ac:dyDescent="0.2">
      <c r="A102" s="4">
        <v>43931</v>
      </c>
      <c r="B102">
        <v>930</v>
      </c>
      <c r="C102">
        <v>802</v>
      </c>
      <c r="D102">
        <f t="shared" si="2"/>
        <v>-128</v>
      </c>
      <c r="F102">
        <v>1180</v>
      </c>
      <c r="G102">
        <v>1220</v>
      </c>
      <c r="H102">
        <f t="shared" si="3"/>
        <v>40</v>
      </c>
    </row>
    <row r="103" spans="1:8" x14ac:dyDescent="0.2">
      <c r="A103" s="4">
        <v>43932</v>
      </c>
      <c r="B103">
        <v>958</v>
      </c>
      <c r="C103">
        <v>863</v>
      </c>
      <c r="D103">
        <f t="shared" si="2"/>
        <v>-95</v>
      </c>
      <c r="F103">
        <v>550</v>
      </c>
      <c r="G103">
        <v>571</v>
      </c>
      <c r="H103">
        <f t="shared" si="3"/>
        <v>21</v>
      </c>
    </row>
    <row r="104" spans="1:8" x14ac:dyDescent="0.2">
      <c r="A104" s="4">
        <v>43933</v>
      </c>
      <c r="B104">
        <v>797</v>
      </c>
      <c r="C104">
        <v>717</v>
      </c>
      <c r="D104">
        <f t="shared" si="2"/>
        <v>-80</v>
      </c>
      <c r="F104">
        <v>470</v>
      </c>
      <c r="G104">
        <v>484</v>
      </c>
      <c r="H104">
        <f t="shared" si="3"/>
        <v>14</v>
      </c>
    </row>
    <row r="105" spans="1:8" x14ac:dyDescent="0.2">
      <c r="A105" s="4">
        <v>43934</v>
      </c>
      <c r="B105">
        <v>795</v>
      </c>
      <c r="C105">
        <v>717</v>
      </c>
      <c r="D105">
        <f t="shared" si="2"/>
        <v>-78</v>
      </c>
      <c r="F105">
        <v>900</v>
      </c>
      <c r="G105">
        <v>943</v>
      </c>
      <c r="H105">
        <f t="shared" si="3"/>
        <v>43</v>
      </c>
    </row>
    <row r="106" spans="1:8" x14ac:dyDescent="0.2">
      <c r="A106" s="4">
        <v>43935</v>
      </c>
      <c r="B106">
        <v>781</v>
      </c>
      <c r="C106">
        <v>725</v>
      </c>
      <c r="D106">
        <f t="shared" si="2"/>
        <v>-56</v>
      </c>
      <c r="F106">
        <v>960</v>
      </c>
      <c r="G106">
        <v>1040</v>
      </c>
      <c r="H106">
        <f t="shared" si="3"/>
        <v>80</v>
      </c>
    </row>
    <row r="107" spans="1:8" x14ac:dyDescent="0.2">
      <c r="A107" s="4">
        <v>43936</v>
      </c>
      <c r="B107">
        <v>880</v>
      </c>
      <c r="C107">
        <v>802</v>
      </c>
      <c r="D107">
        <f t="shared" si="2"/>
        <v>-78</v>
      </c>
      <c r="F107">
        <v>1270</v>
      </c>
      <c r="G107">
        <v>1170</v>
      </c>
      <c r="H107">
        <f t="shared" si="3"/>
        <v>-100</v>
      </c>
    </row>
    <row r="108" spans="1:8" x14ac:dyDescent="0.2">
      <c r="A108" s="4">
        <v>43937</v>
      </c>
      <c r="B108">
        <v>974</v>
      </c>
      <c r="C108">
        <v>891</v>
      </c>
      <c r="D108">
        <f t="shared" si="2"/>
        <v>-83</v>
      </c>
      <c r="F108">
        <v>1220</v>
      </c>
      <c r="G108">
        <v>1220</v>
      </c>
      <c r="H108">
        <f t="shared" si="3"/>
        <v>0</v>
      </c>
    </row>
    <row r="109" spans="1:8" x14ac:dyDescent="0.2">
      <c r="A109" s="4">
        <v>43938</v>
      </c>
      <c r="B109">
        <v>1020</v>
      </c>
      <c r="C109">
        <v>933</v>
      </c>
      <c r="D109">
        <f t="shared" si="2"/>
        <v>-87</v>
      </c>
      <c r="F109">
        <v>1220</v>
      </c>
      <c r="G109">
        <v>1190</v>
      </c>
      <c r="H109">
        <f t="shared" si="3"/>
        <v>-30</v>
      </c>
    </row>
    <row r="110" spans="1:8" x14ac:dyDescent="0.2">
      <c r="A110" s="4">
        <v>43939</v>
      </c>
      <c r="B110">
        <v>1019</v>
      </c>
      <c r="C110">
        <v>960</v>
      </c>
      <c r="D110">
        <f t="shared" si="2"/>
        <v>-59</v>
      </c>
      <c r="F110">
        <v>1100</v>
      </c>
      <c r="G110">
        <v>1090</v>
      </c>
      <c r="H110">
        <f t="shared" si="3"/>
        <v>-10</v>
      </c>
    </row>
    <row r="111" spans="1:8" x14ac:dyDescent="0.2">
      <c r="A111" s="4">
        <v>43940</v>
      </c>
      <c r="B111">
        <v>1043</v>
      </c>
      <c r="C111">
        <v>967</v>
      </c>
      <c r="D111">
        <f t="shared" si="2"/>
        <v>-76</v>
      </c>
      <c r="F111">
        <v>1050</v>
      </c>
      <c r="G111">
        <v>1100</v>
      </c>
      <c r="H111">
        <f t="shared" si="3"/>
        <v>50</v>
      </c>
    </row>
    <row r="112" spans="1:8" x14ac:dyDescent="0.2">
      <c r="A112" s="4">
        <v>43941</v>
      </c>
      <c r="B112">
        <v>975</v>
      </c>
      <c r="C112">
        <v>933</v>
      </c>
      <c r="D112">
        <f t="shared" si="2"/>
        <v>-42</v>
      </c>
      <c r="F112">
        <v>1100</v>
      </c>
      <c r="G112">
        <v>1130</v>
      </c>
      <c r="H112">
        <f t="shared" si="3"/>
        <v>30</v>
      </c>
    </row>
    <row r="113" spans="1:8" x14ac:dyDescent="0.2">
      <c r="A113" s="4">
        <v>43942</v>
      </c>
      <c r="B113">
        <v>1041</v>
      </c>
      <c r="C113">
        <v>973</v>
      </c>
      <c r="D113">
        <f t="shared" si="2"/>
        <v>-68</v>
      </c>
      <c r="F113">
        <v>1230</v>
      </c>
      <c r="G113">
        <v>1230</v>
      </c>
      <c r="H113">
        <f t="shared" si="3"/>
        <v>0</v>
      </c>
    </row>
    <row r="114" spans="1:8" x14ac:dyDescent="0.2">
      <c r="A114" s="4">
        <v>43943</v>
      </c>
      <c r="B114">
        <v>1189</v>
      </c>
      <c r="C114">
        <v>1030</v>
      </c>
      <c r="D114">
        <f t="shared" si="2"/>
        <v>-159</v>
      </c>
      <c r="F114">
        <v>1460</v>
      </c>
      <c r="G114">
        <v>1470</v>
      </c>
      <c r="H114">
        <f t="shared" si="3"/>
        <v>10</v>
      </c>
    </row>
    <row r="115" spans="1:8" x14ac:dyDescent="0.2">
      <c r="A115" s="4">
        <v>43944</v>
      </c>
      <c r="B115">
        <v>928</v>
      </c>
      <c r="C115">
        <v>915</v>
      </c>
      <c r="D115">
        <f t="shared" si="2"/>
        <v>-13</v>
      </c>
      <c r="F115">
        <v>1770</v>
      </c>
      <c r="G115">
        <v>1720</v>
      </c>
      <c r="H115">
        <f t="shared" si="3"/>
        <v>-50</v>
      </c>
    </row>
    <row r="116" spans="1:8" x14ac:dyDescent="0.2">
      <c r="A116" s="4">
        <v>43945</v>
      </c>
      <c r="B116">
        <v>1149</v>
      </c>
      <c r="C116">
        <v>1030</v>
      </c>
      <c r="D116">
        <f t="shared" si="2"/>
        <v>-119</v>
      </c>
      <c r="F116">
        <v>1700</v>
      </c>
      <c r="G116">
        <v>1640</v>
      </c>
      <c r="H116">
        <f t="shared" si="3"/>
        <v>-60</v>
      </c>
    </row>
    <row r="117" spans="1:8" x14ac:dyDescent="0.2">
      <c r="A117" s="4">
        <v>43946</v>
      </c>
      <c r="B117">
        <v>1160</v>
      </c>
      <c r="C117">
        <v>1090</v>
      </c>
      <c r="D117">
        <f t="shared" si="2"/>
        <v>-70</v>
      </c>
      <c r="F117">
        <v>1550</v>
      </c>
      <c r="G117">
        <v>1480</v>
      </c>
      <c r="H117">
        <f t="shared" si="3"/>
        <v>-70</v>
      </c>
    </row>
    <row r="118" spans="1:8" x14ac:dyDescent="0.2">
      <c r="A118" s="4">
        <v>43947</v>
      </c>
      <c r="B118">
        <v>1020</v>
      </c>
      <c r="C118">
        <v>970</v>
      </c>
      <c r="D118">
        <f t="shared" si="2"/>
        <v>-50</v>
      </c>
      <c r="F118">
        <v>1380</v>
      </c>
      <c r="G118">
        <v>1350</v>
      </c>
      <c r="H118">
        <f t="shared" si="3"/>
        <v>-30</v>
      </c>
    </row>
    <row r="119" spans="1:8" x14ac:dyDescent="0.2">
      <c r="A119" s="4">
        <v>43948</v>
      </c>
      <c r="B119">
        <v>960</v>
      </c>
      <c r="C119">
        <v>895</v>
      </c>
      <c r="D119">
        <f t="shared" si="2"/>
        <v>-65</v>
      </c>
      <c r="F119">
        <v>1560</v>
      </c>
      <c r="G119">
        <v>1490</v>
      </c>
      <c r="H119">
        <f t="shared" si="3"/>
        <v>-70</v>
      </c>
    </row>
    <row r="120" spans="1:8" x14ac:dyDescent="0.2">
      <c r="A120" s="4">
        <v>43949</v>
      </c>
      <c r="B120">
        <v>1020</v>
      </c>
      <c r="C120">
        <v>913</v>
      </c>
      <c r="D120">
        <f t="shared" si="2"/>
        <v>-107</v>
      </c>
      <c r="F120">
        <v>1480</v>
      </c>
      <c r="G120">
        <v>1450</v>
      </c>
      <c r="H120">
        <f t="shared" si="3"/>
        <v>-30</v>
      </c>
    </row>
    <row r="121" spans="1:8" x14ac:dyDescent="0.2">
      <c r="A121" s="4">
        <v>43950</v>
      </c>
      <c r="B121">
        <v>1020</v>
      </c>
      <c r="C121">
        <v>951</v>
      </c>
      <c r="D121">
        <f t="shared" si="2"/>
        <v>-69</v>
      </c>
      <c r="F121">
        <v>1610</v>
      </c>
      <c r="G121">
        <v>1580</v>
      </c>
      <c r="H121">
        <f t="shared" si="3"/>
        <v>-30</v>
      </c>
    </row>
    <row r="122" spans="1:8" x14ac:dyDescent="0.2">
      <c r="A122" s="4">
        <v>43951</v>
      </c>
      <c r="B122">
        <v>945</v>
      </c>
      <c r="C122">
        <v>878</v>
      </c>
      <c r="D122">
        <f t="shared" si="2"/>
        <v>-67</v>
      </c>
      <c r="F122">
        <v>1610</v>
      </c>
      <c r="G122">
        <v>1500</v>
      </c>
      <c r="H122">
        <f t="shared" si="3"/>
        <v>-110</v>
      </c>
    </row>
    <row r="123" spans="1:8" x14ac:dyDescent="0.2">
      <c r="A123" s="4">
        <v>43952</v>
      </c>
      <c r="B123">
        <v>988</v>
      </c>
      <c r="C123">
        <v>907</v>
      </c>
      <c r="D123">
        <f t="shared" si="2"/>
        <v>-81</v>
      </c>
      <c r="F123">
        <v>1450</v>
      </c>
      <c r="G123">
        <v>1480</v>
      </c>
      <c r="H123">
        <f t="shared" si="3"/>
        <v>30</v>
      </c>
    </row>
    <row r="124" spans="1:8" x14ac:dyDescent="0.2">
      <c r="A124" s="4">
        <v>43953</v>
      </c>
      <c r="B124">
        <v>1017</v>
      </c>
      <c r="C124">
        <v>937</v>
      </c>
      <c r="D124">
        <f t="shared" si="2"/>
        <v>-80</v>
      </c>
      <c r="F124">
        <v>1480</v>
      </c>
      <c r="G124">
        <v>1440</v>
      </c>
      <c r="H124">
        <f t="shared" si="3"/>
        <v>-40</v>
      </c>
    </row>
    <row r="125" spans="1:8" x14ac:dyDescent="0.2">
      <c r="A125" s="4">
        <v>43954</v>
      </c>
      <c r="B125">
        <v>1090</v>
      </c>
      <c r="C125">
        <v>1010</v>
      </c>
      <c r="D125">
        <f t="shared" si="2"/>
        <v>-80</v>
      </c>
      <c r="F125">
        <v>1350</v>
      </c>
      <c r="G125">
        <v>1280</v>
      </c>
      <c r="H125">
        <f t="shared" si="3"/>
        <v>-70</v>
      </c>
    </row>
    <row r="126" spans="1:8" x14ac:dyDescent="0.2">
      <c r="A126" s="4">
        <v>43955</v>
      </c>
      <c r="B126">
        <v>964</v>
      </c>
      <c r="C126">
        <v>926</v>
      </c>
      <c r="D126">
        <f t="shared" si="2"/>
        <v>-38</v>
      </c>
      <c r="F126">
        <v>1580</v>
      </c>
      <c r="G126">
        <v>1450</v>
      </c>
      <c r="H126">
        <f t="shared" si="3"/>
        <v>-130</v>
      </c>
    </row>
    <row r="127" spans="1:8" x14ac:dyDescent="0.2">
      <c r="A127" s="4">
        <v>43956</v>
      </c>
      <c r="B127">
        <v>998</v>
      </c>
      <c r="C127">
        <v>956</v>
      </c>
      <c r="D127">
        <f t="shared" si="2"/>
        <v>-42</v>
      </c>
      <c r="F127">
        <v>1600</v>
      </c>
      <c r="G127">
        <v>1480</v>
      </c>
      <c r="H127">
        <f t="shared" si="3"/>
        <v>-120</v>
      </c>
    </row>
    <row r="128" spans="1:8" x14ac:dyDescent="0.2">
      <c r="A128" s="4">
        <v>43957</v>
      </c>
      <c r="B128">
        <v>900</v>
      </c>
      <c r="C128">
        <v>848</v>
      </c>
      <c r="D128">
        <f t="shared" si="2"/>
        <v>-52</v>
      </c>
      <c r="F128">
        <v>1420</v>
      </c>
      <c r="G128">
        <v>1390</v>
      </c>
      <c r="H128">
        <f t="shared" si="3"/>
        <v>-30</v>
      </c>
    </row>
    <row r="129" spans="1:8" x14ac:dyDescent="0.2">
      <c r="A129" s="4">
        <v>43958</v>
      </c>
      <c r="B129">
        <v>950</v>
      </c>
      <c r="C129">
        <v>880</v>
      </c>
      <c r="D129">
        <f t="shared" si="2"/>
        <v>-70</v>
      </c>
      <c r="F129">
        <v>1500</v>
      </c>
      <c r="G129">
        <v>1480</v>
      </c>
      <c r="H129">
        <f t="shared" si="3"/>
        <v>-20</v>
      </c>
    </row>
    <row r="130" spans="1:8" x14ac:dyDescent="0.2">
      <c r="A130" s="4">
        <v>43959</v>
      </c>
      <c r="B130">
        <v>1036</v>
      </c>
      <c r="C130">
        <v>939</v>
      </c>
      <c r="D130">
        <f t="shared" si="2"/>
        <v>-97</v>
      </c>
      <c r="F130">
        <v>1650</v>
      </c>
      <c r="G130">
        <v>1620</v>
      </c>
      <c r="H130">
        <f t="shared" si="3"/>
        <v>-30</v>
      </c>
    </row>
    <row r="131" spans="1:8" x14ac:dyDescent="0.2">
      <c r="A131" s="4">
        <v>43960</v>
      </c>
      <c r="B131">
        <v>1005</v>
      </c>
      <c r="C131">
        <v>911</v>
      </c>
      <c r="D131">
        <f t="shared" ref="D131:D194" si="4">SUM(C131-B131)</f>
        <v>-94</v>
      </c>
      <c r="F131">
        <v>1620</v>
      </c>
      <c r="G131">
        <v>1580</v>
      </c>
      <c r="H131">
        <f t="shared" ref="H131:H194" si="5">SUM(G131-F131)</f>
        <v>-40</v>
      </c>
    </row>
    <row r="132" spans="1:8" x14ac:dyDescent="0.2">
      <c r="A132" s="4">
        <v>43961</v>
      </c>
      <c r="B132">
        <v>923</v>
      </c>
      <c r="C132">
        <v>845</v>
      </c>
      <c r="D132">
        <f t="shared" si="4"/>
        <v>-78</v>
      </c>
      <c r="F132">
        <v>1610</v>
      </c>
      <c r="G132">
        <v>1480</v>
      </c>
      <c r="H132">
        <f t="shared" si="5"/>
        <v>-130</v>
      </c>
    </row>
    <row r="133" spans="1:8" x14ac:dyDescent="0.2">
      <c r="A133" s="4">
        <v>43962</v>
      </c>
      <c r="B133">
        <v>1007</v>
      </c>
      <c r="C133">
        <v>913</v>
      </c>
      <c r="D133">
        <f t="shared" si="4"/>
        <v>-94</v>
      </c>
      <c r="F133">
        <v>1380</v>
      </c>
      <c r="G133">
        <v>1500</v>
      </c>
      <c r="H133">
        <f t="shared" si="5"/>
        <v>120</v>
      </c>
    </row>
    <row r="134" spans="1:8" x14ac:dyDescent="0.2">
      <c r="A134" s="4">
        <v>43963</v>
      </c>
      <c r="B134">
        <v>1011</v>
      </c>
      <c r="C134">
        <v>937</v>
      </c>
      <c r="D134">
        <f t="shared" si="4"/>
        <v>-74</v>
      </c>
      <c r="F134">
        <v>1550</v>
      </c>
      <c r="G134">
        <v>1420</v>
      </c>
      <c r="H134">
        <f t="shared" si="5"/>
        <v>-130</v>
      </c>
    </row>
    <row r="135" spans="1:8" x14ac:dyDescent="0.2">
      <c r="A135" s="4">
        <v>43964</v>
      </c>
      <c r="B135">
        <v>950</v>
      </c>
      <c r="C135">
        <v>868</v>
      </c>
      <c r="D135">
        <f t="shared" si="4"/>
        <v>-82</v>
      </c>
      <c r="F135">
        <v>1560</v>
      </c>
      <c r="G135">
        <v>1530</v>
      </c>
      <c r="H135">
        <f t="shared" si="5"/>
        <v>-30</v>
      </c>
    </row>
    <row r="136" spans="1:8" x14ac:dyDescent="0.2">
      <c r="A136" s="4">
        <v>43965</v>
      </c>
      <c r="B136">
        <v>1045</v>
      </c>
      <c r="C136">
        <v>933</v>
      </c>
      <c r="D136">
        <f t="shared" si="4"/>
        <v>-112</v>
      </c>
      <c r="F136">
        <v>1600</v>
      </c>
      <c r="G136">
        <v>1620</v>
      </c>
      <c r="H136">
        <f t="shared" si="5"/>
        <v>20</v>
      </c>
    </row>
    <row r="137" spans="1:8" x14ac:dyDescent="0.2">
      <c r="A137" s="4">
        <v>43966</v>
      </c>
      <c r="B137">
        <v>1090</v>
      </c>
      <c r="C137">
        <v>1020</v>
      </c>
      <c r="D137">
        <f t="shared" si="4"/>
        <v>-70</v>
      </c>
      <c r="F137">
        <v>1650</v>
      </c>
      <c r="G137">
        <v>1630</v>
      </c>
      <c r="H137">
        <f t="shared" si="5"/>
        <v>-20</v>
      </c>
    </row>
    <row r="138" spans="1:8" x14ac:dyDescent="0.2">
      <c r="A138" s="4">
        <v>43967</v>
      </c>
      <c r="B138">
        <v>960</v>
      </c>
      <c r="C138">
        <v>917</v>
      </c>
      <c r="D138">
        <f t="shared" si="4"/>
        <v>-43</v>
      </c>
      <c r="F138">
        <v>1530</v>
      </c>
      <c r="G138">
        <v>1540</v>
      </c>
      <c r="H138">
        <f t="shared" si="5"/>
        <v>10</v>
      </c>
    </row>
    <row r="139" spans="1:8" x14ac:dyDescent="0.2">
      <c r="A139" s="4">
        <v>43968</v>
      </c>
      <c r="B139">
        <v>968</v>
      </c>
      <c r="C139">
        <v>894</v>
      </c>
      <c r="D139">
        <f t="shared" si="4"/>
        <v>-74</v>
      </c>
      <c r="F139">
        <v>1340</v>
      </c>
      <c r="G139">
        <v>1260</v>
      </c>
      <c r="H139">
        <f t="shared" si="5"/>
        <v>-80</v>
      </c>
    </row>
    <row r="140" spans="1:8" x14ac:dyDescent="0.2">
      <c r="A140" s="4">
        <v>43969</v>
      </c>
      <c r="B140">
        <v>1043</v>
      </c>
      <c r="C140">
        <v>969</v>
      </c>
      <c r="D140">
        <f t="shared" si="4"/>
        <v>-74</v>
      </c>
      <c r="F140">
        <v>1400</v>
      </c>
      <c r="G140">
        <v>1430</v>
      </c>
      <c r="H140">
        <f t="shared" si="5"/>
        <v>30</v>
      </c>
    </row>
    <row r="141" spans="1:8" x14ac:dyDescent="0.2">
      <c r="A141" s="4">
        <v>43970</v>
      </c>
      <c r="B141">
        <v>1060</v>
      </c>
      <c r="C141">
        <v>1010</v>
      </c>
      <c r="D141">
        <f t="shared" si="4"/>
        <v>-50</v>
      </c>
      <c r="F141">
        <v>1380</v>
      </c>
      <c r="G141">
        <v>1300</v>
      </c>
      <c r="H141">
        <f t="shared" si="5"/>
        <v>-80</v>
      </c>
    </row>
    <row r="142" spans="1:8" x14ac:dyDescent="0.2">
      <c r="A142" s="4">
        <v>43971</v>
      </c>
      <c r="B142">
        <v>1050</v>
      </c>
      <c r="C142">
        <v>998</v>
      </c>
      <c r="D142">
        <f t="shared" si="4"/>
        <v>-52</v>
      </c>
      <c r="F142">
        <v>1410</v>
      </c>
      <c r="G142">
        <v>1300</v>
      </c>
      <c r="H142">
        <f t="shared" si="5"/>
        <v>-110</v>
      </c>
    </row>
    <row r="143" spans="1:8" x14ac:dyDescent="0.2">
      <c r="A143" s="4">
        <v>43972</v>
      </c>
      <c r="B143">
        <v>1150</v>
      </c>
      <c r="C143">
        <v>1050</v>
      </c>
      <c r="D143">
        <f t="shared" si="4"/>
        <v>-100</v>
      </c>
      <c r="F143">
        <v>1300</v>
      </c>
      <c r="G143">
        <v>1350</v>
      </c>
      <c r="H143">
        <f t="shared" si="5"/>
        <v>50</v>
      </c>
    </row>
    <row r="144" spans="1:8" x14ac:dyDescent="0.2">
      <c r="A144" s="4">
        <v>43973</v>
      </c>
      <c r="B144">
        <v>1125</v>
      </c>
      <c r="C144">
        <v>1050</v>
      </c>
      <c r="D144">
        <f t="shared" si="4"/>
        <v>-75</v>
      </c>
      <c r="F144">
        <v>1480</v>
      </c>
      <c r="G144">
        <v>1550</v>
      </c>
      <c r="H144">
        <f t="shared" si="5"/>
        <v>70</v>
      </c>
    </row>
    <row r="145" spans="1:8" x14ac:dyDescent="0.2">
      <c r="A145" s="4">
        <v>43974</v>
      </c>
      <c r="B145">
        <v>1011</v>
      </c>
      <c r="C145">
        <v>944</v>
      </c>
      <c r="D145">
        <f t="shared" si="4"/>
        <v>-67</v>
      </c>
      <c r="F145">
        <v>1500</v>
      </c>
      <c r="G145">
        <v>1590</v>
      </c>
      <c r="H145">
        <f t="shared" si="5"/>
        <v>90</v>
      </c>
    </row>
    <row r="146" spans="1:8" x14ac:dyDescent="0.2">
      <c r="A146" s="4">
        <v>43975</v>
      </c>
      <c r="B146">
        <v>1049</v>
      </c>
      <c r="C146">
        <v>953</v>
      </c>
      <c r="D146">
        <f t="shared" si="4"/>
        <v>-96</v>
      </c>
      <c r="F146">
        <v>1430</v>
      </c>
      <c r="G146">
        <v>1370</v>
      </c>
      <c r="H146">
        <f t="shared" si="5"/>
        <v>-60</v>
      </c>
    </row>
    <row r="147" spans="1:8" x14ac:dyDescent="0.2">
      <c r="A147" s="4">
        <v>43976</v>
      </c>
      <c r="B147">
        <v>984</v>
      </c>
      <c r="C147">
        <v>912</v>
      </c>
      <c r="D147">
        <f t="shared" si="4"/>
        <v>-72</v>
      </c>
      <c r="F147">
        <v>1470</v>
      </c>
      <c r="G147">
        <v>1490</v>
      </c>
      <c r="H147">
        <f t="shared" si="5"/>
        <v>20</v>
      </c>
    </row>
    <row r="148" spans="1:8" x14ac:dyDescent="0.2">
      <c r="A148" s="4">
        <v>43977</v>
      </c>
      <c r="B148">
        <v>917</v>
      </c>
      <c r="C148">
        <v>881</v>
      </c>
      <c r="D148">
        <f t="shared" si="4"/>
        <v>-36</v>
      </c>
      <c r="F148">
        <v>1550</v>
      </c>
      <c r="G148">
        <v>1630</v>
      </c>
      <c r="H148">
        <f t="shared" si="5"/>
        <v>80</v>
      </c>
    </row>
    <row r="149" spans="1:8" x14ac:dyDescent="0.2">
      <c r="A149" s="4">
        <v>43978</v>
      </c>
      <c r="B149">
        <v>905</v>
      </c>
      <c r="C149">
        <v>880</v>
      </c>
      <c r="D149">
        <f t="shared" si="4"/>
        <v>-25</v>
      </c>
      <c r="F149">
        <v>1740</v>
      </c>
      <c r="G149">
        <v>1650</v>
      </c>
      <c r="H149">
        <f t="shared" si="5"/>
        <v>-90</v>
      </c>
    </row>
    <row r="150" spans="1:8" x14ac:dyDescent="0.2">
      <c r="A150" s="4">
        <v>43979</v>
      </c>
      <c r="B150">
        <v>1080</v>
      </c>
      <c r="C150">
        <v>998</v>
      </c>
      <c r="D150">
        <f t="shared" si="4"/>
        <v>-82</v>
      </c>
      <c r="F150">
        <v>1660</v>
      </c>
      <c r="G150">
        <v>1620</v>
      </c>
      <c r="H150">
        <f t="shared" si="5"/>
        <v>-40</v>
      </c>
    </row>
    <row r="151" spans="1:8" x14ac:dyDescent="0.2">
      <c r="A151" s="4">
        <v>43980</v>
      </c>
      <c r="B151">
        <v>1027</v>
      </c>
      <c r="C151">
        <v>974</v>
      </c>
      <c r="D151">
        <f t="shared" si="4"/>
        <v>-53</v>
      </c>
      <c r="F151">
        <v>1700</v>
      </c>
      <c r="G151">
        <v>1720</v>
      </c>
      <c r="H151">
        <f t="shared" si="5"/>
        <v>20</v>
      </c>
    </row>
    <row r="152" spans="1:8" x14ac:dyDescent="0.2">
      <c r="A152" s="4">
        <v>43981</v>
      </c>
      <c r="B152">
        <v>940</v>
      </c>
      <c r="C152">
        <v>887</v>
      </c>
      <c r="D152">
        <f t="shared" si="4"/>
        <v>-53</v>
      </c>
      <c r="F152">
        <v>1510</v>
      </c>
      <c r="G152">
        <v>1620</v>
      </c>
      <c r="H152">
        <f t="shared" si="5"/>
        <v>110</v>
      </c>
    </row>
    <row r="153" spans="1:8" x14ac:dyDescent="0.2">
      <c r="A153" s="4">
        <v>43982</v>
      </c>
      <c r="B153">
        <v>1038</v>
      </c>
      <c r="C153">
        <v>960</v>
      </c>
      <c r="D153">
        <f t="shared" si="4"/>
        <v>-78</v>
      </c>
      <c r="F153">
        <v>1430</v>
      </c>
      <c r="G153">
        <v>1420</v>
      </c>
      <c r="H153">
        <f t="shared" si="5"/>
        <v>-10</v>
      </c>
    </row>
    <row r="154" spans="1:8" x14ac:dyDescent="0.2">
      <c r="A154" s="4">
        <v>43983</v>
      </c>
      <c r="B154">
        <v>1070</v>
      </c>
      <c r="C154">
        <v>1010</v>
      </c>
      <c r="D154">
        <f t="shared" si="4"/>
        <v>-60</v>
      </c>
      <c r="F154">
        <v>1580</v>
      </c>
      <c r="G154">
        <v>1620</v>
      </c>
      <c r="H154">
        <f t="shared" si="5"/>
        <v>40</v>
      </c>
    </row>
    <row r="155" spans="1:8" x14ac:dyDescent="0.2">
      <c r="A155" s="4">
        <v>43984</v>
      </c>
      <c r="B155">
        <v>1165</v>
      </c>
      <c r="C155">
        <v>1070</v>
      </c>
      <c r="D155">
        <f t="shared" si="4"/>
        <v>-95</v>
      </c>
      <c r="F155">
        <v>1630</v>
      </c>
      <c r="G155">
        <v>1600</v>
      </c>
      <c r="H155">
        <f t="shared" si="5"/>
        <v>-30</v>
      </c>
    </row>
    <row r="156" spans="1:8" x14ac:dyDescent="0.2">
      <c r="A156" s="4">
        <v>43985</v>
      </c>
      <c r="B156">
        <v>1135</v>
      </c>
      <c r="C156">
        <v>1030</v>
      </c>
      <c r="D156">
        <f t="shared" si="4"/>
        <v>-105</v>
      </c>
      <c r="F156">
        <v>1660</v>
      </c>
      <c r="G156">
        <v>1650</v>
      </c>
      <c r="H156">
        <f t="shared" si="5"/>
        <v>-10</v>
      </c>
    </row>
    <row r="157" spans="1:8" x14ac:dyDescent="0.2">
      <c r="A157" s="4">
        <v>43986</v>
      </c>
      <c r="B157">
        <v>980</v>
      </c>
      <c r="C157">
        <v>881</v>
      </c>
      <c r="D157">
        <f t="shared" si="4"/>
        <v>-99</v>
      </c>
      <c r="F157">
        <v>1660</v>
      </c>
      <c r="G157">
        <v>1610</v>
      </c>
      <c r="H157">
        <f t="shared" si="5"/>
        <v>-50</v>
      </c>
    </row>
    <row r="158" spans="1:8" x14ac:dyDescent="0.2">
      <c r="A158" s="4">
        <v>43987</v>
      </c>
      <c r="B158">
        <v>850</v>
      </c>
      <c r="C158">
        <v>803</v>
      </c>
      <c r="D158">
        <f t="shared" si="4"/>
        <v>-47</v>
      </c>
      <c r="F158">
        <v>1600</v>
      </c>
      <c r="G158">
        <v>1570</v>
      </c>
      <c r="H158">
        <f t="shared" si="5"/>
        <v>-30</v>
      </c>
    </row>
    <row r="159" spans="1:8" x14ac:dyDescent="0.2">
      <c r="A159" s="4">
        <v>43988</v>
      </c>
      <c r="B159">
        <v>965</v>
      </c>
      <c r="C159">
        <v>860</v>
      </c>
      <c r="D159">
        <f t="shared" si="4"/>
        <v>-105</v>
      </c>
      <c r="F159">
        <v>1500</v>
      </c>
      <c r="G159">
        <v>1490</v>
      </c>
      <c r="H159">
        <f t="shared" si="5"/>
        <v>-10</v>
      </c>
    </row>
    <row r="160" spans="1:8" x14ac:dyDescent="0.2">
      <c r="A160" s="4">
        <v>43989</v>
      </c>
      <c r="B160">
        <v>1123</v>
      </c>
      <c r="C160">
        <v>943</v>
      </c>
      <c r="D160">
        <f t="shared" si="4"/>
        <v>-180</v>
      </c>
      <c r="F160">
        <v>1100</v>
      </c>
      <c r="G160">
        <v>1060</v>
      </c>
      <c r="H160">
        <f t="shared" si="5"/>
        <v>-40</v>
      </c>
    </row>
    <row r="161" spans="1:8" x14ac:dyDescent="0.2">
      <c r="A161" s="4">
        <v>43990</v>
      </c>
      <c r="B161">
        <v>1055</v>
      </c>
      <c r="C161">
        <v>972</v>
      </c>
      <c r="D161">
        <f t="shared" si="4"/>
        <v>-83</v>
      </c>
      <c r="F161">
        <v>1380</v>
      </c>
      <c r="G161">
        <v>1410</v>
      </c>
      <c r="H161">
        <f t="shared" si="5"/>
        <v>30</v>
      </c>
    </row>
    <row r="162" spans="1:8" x14ac:dyDescent="0.2">
      <c r="A162" s="4">
        <v>43991</v>
      </c>
      <c r="B162">
        <v>971</v>
      </c>
      <c r="C162">
        <v>942</v>
      </c>
      <c r="D162">
        <f t="shared" si="4"/>
        <v>-29</v>
      </c>
      <c r="F162">
        <v>1400</v>
      </c>
      <c r="G162">
        <v>1550</v>
      </c>
      <c r="H162">
        <f t="shared" si="5"/>
        <v>150</v>
      </c>
    </row>
    <row r="163" spans="1:8" x14ac:dyDescent="0.2">
      <c r="A163" s="4">
        <v>43992</v>
      </c>
      <c r="B163">
        <v>1020</v>
      </c>
      <c r="C163">
        <v>947</v>
      </c>
      <c r="D163">
        <f t="shared" si="4"/>
        <v>-73</v>
      </c>
      <c r="F163">
        <v>1500</v>
      </c>
      <c r="G163">
        <v>1570</v>
      </c>
      <c r="H163">
        <f t="shared" si="5"/>
        <v>70</v>
      </c>
    </row>
    <row r="164" spans="1:8" x14ac:dyDescent="0.2">
      <c r="A164" s="4">
        <v>43993</v>
      </c>
      <c r="B164">
        <v>1170</v>
      </c>
      <c r="C164">
        <v>1030</v>
      </c>
      <c r="D164">
        <f t="shared" si="4"/>
        <v>-140</v>
      </c>
      <c r="F164">
        <v>1450</v>
      </c>
      <c r="G164">
        <v>1490</v>
      </c>
      <c r="H164">
        <f t="shared" si="5"/>
        <v>40</v>
      </c>
    </row>
    <row r="165" spans="1:8" x14ac:dyDescent="0.2">
      <c r="A165" s="4">
        <v>43994</v>
      </c>
      <c r="B165">
        <v>1062</v>
      </c>
      <c r="C165">
        <v>988</v>
      </c>
      <c r="D165">
        <f t="shared" si="4"/>
        <v>-74</v>
      </c>
      <c r="F165">
        <v>1680</v>
      </c>
      <c r="G165">
        <v>1560</v>
      </c>
      <c r="H165">
        <f t="shared" si="5"/>
        <v>-120</v>
      </c>
    </row>
    <row r="166" spans="1:8" x14ac:dyDescent="0.2">
      <c r="A166" s="4">
        <v>43995</v>
      </c>
      <c r="B166">
        <v>1126</v>
      </c>
      <c r="C166">
        <v>889</v>
      </c>
      <c r="D166">
        <f t="shared" si="4"/>
        <v>-237</v>
      </c>
      <c r="F166">
        <v>1500</v>
      </c>
      <c r="G166">
        <v>1540</v>
      </c>
      <c r="H166">
        <f t="shared" si="5"/>
        <v>40</v>
      </c>
    </row>
    <row r="167" spans="1:8" x14ac:dyDescent="0.2">
      <c r="A167" s="4">
        <v>43996</v>
      </c>
      <c r="B167">
        <v>790</v>
      </c>
      <c r="C167">
        <v>751</v>
      </c>
      <c r="D167">
        <f t="shared" si="4"/>
        <v>-39</v>
      </c>
      <c r="F167">
        <v>1450</v>
      </c>
      <c r="G167">
        <v>1420</v>
      </c>
      <c r="H167">
        <f t="shared" si="5"/>
        <v>-30</v>
      </c>
    </row>
    <row r="168" spans="1:8" x14ac:dyDescent="0.2">
      <c r="A168" s="4">
        <v>43997</v>
      </c>
      <c r="B168">
        <v>860</v>
      </c>
      <c r="C168">
        <v>796</v>
      </c>
      <c r="D168">
        <f t="shared" si="4"/>
        <v>-64</v>
      </c>
      <c r="F168">
        <v>1470</v>
      </c>
      <c r="G168">
        <v>1420</v>
      </c>
      <c r="H168">
        <f t="shared" si="5"/>
        <v>-50</v>
      </c>
    </row>
    <row r="169" spans="1:8" x14ac:dyDescent="0.2">
      <c r="A169" s="4">
        <v>43998</v>
      </c>
      <c r="B169">
        <v>953</v>
      </c>
      <c r="C169">
        <v>875</v>
      </c>
      <c r="D169">
        <f t="shared" si="4"/>
        <v>-78</v>
      </c>
      <c r="F169">
        <v>1460</v>
      </c>
      <c r="G169">
        <v>1550</v>
      </c>
      <c r="H169">
        <f t="shared" si="5"/>
        <v>90</v>
      </c>
    </row>
    <row r="170" spans="1:8" x14ac:dyDescent="0.2">
      <c r="A170" s="4">
        <v>43999</v>
      </c>
      <c r="B170">
        <v>1050</v>
      </c>
      <c r="C170">
        <v>943</v>
      </c>
      <c r="D170">
        <f t="shared" si="4"/>
        <v>-107</v>
      </c>
      <c r="F170">
        <v>1690</v>
      </c>
      <c r="G170">
        <v>1650</v>
      </c>
      <c r="H170">
        <f t="shared" si="5"/>
        <v>-40</v>
      </c>
    </row>
    <row r="171" spans="1:8" x14ac:dyDescent="0.2">
      <c r="A171" s="4">
        <v>44000</v>
      </c>
      <c r="B171">
        <v>1036</v>
      </c>
      <c r="C171">
        <v>959</v>
      </c>
      <c r="D171">
        <f t="shared" si="4"/>
        <v>-77</v>
      </c>
      <c r="F171">
        <v>1600</v>
      </c>
      <c r="G171">
        <v>1660</v>
      </c>
      <c r="H171">
        <f t="shared" si="5"/>
        <v>60</v>
      </c>
    </row>
    <row r="172" spans="1:8" x14ac:dyDescent="0.2">
      <c r="A172" s="4">
        <v>44001</v>
      </c>
      <c r="B172">
        <v>1140</v>
      </c>
      <c r="C172">
        <v>1050</v>
      </c>
      <c r="D172">
        <f t="shared" si="4"/>
        <v>-90</v>
      </c>
      <c r="F172">
        <v>1570</v>
      </c>
      <c r="G172">
        <v>1700</v>
      </c>
      <c r="H172">
        <f t="shared" si="5"/>
        <v>130</v>
      </c>
    </row>
    <row r="173" spans="1:8" x14ac:dyDescent="0.2">
      <c r="A173" s="4">
        <v>44002</v>
      </c>
      <c r="B173">
        <v>1014</v>
      </c>
      <c r="C173">
        <v>971</v>
      </c>
      <c r="D173">
        <f t="shared" si="4"/>
        <v>-43</v>
      </c>
      <c r="F173">
        <v>1650</v>
      </c>
      <c r="G173">
        <v>1610</v>
      </c>
      <c r="H173">
        <f t="shared" si="5"/>
        <v>-40</v>
      </c>
    </row>
    <row r="174" spans="1:8" x14ac:dyDescent="0.2">
      <c r="A174" s="4">
        <v>44003</v>
      </c>
      <c r="B174">
        <v>895</v>
      </c>
      <c r="C174">
        <v>864</v>
      </c>
      <c r="D174">
        <f t="shared" si="4"/>
        <v>-31</v>
      </c>
      <c r="F174">
        <v>1400</v>
      </c>
      <c r="G174">
        <v>1440</v>
      </c>
      <c r="H174">
        <f t="shared" si="5"/>
        <v>40</v>
      </c>
    </row>
    <row r="175" spans="1:8" x14ac:dyDescent="0.2">
      <c r="A175" s="4">
        <v>44004</v>
      </c>
      <c r="B175">
        <v>1100</v>
      </c>
      <c r="C175">
        <v>975</v>
      </c>
      <c r="D175">
        <f t="shared" si="4"/>
        <v>-125</v>
      </c>
      <c r="F175">
        <v>1600</v>
      </c>
      <c r="G175">
        <v>1620</v>
      </c>
      <c r="H175">
        <f t="shared" si="5"/>
        <v>20</v>
      </c>
    </row>
    <row r="176" spans="1:8" x14ac:dyDescent="0.2">
      <c r="A176" s="4">
        <v>44005</v>
      </c>
      <c r="B176">
        <v>1086</v>
      </c>
      <c r="C176">
        <v>1030</v>
      </c>
      <c r="D176">
        <f t="shared" si="4"/>
        <v>-56</v>
      </c>
      <c r="F176">
        <v>1750</v>
      </c>
      <c r="G176">
        <v>1790</v>
      </c>
      <c r="H176">
        <f t="shared" si="5"/>
        <v>40</v>
      </c>
    </row>
    <row r="177" spans="1:8" x14ac:dyDescent="0.2">
      <c r="A177" s="4">
        <v>44006</v>
      </c>
      <c r="B177">
        <v>1131</v>
      </c>
      <c r="C177">
        <v>1050</v>
      </c>
      <c r="D177">
        <f t="shared" si="4"/>
        <v>-81</v>
      </c>
      <c r="F177">
        <v>1650</v>
      </c>
      <c r="G177">
        <v>1770</v>
      </c>
      <c r="H177">
        <f t="shared" si="5"/>
        <v>120</v>
      </c>
    </row>
    <row r="178" spans="1:8" x14ac:dyDescent="0.2">
      <c r="A178" s="4">
        <v>44007</v>
      </c>
      <c r="B178">
        <v>1245</v>
      </c>
      <c r="C178">
        <v>1100</v>
      </c>
      <c r="D178">
        <f t="shared" si="4"/>
        <v>-145</v>
      </c>
      <c r="F178">
        <v>1730</v>
      </c>
      <c r="G178">
        <v>1770</v>
      </c>
      <c r="H178">
        <f t="shared" si="5"/>
        <v>40</v>
      </c>
    </row>
    <row r="179" spans="1:8" x14ac:dyDescent="0.2">
      <c r="A179" s="4">
        <v>44008</v>
      </c>
      <c r="B179">
        <v>1083</v>
      </c>
      <c r="C179">
        <v>964</v>
      </c>
      <c r="D179">
        <f t="shared" si="4"/>
        <v>-119</v>
      </c>
      <c r="F179">
        <v>1700</v>
      </c>
      <c r="G179">
        <v>1750</v>
      </c>
      <c r="H179">
        <f t="shared" si="5"/>
        <v>50</v>
      </c>
    </row>
    <row r="180" spans="1:8" x14ac:dyDescent="0.2">
      <c r="A180" s="4">
        <v>44009</v>
      </c>
      <c r="B180">
        <v>866</v>
      </c>
      <c r="C180">
        <v>820</v>
      </c>
      <c r="D180">
        <f t="shared" si="4"/>
        <v>-46</v>
      </c>
      <c r="F180">
        <v>1580</v>
      </c>
      <c r="G180">
        <v>1570</v>
      </c>
      <c r="H180">
        <f t="shared" si="5"/>
        <v>-10</v>
      </c>
    </row>
    <row r="181" spans="1:8" x14ac:dyDescent="0.2">
      <c r="A181" s="4">
        <v>44010</v>
      </c>
      <c r="B181">
        <v>979</v>
      </c>
      <c r="C181">
        <v>880</v>
      </c>
      <c r="D181">
        <f t="shared" si="4"/>
        <v>-99</v>
      </c>
      <c r="F181">
        <v>1310</v>
      </c>
      <c r="G181">
        <v>1390</v>
      </c>
      <c r="H181">
        <f t="shared" si="5"/>
        <v>80</v>
      </c>
    </row>
    <row r="182" spans="1:8" x14ac:dyDescent="0.2">
      <c r="A182" s="4">
        <v>44011</v>
      </c>
      <c r="B182">
        <v>1033</v>
      </c>
      <c r="C182">
        <v>978</v>
      </c>
      <c r="D182">
        <f t="shared" si="4"/>
        <v>-55</v>
      </c>
      <c r="F182">
        <v>1470</v>
      </c>
      <c r="G182">
        <v>1520</v>
      </c>
      <c r="H182">
        <f t="shared" si="5"/>
        <v>50</v>
      </c>
    </row>
    <row r="183" spans="1:8" x14ac:dyDescent="0.2">
      <c r="A183" s="4">
        <v>44012</v>
      </c>
      <c r="B183">
        <v>980</v>
      </c>
      <c r="C183">
        <v>903</v>
      </c>
      <c r="D183">
        <f t="shared" si="4"/>
        <v>-77</v>
      </c>
      <c r="F183">
        <v>1550</v>
      </c>
      <c r="G183">
        <v>1490</v>
      </c>
      <c r="H183">
        <f t="shared" si="5"/>
        <v>-60</v>
      </c>
    </row>
    <row r="184" spans="1:8" x14ac:dyDescent="0.2">
      <c r="A184" s="4">
        <v>44013</v>
      </c>
      <c r="B184">
        <v>922</v>
      </c>
      <c r="C184">
        <v>868</v>
      </c>
      <c r="D184">
        <f t="shared" si="4"/>
        <v>-54</v>
      </c>
      <c r="F184">
        <v>1680</v>
      </c>
      <c r="G184">
        <v>1720</v>
      </c>
      <c r="H184">
        <f t="shared" si="5"/>
        <v>40</v>
      </c>
    </row>
    <row r="185" spans="1:8" x14ac:dyDescent="0.2">
      <c r="A185" s="4">
        <v>44014</v>
      </c>
      <c r="B185">
        <v>875</v>
      </c>
      <c r="C185">
        <v>830</v>
      </c>
      <c r="D185">
        <f t="shared" si="4"/>
        <v>-45</v>
      </c>
      <c r="F185">
        <v>1750</v>
      </c>
      <c r="G185">
        <v>1810</v>
      </c>
      <c r="H185">
        <f t="shared" si="5"/>
        <v>60</v>
      </c>
    </row>
    <row r="186" spans="1:8" x14ac:dyDescent="0.2">
      <c r="A186" s="4">
        <v>44015</v>
      </c>
      <c r="B186">
        <v>989</v>
      </c>
      <c r="C186">
        <v>894</v>
      </c>
      <c r="D186">
        <f t="shared" si="4"/>
        <v>-95</v>
      </c>
      <c r="F186">
        <v>1790</v>
      </c>
      <c r="G186">
        <v>1860</v>
      </c>
      <c r="H186">
        <f t="shared" si="5"/>
        <v>70</v>
      </c>
    </row>
    <row r="187" spans="1:8" x14ac:dyDescent="0.2">
      <c r="A187" s="4">
        <v>44016</v>
      </c>
      <c r="B187">
        <v>909</v>
      </c>
      <c r="C187">
        <v>856</v>
      </c>
      <c r="D187">
        <f t="shared" si="4"/>
        <v>-53</v>
      </c>
      <c r="F187">
        <v>1660</v>
      </c>
      <c r="G187">
        <v>1690</v>
      </c>
      <c r="H187">
        <f t="shared" si="5"/>
        <v>30</v>
      </c>
    </row>
    <row r="188" spans="1:8" x14ac:dyDescent="0.2">
      <c r="A188" s="4">
        <v>44017</v>
      </c>
      <c r="B188">
        <v>975</v>
      </c>
      <c r="C188">
        <v>907</v>
      </c>
      <c r="D188">
        <f t="shared" si="4"/>
        <v>-68</v>
      </c>
      <c r="F188">
        <v>1350</v>
      </c>
      <c r="G188">
        <v>1470</v>
      </c>
      <c r="H188">
        <f t="shared" si="5"/>
        <v>120</v>
      </c>
    </row>
    <row r="189" spans="1:8" x14ac:dyDescent="0.2">
      <c r="A189" s="4">
        <v>44018</v>
      </c>
      <c r="B189">
        <v>956</v>
      </c>
      <c r="C189">
        <v>928</v>
      </c>
      <c r="D189">
        <f t="shared" si="4"/>
        <v>-28</v>
      </c>
      <c r="F189">
        <v>1500</v>
      </c>
      <c r="G189">
        <v>1650</v>
      </c>
      <c r="H189">
        <f t="shared" si="5"/>
        <v>150</v>
      </c>
    </row>
    <row r="190" spans="1:8" x14ac:dyDescent="0.2">
      <c r="A190" s="4">
        <v>44019</v>
      </c>
      <c r="B190">
        <v>1050</v>
      </c>
      <c r="C190">
        <v>916</v>
      </c>
      <c r="D190">
        <f t="shared" si="4"/>
        <v>-134</v>
      </c>
      <c r="F190">
        <v>1600</v>
      </c>
      <c r="G190">
        <v>1600</v>
      </c>
      <c r="H190">
        <f t="shared" si="5"/>
        <v>0</v>
      </c>
    </row>
    <row r="191" spans="1:8" x14ac:dyDescent="0.2">
      <c r="A191" s="4">
        <v>44020</v>
      </c>
      <c r="B191">
        <v>1039</v>
      </c>
      <c r="C191">
        <v>886</v>
      </c>
      <c r="D191">
        <f t="shared" si="4"/>
        <v>-153</v>
      </c>
      <c r="F191">
        <v>1650</v>
      </c>
      <c r="G191">
        <v>1660</v>
      </c>
      <c r="H191">
        <f t="shared" si="5"/>
        <v>10</v>
      </c>
    </row>
    <row r="192" spans="1:8" x14ac:dyDescent="0.2">
      <c r="A192" s="4">
        <v>44021</v>
      </c>
      <c r="B192">
        <v>1100</v>
      </c>
      <c r="C192">
        <v>965</v>
      </c>
      <c r="D192">
        <f t="shared" si="4"/>
        <v>-135</v>
      </c>
      <c r="F192">
        <v>1710</v>
      </c>
      <c r="G192">
        <v>1730</v>
      </c>
      <c r="H192">
        <f t="shared" si="5"/>
        <v>20</v>
      </c>
    </row>
    <row r="193" spans="1:8" x14ac:dyDescent="0.2">
      <c r="A193" s="4">
        <v>44022</v>
      </c>
      <c r="B193">
        <v>1012</v>
      </c>
      <c r="C193">
        <v>895</v>
      </c>
      <c r="D193">
        <f t="shared" si="4"/>
        <v>-117</v>
      </c>
      <c r="F193">
        <v>1750</v>
      </c>
      <c r="G193">
        <v>1810</v>
      </c>
      <c r="H193">
        <f t="shared" si="5"/>
        <v>60</v>
      </c>
    </row>
    <row r="194" spans="1:8" x14ac:dyDescent="0.2">
      <c r="A194" s="4">
        <v>44023</v>
      </c>
      <c r="B194">
        <v>900</v>
      </c>
      <c r="C194">
        <v>829</v>
      </c>
      <c r="D194">
        <f t="shared" si="4"/>
        <v>-71</v>
      </c>
      <c r="F194">
        <v>1500</v>
      </c>
      <c r="G194">
        <v>1600</v>
      </c>
      <c r="H194">
        <f t="shared" si="5"/>
        <v>100</v>
      </c>
    </row>
    <row r="195" spans="1:8" x14ac:dyDescent="0.2">
      <c r="A195" s="4">
        <v>44024</v>
      </c>
      <c r="B195">
        <v>771</v>
      </c>
      <c r="C195">
        <v>723</v>
      </c>
      <c r="D195">
        <f t="shared" ref="D195:D258" si="6">SUM(C195-B195)</f>
        <v>-48</v>
      </c>
      <c r="F195">
        <v>1430</v>
      </c>
      <c r="G195">
        <v>1430</v>
      </c>
      <c r="H195">
        <f t="shared" ref="H195:H258" si="7">SUM(G195-F195)</f>
        <v>0</v>
      </c>
    </row>
    <row r="196" spans="1:8" x14ac:dyDescent="0.2">
      <c r="A196" s="4">
        <v>44025</v>
      </c>
      <c r="B196">
        <v>689</v>
      </c>
      <c r="C196">
        <v>676</v>
      </c>
      <c r="D196">
        <f t="shared" si="6"/>
        <v>-13</v>
      </c>
      <c r="F196">
        <v>1630</v>
      </c>
      <c r="G196">
        <v>1550</v>
      </c>
      <c r="H196">
        <f t="shared" si="7"/>
        <v>-80</v>
      </c>
    </row>
    <row r="197" spans="1:8" x14ac:dyDescent="0.2">
      <c r="A197" s="4">
        <v>44026</v>
      </c>
      <c r="B197">
        <v>960</v>
      </c>
      <c r="C197">
        <v>827</v>
      </c>
      <c r="D197">
        <f t="shared" si="6"/>
        <v>-133</v>
      </c>
      <c r="F197">
        <v>1680</v>
      </c>
      <c r="G197">
        <v>1750</v>
      </c>
      <c r="H197">
        <f t="shared" si="7"/>
        <v>70</v>
      </c>
    </row>
    <row r="198" spans="1:8" x14ac:dyDescent="0.2">
      <c r="A198" s="4">
        <v>44027</v>
      </c>
      <c r="B198">
        <v>1050</v>
      </c>
      <c r="C198">
        <v>948</v>
      </c>
      <c r="D198">
        <f t="shared" si="6"/>
        <v>-102</v>
      </c>
      <c r="F198">
        <v>1700</v>
      </c>
      <c r="G198">
        <v>1740</v>
      </c>
      <c r="H198">
        <f t="shared" si="7"/>
        <v>40</v>
      </c>
    </row>
    <row r="199" spans="1:8" x14ac:dyDescent="0.2">
      <c r="A199" s="4">
        <v>44028</v>
      </c>
      <c r="B199">
        <v>1036</v>
      </c>
      <c r="C199">
        <v>974</v>
      </c>
      <c r="D199">
        <f t="shared" si="6"/>
        <v>-62</v>
      </c>
      <c r="F199">
        <v>1580</v>
      </c>
      <c r="G199">
        <v>1550</v>
      </c>
      <c r="H199">
        <f t="shared" si="7"/>
        <v>-30</v>
      </c>
    </row>
    <row r="200" spans="1:8" x14ac:dyDescent="0.2">
      <c r="A200" s="4">
        <v>44029</v>
      </c>
      <c r="B200">
        <v>1040</v>
      </c>
      <c r="C200">
        <v>1000</v>
      </c>
      <c r="D200">
        <f t="shared" si="6"/>
        <v>-40</v>
      </c>
      <c r="F200">
        <v>1560</v>
      </c>
      <c r="G200">
        <v>1570</v>
      </c>
      <c r="H200">
        <f t="shared" si="7"/>
        <v>10</v>
      </c>
    </row>
    <row r="201" spans="1:8" x14ac:dyDescent="0.2">
      <c r="A201" s="4">
        <v>44030</v>
      </c>
      <c r="B201">
        <v>1000</v>
      </c>
      <c r="C201">
        <v>923</v>
      </c>
      <c r="D201">
        <f t="shared" si="6"/>
        <v>-77</v>
      </c>
      <c r="F201">
        <v>1600</v>
      </c>
      <c r="G201">
        <v>1630</v>
      </c>
      <c r="H201">
        <f t="shared" si="7"/>
        <v>30</v>
      </c>
    </row>
    <row r="202" spans="1:8" x14ac:dyDescent="0.2">
      <c r="A202" s="4">
        <v>44031</v>
      </c>
      <c r="B202">
        <v>1120</v>
      </c>
      <c r="C202">
        <v>1010</v>
      </c>
      <c r="D202">
        <f t="shared" si="6"/>
        <v>-110</v>
      </c>
      <c r="F202">
        <v>1550</v>
      </c>
      <c r="G202">
        <v>1520</v>
      </c>
      <c r="H202">
        <f t="shared" si="7"/>
        <v>-30</v>
      </c>
    </row>
    <row r="203" spans="1:8" x14ac:dyDescent="0.2">
      <c r="A203" s="4">
        <v>44032</v>
      </c>
      <c r="B203">
        <v>1064</v>
      </c>
      <c r="C203">
        <v>1030</v>
      </c>
      <c r="D203">
        <f t="shared" si="6"/>
        <v>-34</v>
      </c>
      <c r="F203">
        <v>1610</v>
      </c>
      <c r="G203">
        <v>1610</v>
      </c>
      <c r="H203">
        <f t="shared" si="7"/>
        <v>0</v>
      </c>
    </row>
    <row r="204" spans="1:8" x14ac:dyDescent="0.2">
      <c r="A204" s="4">
        <v>44033</v>
      </c>
      <c r="B204">
        <v>1153</v>
      </c>
      <c r="C204">
        <v>1000</v>
      </c>
      <c r="D204">
        <f t="shared" si="6"/>
        <v>-153</v>
      </c>
      <c r="F204">
        <v>1510</v>
      </c>
      <c r="G204">
        <v>1680</v>
      </c>
      <c r="H204">
        <f t="shared" si="7"/>
        <v>170</v>
      </c>
    </row>
    <row r="205" spans="1:8" x14ac:dyDescent="0.2">
      <c r="A205" s="4">
        <v>44034</v>
      </c>
      <c r="B205">
        <v>1242</v>
      </c>
      <c r="C205">
        <v>1150</v>
      </c>
      <c r="D205">
        <f t="shared" si="6"/>
        <v>-92</v>
      </c>
      <c r="F205">
        <v>1550</v>
      </c>
      <c r="G205">
        <v>1700</v>
      </c>
      <c r="H205">
        <f t="shared" si="7"/>
        <v>150</v>
      </c>
    </row>
    <row r="206" spans="1:8" x14ac:dyDescent="0.2">
      <c r="A206" s="4">
        <v>44035</v>
      </c>
      <c r="B206">
        <v>1231</v>
      </c>
      <c r="C206">
        <v>1160</v>
      </c>
      <c r="D206">
        <f t="shared" si="6"/>
        <v>-71</v>
      </c>
      <c r="F206">
        <v>1700</v>
      </c>
      <c r="G206">
        <v>1790</v>
      </c>
      <c r="H206">
        <f t="shared" si="7"/>
        <v>90</v>
      </c>
    </row>
    <row r="207" spans="1:8" x14ac:dyDescent="0.2">
      <c r="A207" s="4">
        <v>44036</v>
      </c>
      <c r="B207">
        <v>1257</v>
      </c>
      <c r="C207">
        <v>1160</v>
      </c>
      <c r="D207">
        <f t="shared" si="6"/>
        <v>-97</v>
      </c>
      <c r="F207">
        <v>1730</v>
      </c>
      <c r="G207">
        <v>1760</v>
      </c>
      <c r="H207">
        <f t="shared" si="7"/>
        <v>30</v>
      </c>
    </row>
    <row r="208" spans="1:8" x14ac:dyDescent="0.2">
      <c r="A208" s="4">
        <v>44037</v>
      </c>
      <c r="B208">
        <v>1124</v>
      </c>
      <c r="C208">
        <v>1100</v>
      </c>
      <c r="D208">
        <f t="shared" si="6"/>
        <v>-24</v>
      </c>
      <c r="F208">
        <v>1700</v>
      </c>
      <c r="G208">
        <v>1760</v>
      </c>
      <c r="H208">
        <f t="shared" si="7"/>
        <v>60</v>
      </c>
    </row>
    <row r="209" spans="1:8" x14ac:dyDescent="0.2">
      <c r="A209" s="4">
        <v>44038</v>
      </c>
      <c r="B209">
        <v>1121</v>
      </c>
      <c r="C209">
        <v>1080</v>
      </c>
      <c r="D209">
        <f t="shared" si="6"/>
        <v>-41</v>
      </c>
      <c r="F209">
        <v>1530</v>
      </c>
      <c r="G209">
        <v>1560</v>
      </c>
      <c r="H209">
        <f t="shared" si="7"/>
        <v>30</v>
      </c>
    </row>
    <row r="210" spans="1:8" x14ac:dyDescent="0.2">
      <c r="A210" s="4">
        <v>44039</v>
      </c>
      <c r="B210">
        <v>942</v>
      </c>
      <c r="C210">
        <v>1060</v>
      </c>
      <c r="D210">
        <f t="shared" si="6"/>
        <v>118</v>
      </c>
      <c r="F210">
        <v>1650</v>
      </c>
      <c r="G210">
        <v>1690</v>
      </c>
      <c r="H210">
        <f t="shared" si="7"/>
        <v>40</v>
      </c>
    </row>
    <row r="211" spans="1:8" x14ac:dyDescent="0.2">
      <c r="A211" s="4">
        <v>44040</v>
      </c>
      <c r="B211">
        <v>1144</v>
      </c>
      <c r="C211">
        <v>1060</v>
      </c>
      <c r="D211">
        <f t="shared" si="6"/>
        <v>-84</v>
      </c>
      <c r="F211">
        <v>1740</v>
      </c>
      <c r="G211">
        <v>1750</v>
      </c>
      <c r="H211">
        <f t="shared" si="7"/>
        <v>10</v>
      </c>
    </row>
    <row r="212" spans="1:8" x14ac:dyDescent="0.2">
      <c r="A212" s="4">
        <v>44041</v>
      </c>
      <c r="B212">
        <v>1240</v>
      </c>
      <c r="C212">
        <v>1130</v>
      </c>
      <c r="D212">
        <f t="shared" si="6"/>
        <v>-110</v>
      </c>
      <c r="F212">
        <v>1700</v>
      </c>
      <c r="G212">
        <v>1720</v>
      </c>
      <c r="H212">
        <f t="shared" si="7"/>
        <v>20</v>
      </c>
    </row>
    <row r="213" spans="1:8" x14ac:dyDescent="0.2">
      <c r="A213" s="4">
        <v>44042</v>
      </c>
      <c r="B213">
        <v>1216</v>
      </c>
      <c r="C213">
        <v>1140</v>
      </c>
      <c r="D213">
        <f t="shared" si="6"/>
        <v>-76</v>
      </c>
      <c r="F213">
        <v>1630</v>
      </c>
      <c r="G213">
        <v>1630</v>
      </c>
      <c r="H213">
        <f t="shared" si="7"/>
        <v>0</v>
      </c>
    </row>
    <row r="214" spans="1:8" x14ac:dyDescent="0.2">
      <c r="A214" s="4">
        <v>44043</v>
      </c>
      <c r="B214">
        <v>1180</v>
      </c>
      <c r="C214">
        <v>1100</v>
      </c>
      <c r="D214">
        <f t="shared" si="6"/>
        <v>-80</v>
      </c>
      <c r="F214">
        <v>1590</v>
      </c>
      <c r="G214">
        <v>1590</v>
      </c>
      <c r="H214">
        <f t="shared" si="7"/>
        <v>0</v>
      </c>
    </row>
    <row r="215" spans="1:8" x14ac:dyDescent="0.2">
      <c r="A215" s="4">
        <v>44044</v>
      </c>
      <c r="B215">
        <v>1180</v>
      </c>
      <c r="C215">
        <v>1050</v>
      </c>
      <c r="D215">
        <f t="shared" si="6"/>
        <v>-130</v>
      </c>
      <c r="F215">
        <v>1620</v>
      </c>
      <c r="G215">
        <v>1460</v>
      </c>
      <c r="H215">
        <f t="shared" si="7"/>
        <v>-160</v>
      </c>
    </row>
    <row r="216" spans="1:8" x14ac:dyDescent="0.2">
      <c r="A216" s="4">
        <v>44045</v>
      </c>
      <c r="B216">
        <v>900</v>
      </c>
      <c r="C216">
        <v>864</v>
      </c>
      <c r="D216">
        <f t="shared" si="6"/>
        <v>-36</v>
      </c>
      <c r="F216">
        <v>1350</v>
      </c>
      <c r="G216">
        <v>1360</v>
      </c>
      <c r="H216">
        <f t="shared" si="7"/>
        <v>10</v>
      </c>
    </row>
    <row r="217" spans="1:8" x14ac:dyDescent="0.2">
      <c r="A217" s="4">
        <v>44046</v>
      </c>
      <c r="B217">
        <v>1100</v>
      </c>
      <c r="C217">
        <v>960</v>
      </c>
      <c r="D217">
        <f t="shared" si="6"/>
        <v>-140</v>
      </c>
      <c r="F217">
        <v>1580</v>
      </c>
      <c r="G217">
        <v>1580</v>
      </c>
      <c r="H217">
        <f t="shared" si="7"/>
        <v>0</v>
      </c>
    </row>
    <row r="218" spans="1:8" x14ac:dyDescent="0.2">
      <c r="A218" s="4">
        <v>44047</v>
      </c>
      <c r="B218">
        <v>1074</v>
      </c>
      <c r="C218">
        <v>1020</v>
      </c>
      <c r="D218">
        <f t="shared" si="6"/>
        <v>-54</v>
      </c>
      <c r="F218">
        <v>1600</v>
      </c>
      <c r="G218">
        <v>1580</v>
      </c>
      <c r="H218">
        <f t="shared" si="7"/>
        <v>-20</v>
      </c>
    </row>
    <row r="219" spans="1:8" x14ac:dyDescent="0.2">
      <c r="A219" s="4">
        <v>44048</v>
      </c>
      <c r="B219">
        <v>1025</v>
      </c>
      <c r="C219">
        <v>951</v>
      </c>
      <c r="D219">
        <f t="shared" si="6"/>
        <v>-74</v>
      </c>
      <c r="F219">
        <v>1600</v>
      </c>
      <c r="G219">
        <v>1680</v>
      </c>
      <c r="H219">
        <f t="shared" si="7"/>
        <v>80</v>
      </c>
    </row>
    <row r="220" spans="1:8" x14ac:dyDescent="0.2">
      <c r="A220" s="4">
        <v>44049</v>
      </c>
      <c r="B220">
        <v>1050</v>
      </c>
      <c r="C220">
        <v>960</v>
      </c>
      <c r="D220">
        <f t="shared" si="6"/>
        <v>-90</v>
      </c>
      <c r="F220">
        <v>1670</v>
      </c>
      <c r="G220">
        <v>1770</v>
      </c>
      <c r="H220">
        <f t="shared" si="7"/>
        <v>100</v>
      </c>
    </row>
    <row r="221" spans="1:8" x14ac:dyDescent="0.2">
      <c r="A221" s="4">
        <v>44050</v>
      </c>
      <c r="B221">
        <v>1040</v>
      </c>
      <c r="C221">
        <v>987</v>
      </c>
      <c r="D221">
        <f t="shared" si="6"/>
        <v>-53</v>
      </c>
      <c r="F221">
        <v>1720</v>
      </c>
      <c r="G221">
        <v>1870</v>
      </c>
      <c r="H221">
        <f t="shared" si="7"/>
        <v>150</v>
      </c>
    </row>
    <row r="222" spans="1:8" x14ac:dyDescent="0.2">
      <c r="A222" s="4">
        <v>44051</v>
      </c>
      <c r="B222">
        <v>950</v>
      </c>
      <c r="C222">
        <v>909</v>
      </c>
      <c r="D222">
        <f t="shared" si="6"/>
        <v>-41</v>
      </c>
      <c r="F222">
        <v>1800</v>
      </c>
      <c r="G222">
        <v>1810</v>
      </c>
      <c r="H222">
        <f t="shared" si="7"/>
        <v>10</v>
      </c>
    </row>
    <row r="223" spans="1:8" x14ac:dyDescent="0.2">
      <c r="A223" s="4">
        <v>44052</v>
      </c>
      <c r="B223">
        <v>810</v>
      </c>
      <c r="C223">
        <v>770</v>
      </c>
      <c r="D223">
        <f t="shared" si="6"/>
        <v>-40</v>
      </c>
      <c r="F223">
        <v>1690</v>
      </c>
      <c r="G223">
        <v>1490</v>
      </c>
      <c r="H223">
        <f t="shared" si="7"/>
        <v>-200</v>
      </c>
    </row>
    <row r="224" spans="1:8" x14ac:dyDescent="0.2">
      <c r="A224" s="4">
        <v>44053</v>
      </c>
      <c r="B224">
        <v>925</v>
      </c>
      <c r="C224">
        <v>833</v>
      </c>
      <c r="D224">
        <f t="shared" si="6"/>
        <v>-92</v>
      </c>
      <c r="F224">
        <v>1520</v>
      </c>
      <c r="G224">
        <v>1730</v>
      </c>
      <c r="H224">
        <f t="shared" si="7"/>
        <v>210</v>
      </c>
    </row>
    <row r="225" spans="1:8" x14ac:dyDescent="0.2">
      <c r="A225" s="4">
        <v>44054</v>
      </c>
      <c r="B225">
        <v>960</v>
      </c>
      <c r="C225">
        <v>908</v>
      </c>
      <c r="D225">
        <f t="shared" si="6"/>
        <v>-52</v>
      </c>
      <c r="F225">
        <v>1660</v>
      </c>
      <c r="G225">
        <v>1720</v>
      </c>
      <c r="H225">
        <f t="shared" si="7"/>
        <v>60</v>
      </c>
    </row>
    <row r="226" spans="1:8" x14ac:dyDescent="0.2">
      <c r="A226" s="4">
        <v>44055</v>
      </c>
      <c r="B226">
        <v>928</v>
      </c>
      <c r="C226">
        <v>858</v>
      </c>
      <c r="D226">
        <f t="shared" si="6"/>
        <v>-70</v>
      </c>
      <c r="F226">
        <v>1680</v>
      </c>
      <c r="G226">
        <v>1750</v>
      </c>
      <c r="H226">
        <f t="shared" si="7"/>
        <v>70</v>
      </c>
    </row>
    <row r="227" spans="1:8" x14ac:dyDescent="0.2">
      <c r="A227" s="4">
        <v>44056</v>
      </c>
      <c r="B227">
        <v>987</v>
      </c>
      <c r="C227">
        <v>889</v>
      </c>
      <c r="D227">
        <f t="shared" si="6"/>
        <v>-98</v>
      </c>
      <c r="F227">
        <v>1750</v>
      </c>
      <c r="G227">
        <v>1750</v>
      </c>
      <c r="H227">
        <f t="shared" si="7"/>
        <v>0</v>
      </c>
    </row>
    <row r="228" spans="1:8" x14ac:dyDescent="0.2">
      <c r="A228" s="4">
        <v>44057</v>
      </c>
      <c r="B228">
        <v>920</v>
      </c>
      <c r="C228">
        <v>887</v>
      </c>
      <c r="D228">
        <f t="shared" si="6"/>
        <v>-33</v>
      </c>
      <c r="F228">
        <v>1760</v>
      </c>
      <c r="G228">
        <v>1590</v>
      </c>
      <c r="H228">
        <f t="shared" si="7"/>
        <v>-170</v>
      </c>
    </row>
    <row r="229" spans="1:8" x14ac:dyDescent="0.2">
      <c r="A229" s="4">
        <v>44058</v>
      </c>
      <c r="B229">
        <v>960</v>
      </c>
      <c r="C229">
        <v>874</v>
      </c>
      <c r="D229">
        <f t="shared" si="6"/>
        <v>-86</v>
      </c>
      <c r="F229">
        <v>1660</v>
      </c>
      <c r="G229">
        <v>1720</v>
      </c>
      <c r="H229">
        <f t="shared" si="7"/>
        <v>60</v>
      </c>
    </row>
    <row r="230" spans="1:8" x14ac:dyDescent="0.2">
      <c r="A230" s="4">
        <v>44059</v>
      </c>
      <c r="B230">
        <v>1025</v>
      </c>
      <c r="C230">
        <v>924</v>
      </c>
      <c r="D230">
        <f t="shared" si="6"/>
        <v>-101</v>
      </c>
      <c r="F230">
        <v>1500</v>
      </c>
      <c r="G230">
        <v>1490</v>
      </c>
      <c r="H230">
        <f t="shared" si="7"/>
        <v>-10</v>
      </c>
    </row>
    <row r="231" spans="1:8" x14ac:dyDescent="0.2">
      <c r="A231" s="4">
        <v>44060</v>
      </c>
      <c r="B231">
        <v>1040</v>
      </c>
      <c r="C231">
        <v>977</v>
      </c>
      <c r="D231">
        <f t="shared" si="6"/>
        <v>-63</v>
      </c>
      <c r="F231">
        <v>1650</v>
      </c>
      <c r="G231">
        <v>1580</v>
      </c>
      <c r="H231">
        <f t="shared" si="7"/>
        <v>-70</v>
      </c>
    </row>
    <row r="232" spans="1:8" x14ac:dyDescent="0.2">
      <c r="A232" s="4">
        <v>44061</v>
      </c>
      <c r="B232">
        <v>1007</v>
      </c>
      <c r="C232">
        <v>969</v>
      </c>
      <c r="D232">
        <f t="shared" si="6"/>
        <v>-38</v>
      </c>
      <c r="F232">
        <v>1630</v>
      </c>
      <c r="G232">
        <v>1530</v>
      </c>
      <c r="H232">
        <f t="shared" si="7"/>
        <v>-100</v>
      </c>
    </row>
    <row r="233" spans="1:8" x14ac:dyDescent="0.2">
      <c r="A233" s="4">
        <v>44062</v>
      </c>
      <c r="B233">
        <v>1127</v>
      </c>
      <c r="C233">
        <v>1030</v>
      </c>
      <c r="D233">
        <f t="shared" si="6"/>
        <v>-97</v>
      </c>
      <c r="F233">
        <v>1520</v>
      </c>
      <c r="G233">
        <v>1540</v>
      </c>
      <c r="H233">
        <f t="shared" si="7"/>
        <v>20</v>
      </c>
    </row>
    <row r="234" spans="1:8" x14ac:dyDescent="0.2">
      <c r="A234" s="4">
        <v>44063</v>
      </c>
      <c r="B234">
        <v>1000</v>
      </c>
      <c r="C234">
        <v>991</v>
      </c>
      <c r="D234">
        <f t="shared" si="6"/>
        <v>-9</v>
      </c>
      <c r="F234">
        <v>1670</v>
      </c>
      <c r="G234">
        <v>1690</v>
      </c>
      <c r="H234">
        <f t="shared" si="7"/>
        <v>20</v>
      </c>
    </row>
    <row r="235" spans="1:8" x14ac:dyDescent="0.2">
      <c r="A235" s="4">
        <v>44064</v>
      </c>
      <c r="B235">
        <v>1094</v>
      </c>
      <c r="C235">
        <v>994</v>
      </c>
      <c r="D235">
        <f t="shared" si="6"/>
        <v>-100</v>
      </c>
      <c r="F235">
        <v>1550</v>
      </c>
      <c r="G235">
        <v>1670</v>
      </c>
      <c r="H235">
        <f t="shared" si="7"/>
        <v>120</v>
      </c>
    </row>
    <row r="236" spans="1:8" x14ac:dyDescent="0.2">
      <c r="A236" s="4">
        <v>44065</v>
      </c>
      <c r="B236">
        <v>950</v>
      </c>
      <c r="C236">
        <v>858</v>
      </c>
      <c r="D236">
        <f t="shared" si="6"/>
        <v>-92</v>
      </c>
      <c r="F236">
        <v>1630</v>
      </c>
      <c r="G236">
        <v>1670</v>
      </c>
      <c r="H236">
        <f t="shared" si="7"/>
        <v>40</v>
      </c>
    </row>
    <row r="237" spans="1:8" x14ac:dyDescent="0.2">
      <c r="A237" s="4">
        <v>44066</v>
      </c>
      <c r="B237">
        <v>788</v>
      </c>
      <c r="C237">
        <v>741</v>
      </c>
      <c r="D237">
        <f t="shared" si="6"/>
        <v>-47</v>
      </c>
      <c r="F237">
        <v>1470</v>
      </c>
      <c r="G237">
        <v>1470</v>
      </c>
      <c r="H237">
        <f t="shared" si="7"/>
        <v>0</v>
      </c>
    </row>
    <row r="238" spans="1:8" x14ac:dyDescent="0.2">
      <c r="A238" s="4">
        <v>44067</v>
      </c>
      <c r="B238">
        <v>1010</v>
      </c>
      <c r="C238">
        <v>799</v>
      </c>
      <c r="D238">
        <f t="shared" si="6"/>
        <v>-211</v>
      </c>
      <c r="F238">
        <v>1600</v>
      </c>
      <c r="G238">
        <v>1640</v>
      </c>
      <c r="H238">
        <f t="shared" si="7"/>
        <v>40</v>
      </c>
    </row>
    <row r="239" spans="1:8" x14ac:dyDescent="0.2">
      <c r="A239" s="4">
        <v>44068</v>
      </c>
      <c r="B239">
        <v>1035</v>
      </c>
      <c r="C239">
        <v>916</v>
      </c>
      <c r="D239">
        <f t="shared" si="6"/>
        <v>-119</v>
      </c>
      <c r="F239">
        <v>1450</v>
      </c>
      <c r="G239">
        <v>1440</v>
      </c>
      <c r="H239">
        <f t="shared" si="7"/>
        <v>-10</v>
      </c>
    </row>
    <row r="240" spans="1:8" x14ac:dyDescent="0.2">
      <c r="A240" s="4">
        <v>44069</v>
      </c>
      <c r="B240">
        <v>1104</v>
      </c>
      <c r="C240">
        <v>1020</v>
      </c>
      <c r="D240">
        <f t="shared" si="6"/>
        <v>-84</v>
      </c>
      <c r="F240">
        <v>1480</v>
      </c>
      <c r="G240">
        <v>1420</v>
      </c>
      <c r="H240">
        <f t="shared" si="7"/>
        <v>-60</v>
      </c>
    </row>
    <row r="241" spans="1:8" x14ac:dyDescent="0.2">
      <c r="A241" s="4">
        <v>44070</v>
      </c>
      <c r="B241">
        <v>1225</v>
      </c>
      <c r="C241">
        <v>1110</v>
      </c>
      <c r="D241">
        <f t="shared" si="6"/>
        <v>-115</v>
      </c>
      <c r="F241">
        <v>1500</v>
      </c>
      <c r="G241">
        <v>1470</v>
      </c>
      <c r="H241">
        <f t="shared" si="7"/>
        <v>-30</v>
      </c>
    </row>
    <row r="242" spans="1:8" x14ac:dyDescent="0.2">
      <c r="A242" s="4">
        <v>44071</v>
      </c>
      <c r="B242">
        <v>1096</v>
      </c>
      <c r="C242">
        <v>1060</v>
      </c>
      <c r="D242">
        <f t="shared" si="6"/>
        <v>-36</v>
      </c>
      <c r="F242">
        <v>1450</v>
      </c>
      <c r="G242">
        <v>1420</v>
      </c>
      <c r="H242">
        <f t="shared" si="7"/>
        <v>-30</v>
      </c>
    </row>
    <row r="243" spans="1:8" x14ac:dyDescent="0.2">
      <c r="A243" s="4">
        <v>44072</v>
      </c>
      <c r="B243">
        <v>1146</v>
      </c>
      <c r="C243">
        <v>1020</v>
      </c>
      <c r="D243">
        <f t="shared" si="6"/>
        <v>-126</v>
      </c>
      <c r="F243">
        <v>1400</v>
      </c>
      <c r="G243">
        <v>1340</v>
      </c>
      <c r="H243">
        <f t="shared" si="7"/>
        <v>-60</v>
      </c>
    </row>
    <row r="244" spans="1:8" x14ac:dyDescent="0.2">
      <c r="A244" s="4">
        <v>44073</v>
      </c>
      <c r="B244">
        <v>1000</v>
      </c>
      <c r="C244">
        <v>929</v>
      </c>
      <c r="D244">
        <f t="shared" si="6"/>
        <v>-71</v>
      </c>
      <c r="F244">
        <v>1200</v>
      </c>
      <c r="G244">
        <v>1210</v>
      </c>
      <c r="H244">
        <f t="shared" si="7"/>
        <v>10</v>
      </c>
    </row>
    <row r="245" spans="1:8" x14ac:dyDescent="0.2">
      <c r="A245" s="4">
        <v>44074</v>
      </c>
      <c r="B245">
        <v>974</v>
      </c>
      <c r="C245">
        <v>907</v>
      </c>
      <c r="D245">
        <f t="shared" si="6"/>
        <v>-67</v>
      </c>
      <c r="F245">
        <v>1230</v>
      </c>
      <c r="G245">
        <v>1400</v>
      </c>
      <c r="H245">
        <f t="shared" si="7"/>
        <v>170</v>
      </c>
    </row>
    <row r="246" spans="1:8" x14ac:dyDescent="0.2">
      <c r="A246" s="4">
        <v>44075</v>
      </c>
      <c r="B246">
        <v>754</v>
      </c>
      <c r="C246">
        <v>784</v>
      </c>
      <c r="D246">
        <f t="shared" si="6"/>
        <v>30</v>
      </c>
      <c r="F246">
        <v>1550</v>
      </c>
      <c r="G246">
        <v>1480</v>
      </c>
      <c r="H246">
        <f t="shared" si="7"/>
        <v>-70</v>
      </c>
    </row>
    <row r="247" spans="1:8" x14ac:dyDescent="0.2">
      <c r="A247" s="4">
        <v>44076</v>
      </c>
      <c r="B247">
        <v>926</v>
      </c>
      <c r="C247">
        <v>798</v>
      </c>
      <c r="D247">
        <f t="shared" si="6"/>
        <v>-128</v>
      </c>
      <c r="F247">
        <v>1650</v>
      </c>
      <c r="G247">
        <v>1590</v>
      </c>
      <c r="H247">
        <f t="shared" si="7"/>
        <v>-60</v>
      </c>
    </row>
    <row r="248" spans="1:8" x14ac:dyDescent="0.2">
      <c r="A248" s="4">
        <v>44077</v>
      </c>
      <c r="B248">
        <v>810</v>
      </c>
      <c r="C248">
        <v>699</v>
      </c>
      <c r="D248">
        <f t="shared" si="6"/>
        <v>-111</v>
      </c>
      <c r="F248">
        <v>1600</v>
      </c>
      <c r="G248">
        <v>1600</v>
      </c>
      <c r="H248">
        <f t="shared" si="7"/>
        <v>0</v>
      </c>
    </row>
    <row r="249" spans="1:8" x14ac:dyDescent="0.2">
      <c r="A249" s="4">
        <v>44078</v>
      </c>
      <c r="B249">
        <v>800</v>
      </c>
      <c r="C249">
        <v>705</v>
      </c>
      <c r="D249">
        <f t="shared" si="6"/>
        <v>-95</v>
      </c>
      <c r="F249">
        <v>1520</v>
      </c>
      <c r="G249">
        <v>1520</v>
      </c>
      <c r="H249">
        <f t="shared" si="7"/>
        <v>0</v>
      </c>
    </row>
    <row r="250" spans="1:8" x14ac:dyDescent="0.2">
      <c r="A250" s="4">
        <v>44079</v>
      </c>
      <c r="B250">
        <v>780</v>
      </c>
      <c r="C250">
        <v>703</v>
      </c>
      <c r="D250">
        <f t="shared" si="6"/>
        <v>-77</v>
      </c>
      <c r="F250">
        <v>1430</v>
      </c>
      <c r="G250">
        <v>1430</v>
      </c>
      <c r="H250">
        <f t="shared" si="7"/>
        <v>0</v>
      </c>
    </row>
    <row r="251" spans="1:8" x14ac:dyDescent="0.2">
      <c r="A251" s="4">
        <v>44080</v>
      </c>
      <c r="B251">
        <v>700</v>
      </c>
      <c r="C251">
        <v>631</v>
      </c>
      <c r="D251">
        <f t="shared" si="6"/>
        <v>-69</v>
      </c>
      <c r="F251">
        <v>1100</v>
      </c>
      <c r="G251">
        <v>1200</v>
      </c>
      <c r="H251">
        <f t="shared" si="7"/>
        <v>100</v>
      </c>
    </row>
    <row r="252" spans="1:8" x14ac:dyDescent="0.2">
      <c r="A252" s="4">
        <v>44081</v>
      </c>
      <c r="B252">
        <v>924</v>
      </c>
      <c r="C252">
        <v>784</v>
      </c>
      <c r="D252">
        <f t="shared" si="6"/>
        <v>-140</v>
      </c>
      <c r="F252">
        <v>1340</v>
      </c>
      <c r="G252">
        <v>1320</v>
      </c>
      <c r="H252">
        <f t="shared" si="7"/>
        <v>-20</v>
      </c>
    </row>
    <row r="253" spans="1:8" x14ac:dyDescent="0.2">
      <c r="A253" s="4">
        <v>44082</v>
      </c>
      <c r="B253">
        <v>942</v>
      </c>
      <c r="C253">
        <v>878</v>
      </c>
      <c r="D253">
        <f t="shared" si="6"/>
        <v>-64</v>
      </c>
      <c r="F253">
        <v>1520</v>
      </c>
      <c r="G253">
        <v>1580</v>
      </c>
      <c r="H253">
        <f t="shared" si="7"/>
        <v>60</v>
      </c>
    </row>
    <row r="254" spans="1:8" x14ac:dyDescent="0.2">
      <c r="A254" s="4">
        <v>44083</v>
      </c>
      <c r="B254">
        <v>1036</v>
      </c>
      <c r="C254">
        <v>928</v>
      </c>
      <c r="D254">
        <f t="shared" si="6"/>
        <v>-108</v>
      </c>
      <c r="F254">
        <v>1580</v>
      </c>
      <c r="G254">
        <v>1570</v>
      </c>
      <c r="H254">
        <f t="shared" si="7"/>
        <v>-10</v>
      </c>
    </row>
    <row r="255" spans="1:8" x14ac:dyDescent="0.2">
      <c r="A255" s="4">
        <v>44084</v>
      </c>
      <c r="B255">
        <v>1030</v>
      </c>
      <c r="C255">
        <v>942</v>
      </c>
      <c r="D255">
        <f t="shared" si="6"/>
        <v>-88</v>
      </c>
      <c r="F255">
        <v>1510</v>
      </c>
      <c r="G255">
        <v>1360</v>
      </c>
      <c r="H255">
        <f t="shared" si="7"/>
        <v>-150</v>
      </c>
    </row>
    <row r="256" spans="1:8" x14ac:dyDescent="0.2">
      <c r="A256" s="4">
        <v>44085</v>
      </c>
      <c r="B256">
        <v>1020</v>
      </c>
      <c r="C256">
        <v>916</v>
      </c>
      <c r="D256">
        <f t="shared" si="6"/>
        <v>-104</v>
      </c>
      <c r="F256">
        <v>1500</v>
      </c>
      <c r="G256">
        <v>1370</v>
      </c>
      <c r="H256">
        <f t="shared" si="7"/>
        <v>-130</v>
      </c>
    </row>
    <row r="257" spans="1:8" x14ac:dyDescent="0.2">
      <c r="A257" s="4">
        <v>44086</v>
      </c>
      <c r="B257">
        <v>870</v>
      </c>
      <c r="C257">
        <v>826</v>
      </c>
      <c r="D257">
        <f t="shared" si="6"/>
        <v>-44</v>
      </c>
      <c r="F257">
        <v>1320</v>
      </c>
      <c r="G257">
        <v>1310</v>
      </c>
      <c r="H257">
        <f t="shared" si="7"/>
        <v>-10</v>
      </c>
    </row>
    <row r="258" spans="1:8" x14ac:dyDescent="0.2">
      <c r="A258" s="4">
        <v>44087</v>
      </c>
      <c r="B258">
        <v>827</v>
      </c>
      <c r="C258">
        <v>775</v>
      </c>
      <c r="D258">
        <f t="shared" si="6"/>
        <v>-52</v>
      </c>
      <c r="F258">
        <v>1170</v>
      </c>
      <c r="G258">
        <v>1160</v>
      </c>
      <c r="H258">
        <f t="shared" si="7"/>
        <v>-10</v>
      </c>
    </row>
    <row r="259" spans="1:8" x14ac:dyDescent="0.2">
      <c r="A259" s="4">
        <v>44088</v>
      </c>
      <c r="B259">
        <v>794</v>
      </c>
      <c r="C259">
        <v>752</v>
      </c>
      <c r="D259">
        <f t="shared" ref="D259:D301" si="8">SUM(C259-B259)</f>
        <v>-42</v>
      </c>
      <c r="F259">
        <v>1300</v>
      </c>
      <c r="G259">
        <v>1320</v>
      </c>
      <c r="H259">
        <f t="shared" ref="H259:H301" si="9">SUM(G259-F259)</f>
        <v>20</v>
      </c>
    </row>
    <row r="260" spans="1:8" x14ac:dyDescent="0.2">
      <c r="A260" s="4">
        <v>44089</v>
      </c>
      <c r="B260">
        <v>700</v>
      </c>
      <c r="C260">
        <v>660</v>
      </c>
      <c r="D260">
        <f t="shared" si="8"/>
        <v>-40</v>
      </c>
      <c r="F260">
        <v>1430</v>
      </c>
      <c r="G260">
        <v>1420</v>
      </c>
      <c r="H260">
        <f t="shared" si="9"/>
        <v>-10</v>
      </c>
    </row>
    <row r="261" spans="1:8" x14ac:dyDescent="0.2">
      <c r="A261" s="4">
        <v>44090</v>
      </c>
      <c r="B261">
        <v>856</v>
      </c>
      <c r="C261">
        <v>751</v>
      </c>
      <c r="D261">
        <f t="shared" si="8"/>
        <v>-105</v>
      </c>
      <c r="F261">
        <v>1370</v>
      </c>
      <c r="G261">
        <v>1430</v>
      </c>
      <c r="H261">
        <f t="shared" si="9"/>
        <v>60</v>
      </c>
    </row>
    <row r="262" spans="1:8" x14ac:dyDescent="0.2">
      <c r="A262" s="4">
        <v>44091</v>
      </c>
      <c r="B262">
        <v>785</v>
      </c>
      <c r="C262">
        <v>731</v>
      </c>
      <c r="D262">
        <f t="shared" si="8"/>
        <v>-54</v>
      </c>
      <c r="F262">
        <v>1430</v>
      </c>
      <c r="G262">
        <v>1490</v>
      </c>
      <c r="H262">
        <f t="shared" si="9"/>
        <v>60</v>
      </c>
    </row>
    <row r="263" spans="1:8" x14ac:dyDescent="0.2">
      <c r="A263" s="4">
        <v>44092</v>
      </c>
      <c r="B263">
        <v>736</v>
      </c>
      <c r="C263">
        <v>663</v>
      </c>
      <c r="D263">
        <f t="shared" si="8"/>
        <v>-73</v>
      </c>
      <c r="F263">
        <v>1500</v>
      </c>
      <c r="G263">
        <v>1470</v>
      </c>
      <c r="H263">
        <f t="shared" si="9"/>
        <v>-30</v>
      </c>
    </row>
    <row r="264" spans="1:8" x14ac:dyDescent="0.2">
      <c r="A264" s="4">
        <v>44093</v>
      </c>
      <c r="B264">
        <v>690</v>
      </c>
      <c r="C264">
        <v>611</v>
      </c>
      <c r="D264">
        <f t="shared" si="8"/>
        <v>-79</v>
      </c>
      <c r="F264">
        <v>1420</v>
      </c>
      <c r="G264">
        <v>1310</v>
      </c>
      <c r="H264">
        <f t="shared" si="9"/>
        <v>-110</v>
      </c>
    </row>
    <row r="265" spans="1:8" x14ac:dyDescent="0.2">
      <c r="A265" s="4">
        <v>44094</v>
      </c>
      <c r="B265">
        <v>587</v>
      </c>
      <c r="C265">
        <v>520</v>
      </c>
      <c r="D265">
        <f t="shared" si="8"/>
        <v>-67</v>
      </c>
      <c r="F265">
        <v>1120</v>
      </c>
      <c r="G265">
        <v>1070</v>
      </c>
      <c r="H265">
        <f t="shared" si="9"/>
        <v>-50</v>
      </c>
    </row>
    <row r="266" spans="1:8" x14ac:dyDescent="0.2">
      <c r="A266" s="4">
        <v>44095</v>
      </c>
      <c r="B266">
        <v>580</v>
      </c>
      <c r="C266">
        <v>521</v>
      </c>
      <c r="D266">
        <f t="shared" si="8"/>
        <v>-59</v>
      </c>
      <c r="F266">
        <v>1400</v>
      </c>
      <c r="G266">
        <v>1350</v>
      </c>
      <c r="H266">
        <f t="shared" si="9"/>
        <v>-50</v>
      </c>
    </row>
    <row r="267" spans="1:8" x14ac:dyDescent="0.2">
      <c r="A267" s="4">
        <v>44096</v>
      </c>
      <c r="B267">
        <v>700</v>
      </c>
      <c r="C267">
        <v>649</v>
      </c>
      <c r="D267">
        <f t="shared" si="8"/>
        <v>-51</v>
      </c>
      <c r="F267">
        <v>1400</v>
      </c>
      <c r="G267">
        <v>1570</v>
      </c>
      <c r="H267">
        <f t="shared" si="9"/>
        <v>170</v>
      </c>
    </row>
    <row r="268" spans="1:8" x14ac:dyDescent="0.2">
      <c r="A268" s="4">
        <v>44097</v>
      </c>
      <c r="B268">
        <v>786</v>
      </c>
      <c r="C268">
        <v>722</v>
      </c>
      <c r="D268">
        <f t="shared" si="8"/>
        <v>-64</v>
      </c>
      <c r="F268">
        <v>1480</v>
      </c>
      <c r="G268">
        <v>1400</v>
      </c>
      <c r="H268">
        <f t="shared" si="9"/>
        <v>-80</v>
      </c>
    </row>
    <row r="269" spans="1:8" x14ac:dyDescent="0.2">
      <c r="A269" s="4">
        <v>44098</v>
      </c>
      <c r="B269">
        <v>720</v>
      </c>
      <c r="C269">
        <v>679</v>
      </c>
      <c r="D269">
        <f t="shared" si="8"/>
        <v>-41</v>
      </c>
      <c r="F269">
        <v>1430</v>
      </c>
      <c r="G269">
        <v>1380</v>
      </c>
      <c r="H269">
        <f t="shared" si="9"/>
        <v>-50</v>
      </c>
    </row>
    <row r="270" spans="1:8" x14ac:dyDescent="0.2">
      <c r="A270" s="4">
        <v>44099</v>
      </c>
      <c r="B270">
        <v>760</v>
      </c>
      <c r="C270">
        <v>685</v>
      </c>
      <c r="D270">
        <f t="shared" si="8"/>
        <v>-75</v>
      </c>
      <c r="F270">
        <v>1320</v>
      </c>
      <c r="G270">
        <v>1260</v>
      </c>
      <c r="H270">
        <f t="shared" si="9"/>
        <v>-60</v>
      </c>
    </row>
    <row r="271" spans="1:8" x14ac:dyDescent="0.2">
      <c r="A271" s="4">
        <v>44100</v>
      </c>
      <c r="B271">
        <v>734</v>
      </c>
      <c r="C271">
        <v>648</v>
      </c>
      <c r="D271">
        <f t="shared" si="8"/>
        <v>-86</v>
      </c>
      <c r="F271">
        <v>1320</v>
      </c>
      <c r="G271">
        <v>1320</v>
      </c>
      <c r="H271">
        <f t="shared" si="9"/>
        <v>0</v>
      </c>
    </row>
    <row r="272" spans="1:8" x14ac:dyDescent="0.2">
      <c r="A272" s="4">
        <v>44101</v>
      </c>
      <c r="B272">
        <v>580</v>
      </c>
      <c r="C272">
        <v>486</v>
      </c>
      <c r="D272">
        <f t="shared" si="8"/>
        <v>-94</v>
      </c>
      <c r="F272">
        <v>1200</v>
      </c>
      <c r="G272">
        <v>1170</v>
      </c>
      <c r="H272">
        <f t="shared" si="9"/>
        <v>-30</v>
      </c>
    </row>
    <row r="273" spans="1:8" x14ac:dyDescent="0.2">
      <c r="A273" s="4">
        <v>44102</v>
      </c>
      <c r="B273">
        <v>380</v>
      </c>
      <c r="C273">
        <v>367</v>
      </c>
      <c r="D273">
        <f t="shared" si="8"/>
        <v>-13</v>
      </c>
      <c r="F273">
        <v>1350</v>
      </c>
      <c r="G273">
        <v>1320</v>
      </c>
      <c r="H273">
        <f t="shared" si="9"/>
        <v>-30</v>
      </c>
    </row>
    <row r="274" spans="1:8" x14ac:dyDescent="0.2">
      <c r="A274" s="4">
        <v>44103</v>
      </c>
      <c r="B274">
        <v>406</v>
      </c>
      <c r="C274">
        <v>332</v>
      </c>
      <c r="D274">
        <f t="shared" si="8"/>
        <v>-74</v>
      </c>
      <c r="F274">
        <v>1240</v>
      </c>
      <c r="G274">
        <v>1210</v>
      </c>
      <c r="H274">
        <f t="shared" si="9"/>
        <v>-30</v>
      </c>
    </row>
    <row r="275" spans="1:8" x14ac:dyDescent="0.2">
      <c r="A275" s="4">
        <v>44104</v>
      </c>
      <c r="B275">
        <v>506</v>
      </c>
      <c r="C275">
        <v>434</v>
      </c>
      <c r="D275">
        <f t="shared" si="8"/>
        <v>-72</v>
      </c>
      <c r="F275">
        <v>1280</v>
      </c>
      <c r="G275">
        <v>1260</v>
      </c>
      <c r="H275">
        <f t="shared" si="9"/>
        <v>-20</v>
      </c>
    </row>
    <row r="276" spans="1:8" x14ac:dyDescent="0.2">
      <c r="A276" s="4">
        <v>44105</v>
      </c>
      <c r="B276">
        <v>506</v>
      </c>
      <c r="C276">
        <v>494</v>
      </c>
      <c r="D276">
        <f t="shared" si="8"/>
        <v>-12</v>
      </c>
      <c r="F276">
        <v>1280</v>
      </c>
      <c r="G276">
        <v>1220</v>
      </c>
      <c r="H276">
        <f t="shared" si="9"/>
        <v>-60</v>
      </c>
    </row>
    <row r="277" spans="1:8" x14ac:dyDescent="0.2">
      <c r="A277" s="4">
        <v>44106</v>
      </c>
      <c r="B277">
        <v>630</v>
      </c>
      <c r="C277">
        <v>536</v>
      </c>
      <c r="D277">
        <f t="shared" si="8"/>
        <v>-94</v>
      </c>
      <c r="F277">
        <v>1200</v>
      </c>
      <c r="G277">
        <v>1140</v>
      </c>
      <c r="H277">
        <f t="shared" si="9"/>
        <v>-60</v>
      </c>
    </row>
    <row r="278" spans="1:8" x14ac:dyDescent="0.2">
      <c r="A278" s="4">
        <v>44107</v>
      </c>
      <c r="B278">
        <v>500</v>
      </c>
      <c r="C278">
        <v>458</v>
      </c>
      <c r="D278">
        <f t="shared" si="8"/>
        <v>-42</v>
      </c>
      <c r="F278">
        <v>1100</v>
      </c>
      <c r="G278">
        <v>1070</v>
      </c>
      <c r="H278">
        <f t="shared" si="9"/>
        <v>-30</v>
      </c>
    </row>
    <row r="279" spans="1:8" x14ac:dyDescent="0.2">
      <c r="A279" s="4">
        <v>44108</v>
      </c>
      <c r="B279">
        <v>436</v>
      </c>
      <c r="C279">
        <v>401</v>
      </c>
      <c r="D279">
        <f t="shared" si="8"/>
        <v>-35</v>
      </c>
      <c r="F279">
        <v>890</v>
      </c>
      <c r="G279">
        <v>887</v>
      </c>
      <c r="H279">
        <f t="shared" si="9"/>
        <v>-3</v>
      </c>
    </row>
    <row r="280" spans="1:8" x14ac:dyDescent="0.2">
      <c r="A280" s="4">
        <v>44109</v>
      </c>
      <c r="B280">
        <v>406</v>
      </c>
      <c r="C280">
        <v>393</v>
      </c>
      <c r="D280">
        <f t="shared" si="8"/>
        <v>-13</v>
      </c>
      <c r="F280">
        <v>820</v>
      </c>
      <c r="G280">
        <v>1030</v>
      </c>
      <c r="H280">
        <f t="shared" si="9"/>
        <v>210</v>
      </c>
    </row>
    <row r="281" spans="1:8" x14ac:dyDescent="0.2">
      <c r="A281" s="4">
        <v>44110</v>
      </c>
      <c r="B281">
        <v>471</v>
      </c>
      <c r="C281">
        <v>409</v>
      </c>
      <c r="D281">
        <f t="shared" si="8"/>
        <v>-62</v>
      </c>
      <c r="F281">
        <v>1000</v>
      </c>
      <c r="G281">
        <v>991</v>
      </c>
      <c r="H281">
        <f t="shared" si="9"/>
        <v>-9</v>
      </c>
    </row>
    <row r="282" spans="1:8" x14ac:dyDescent="0.2">
      <c r="A282" s="4">
        <v>44111</v>
      </c>
      <c r="B282">
        <v>568</v>
      </c>
      <c r="C282">
        <v>489</v>
      </c>
      <c r="D282">
        <f t="shared" si="8"/>
        <v>-79</v>
      </c>
      <c r="F282">
        <v>1160</v>
      </c>
      <c r="G282">
        <v>1170</v>
      </c>
      <c r="H282">
        <f t="shared" si="9"/>
        <v>10</v>
      </c>
    </row>
    <row r="283" spans="1:8" x14ac:dyDescent="0.2">
      <c r="A283" s="4">
        <v>44112</v>
      </c>
      <c r="B283">
        <v>640</v>
      </c>
      <c r="C283">
        <v>554</v>
      </c>
      <c r="D283">
        <f t="shared" si="8"/>
        <v>-86</v>
      </c>
      <c r="F283">
        <v>1200</v>
      </c>
      <c r="G283">
        <v>1160</v>
      </c>
      <c r="H283">
        <f t="shared" si="9"/>
        <v>-40</v>
      </c>
    </row>
    <row r="284" spans="1:8" x14ac:dyDescent="0.2">
      <c r="A284" s="4">
        <v>44113</v>
      </c>
      <c r="B284">
        <v>560</v>
      </c>
      <c r="C284">
        <v>500</v>
      </c>
      <c r="D284">
        <f t="shared" si="8"/>
        <v>-60</v>
      </c>
      <c r="F284">
        <v>1200</v>
      </c>
      <c r="G284">
        <v>1160</v>
      </c>
      <c r="H284">
        <f t="shared" si="9"/>
        <v>-40</v>
      </c>
    </row>
    <row r="285" spans="1:8" x14ac:dyDescent="0.2">
      <c r="A285" s="4">
        <v>44114</v>
      </c>
      <c r="B285">
        <v>620</v>
      </c>
      <c r="C285">
        <v>529</v>
      </c>
      <c r="D285">
        <f t="shared" si="8"/>
        <v>-91</v>
      </c>
      <c r="F285">
        <v>1020</v>
      </c>
      <c r="G285">
        <v>1080</v>
      </c>
      <c r="H285">
        <f t="shared" si="9"/>
        <v>60</v>
      </c>
    </row>
    <row r="286" spans="1:8" x14ac:dyDescent="0.2">
      <c r="A286" s="4">
        <v>44115</v>
      </c>
      <c r="B286">
        <v>572</v>
      </c>
      <c r="C286">
        <v>512</v>
      </c>
      <c r="D286">
        <f t="shared" si="8"/>
        <v>-60</v>
      </c>
      <c r="F286">
        <v>940</v>
      </c>
      <c r="G286">
        <v>893</v>
      </c>
      <c r="H286">
        <f t="shared" si="9"/>
        <v>-47</v>
      </c>
    </row>
    <row r="287" spans="1:8" x14ac:dyDescent="0.2">
      <c r="A287" s="4">
        <v>44116</v>
      </c>
      <c r="B287">
        <v>400</v>
      </c>
      <c r="C287">
        <v>405</v>
      </c>
      <c r="D287">
        <f t="shared" si="8"/>
        <v>5</v>
      </c>
      <c r="F287">
        <v>900</v>
      </c>
      <c r="G287">
        <v>972</v>
      </c>
      <c r="H287">
        <f t="shared" si="9"/>
        <v>72</v>
      </c>
    </row>
    <row r="288" spans="1:8" x14ac:dyDescent="0.2">
      <c r="A288" s="4">
        <v>44117</v>
      </c>
      <c r="B288">
        <v>336</v>
      </c>
      <c r="C288">
        <v>350</v>
      </c>
      <c r="D288">
        <f t="shared" si="8"/>
        <v>14</v>
      </c>
      <c r="F288">
        <v>1000</v>
      </c>
      <c r="G288">
        <v>1080</v>
      </c>
      <c r="H288">
        <f t="shared" si="9"/>
        <v>80</v>
      </c>
    </row>
    <row r="289" spans="1:8" x14ac:dyDescent="0.2">
      <c r="A289" s="4">
        <v>44118</v>
      </c>
      <c r="B289">
        <v>463</v>
      </c>
      <c r="C289">
        <v>392</v>
      </c>
      <c r="D289">
        <f t="shared" si="8"/>
        <v>-71</v>
      </c>
      <c r="F289">
        <v>1070</v>
      </c>
      <c r="G289">
        <v>1040</v>
      </c>
      <c r="H289">
        <f t="shared" si="9"/>
        <v>-30</v>
      </c>
    </row>
    <row r="290" spans="1:8" x14ac:dyDescent="0.2">
      <c r="A290" s="4">
        <v>44119</v>
      </c>
      <c r="B290">
        <v>403</v>
      </c>
      <c r="C290">
        <v>404</v>
      </c>
      <c r="D290">
        <f t="shared" si="8"/>
        <v>1</v>
      </c>
      <c r="F290">
        <v>1050</v>
      </c>
      <c r="G290">
        <v>1040</v>
      </c>
      <c r="H290">
        <f t="shared" si="9"/>
        <v>-10</v>
      </c>
    </row>
    <row r="291" spans="1:8" x14ac:dyDescent="0.2">
      <c r="A291" s="4">
        <v>44120</v>
      </c>
      <c r="B291">
        <v>468</v>
      </c>
      <c r="C291">
        <v>432</v>
      </c>
      <c r="D291">
        <f t="shared" si="8"/>
        <v>-36</v>
      </c>
      <c r="F291">
        <v>920</v>
      </c>
      <c r="G291">
        <v>909</v>
      </c>
      <c r="H291">
        <f t="shared" si="9"/>
        <v>-11</v>
      </c>
    </row>
    <row r="292" spans="1:8" x14ac:dyDescent="0.2">
      <c r="A292" s="4">
        <v>44121</v>
      </c>
      <c r="B292">
        <v>521</v>
      </c>
      <c r="C292">
        <v>477</v>
      </c>
      <c r="D292">
        <f t="shared" si="8"/>
        <v>-44</v>
      </c>
      <c r="F292">
        <v>780</v>
      </c>
      <c r="G292">
        <v>852</v>
      </c>
      <c r="H292">
        <f t="shared" si="9"/>
        <v>72</v>
      </c>
    </row>
    <row r="293" spans="1:8" x14ac:dyDescent="0.2">
      <c r="A293" s="4">
        <v>44122</v>
      </c>
      <c r="B293">
        <v>420</v>
      </c>
      <c r="C293">
        <v>418</v>
      </c>
      <c r="D293">
        <f t="shared" si="8"/>
        <v>-2</v>
      </c>
      <c r="F293">
        <v>850</v>
      </c>
      <c r="G293">
        <v>834</v>
      </c>
      <c r="H293">
        <f t="shared" si="9"/>
        <v>-16</v>
      </c>
    </row>
    <row r="294" spans="1:8" x14ac:dyDescent="0.2">
      <c r="A294" s="4">
        <v>44123</v>
      </c>
      <c r="B294">
        <v>478</v>
      </c>
      <c r="C294">
        <v>409</v>
      </c>
      <c r="D294">
        <f t="shared" si="8"/>
        <v>-69</v>
      </c>
      <c r="F294">
        <v>1150</v>
      </c>
      <c r="G294">
        <v>1150</v>
      </c>
      <c r="H294">
        <f t="shared" si="9"/>
        <v>0</v>
      </c>
    </row>
    <row r="295" spans="1:8" x14ac:dyDescent="0.2">
      <c r="A295" s="4">
        <v>44124</v>
      </c>
      <c r="B295">
        <v>509</v>
      </c>
      <c r="C295">
        <v>483</v>
      </c>
      <c r="D295">
        <f t="shared" si="8"/>
        <v>-26</v>
      </c>
      <c r="F295">
        <v>1150</v>
      </c>
      <c r="G295">
        <v>1170</v>
      </c>
      <c r="H295">
        <f t="shared" si="9"/>
        <v>20</v>
      </c>
    </row>
    <row r="296" spans="1:8" x14ac:dyDescent="0.2">
      <c r="A296" s="4">
        <v>44125</v>
      </c>
      <c r="B296">
        <v>622</v>
      </c>
      <c r="C296">
        <v>577</v>
      </c>
      <c r="D296">
        <f t="shared" si="8"/>
        <v>-45</v>
      </c>
      <c r="F296">
        <v>1020</v>
      </c>
      <c r="G296">
        <v>1060</v>
      </c>
      <c r="H296">
        <f t="shared" si="9"/>
        <v>40</v>
      </c>
    </row>
    <row r="297" spans="1:8" x14ac:dyDescent="0.2">
      <c r="A297" s="4">
        <v>44126</v>
      </c>
      <c r="B297">
        <v>600</v>
      </c>
      <c r="C297">
        <v>569</v>
      </c>
      <c r="D297">
        <f t="shared" si="8"/>
        <v>-31</v>
      </c>
      <c r="F297">
        <v>1040</v>
      </c>
      <c r="G297">
        <v>965</v>
      </c>
      <c r="H297">
        <f t="shared" si="9"/>
        <v>-75</v>
      </c>
    </row>
    <row r="298" spans="1:8" x14ac:dyDescent="0.2">
      <c r="A298" s="4">
        <v>44127</v>
      </c>
      <c r="B298">
        <v>530</v>
      </c>
      <c r="C298">
        <v>531</v>
      </c>
      <c r="D298">
        <f t="shared" si="8"/>
        <v>1</v>
      </c>
      <c r="F298">
        <v>1050</v>
      </c>
      <c r="G298">
        <v>1060</v>
      </c>
      <c r="H298">
        <f t="shared" si="9"/>
        <v>10</v>
      </c>
    </row>
    <row r="299" spans="1:8" x14ac:dyDescent="0.2">
      <c r="A299" s="4">
        <v>44128</v>
      </c>
      <c r="B299">
        <v>495</v>
      </c>
      <c r="C299">
        <v>469</v>
      </c>
      <c r="D299">
        <f t="shared" si="8"/>
        <v>-26</v>
      </c>
      <c r="F299">
        <v>910</v>
      </c>
      <c r="G299">
        <v>946</v>
      </c>
      <c r="H299">
        <f t="shared" si="9"/>
        <v>36</v>
      </c>
    </row>
    <row r="300" spans="1:8" x14ac:dyDescent="0.2">
      <c r="A300" s="4">
        <v>44129</v>
      </c>
      <c r="B300">
        <v>464</v>
      </c>
      <c r="C300">
        <v>398</v>
      </c>
      <c r="D300">
        <f t="shared" si="8"/>
        <v>-66</v>
      </c>
      <c r="F300">
        <v>750</v>
      </c>
      <c r="G300">
        <v>705</v>
      </c>
      <c r="H300">
        <f t="shared" si="9"/>
        <v>-45</v>
      </c>
    </row>
    <row r="301" spans="1:8" x14ac:dyDescent="0.2">
      <c r="A301" s="4">
        <v>44130</v>
      </c>
      <c r="B301">
        <v>462</v>
      </c>
      <c r="C301">
        <v>425</v>
      </c>
      <c r="D301">
        <f t="shared" si="8"/>
        <v>-37</v>
      </c>
      <c r="F301">
        <v>1080</v>
      </c>
      <c r="G301">
        <v>883</v>
      </c>
      <c r="H301">
        <f t="shared" si="9"/>
        <v>-197</v>
      </c>
    </row>
    <row r="302" spans="1:8" x14ac:dyDescent="0.2">
      <c r="A302" s="4"/>
    </row>
    <row r="303" spans="1:8" x14ac:dyDescent="0.2">
      <c r="A303" s="4"/>
    </row>
    <row r="304" spans="1:8" x14ac:dyDescent="0.2">
      <c r="A304" s="4"/>
    </row>
    <row r="305" spans="1:1" x14ac:dyDescent="0.2">
      <c r="A305" s="4"/>
    </row>
    <row r="306" spans="1:1" x14ac:dyDescent="0.2">
      <c r="A306" s="4"/>
    </row>
    <row r="307" spans="1:1" x14ac:dyDescent="0.2">
      <c r="A307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634EE-473D-43C6-89E2-CD3842A158E6}">
  <sheetPr codeName="Sheet6"/>
  <dimension ref="A1:H366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10.5" bestFit="1" customWidth="1"/>
    <col min="2" max="2" width="14.5" bestFit="1" customWidth="1"/>
    <col min="3" max="3" width="14.6640625" bestFit="1" customWidth="1"/>
    <col min="6" max="6" width="14.83203125" bestFit="1" customWidth="1"/>
    <col min="7" max="7" width="15" bestFit="1" customWidth="1"/>
  </cols>
  <sheetData>
    <row r="1" spans="1:8" x14ac:dyDescent="0.2">
      <c r="B1" s="2" t="s">
        <v>2</v>
      </c>
      <c r="C1" s="2" t="s">
        <v>0</v>
      </c>
      <c r="D1" s="2" t="s">
        <v>4</v>
      </c>
      <c r="E1" s="2"/>
      <c r="F1" s="2" t="s">
        <v>3</v>
      </c>
      <c r="G1" s="2" t="s">
        <v>1</v>
      </c>
      <c r="H1" s="2" t="s">
        <v>4</v>
      </c>
    </row>
    <row r="2" spans="1:8" x14ac:dyDescent="0.2">
      <c r="A2" s="4">
        <v>43466</v>
      </c>
      <c r="B2">
        <v>285</v>
      </c>
      <c r="C2">
        <v>366</v>
      </c>
      <c r="D2">
        <f>SUM(C2-B2)</f>
        <v>81</v>
      </c>
      <c r="F2">
        <v>320</v>
      </c>
      <c r="G2">
        <v>348</v>
      </c>
      <c r="H2">
        <f>SUM(G2-F2)</f>
        <v>28</v>
      </c>
    </row>
    <row r="3" spans="1:8" x14ac:dyDescent="0.2">
      <c r="A3" s="4">
        <v>43467</v>
      </c>
      <c r="B3">
        <v>346</v>
      </c>
      <c r="C3">
        <v>366</v>
      </c>
      <c r="D3">
        <f t="shared" ref="D3:D66" si="0">SUM(C3-B3)</f>
        <v>20</v>
      </c>
      <c r="F3">
        <v>500</v>
      </c>
      <c r="G3">
        <v>550</v>
      </c>
      <c r="H3">
        <f t="shared" ref="H3:H66" si="1">SUM(G3-F3)</f>
        <v>50</v>
      </c>
    </row>
    <row r="4" spans="1:8" x14ac:dyDescent="0.2">
      <c r="A4" s="4">
        <v>43468</v>
      </c>
      <c r="B4">
        <v>387</v>
      </c>
      <c r="C4">
        <v>362</v>
      </c>
      <c r="D4">
        <f t="shared" si="0"/>
        <v>-25</v>
      </c>
      <c r="F4">
        <v>480</v>
      </c>
      <c r="G4">
        <v>514</v>
      </c>
      <c r="H4">
        <f t="shared" si="1"/>
        <v>34</v>
      </c>
    </row>
    <row r="5" spans="1:8" x14ac:dyDescent="0.2">
      <c r="A5" s="4">
        <v>43469</v>
      </c>
      <c r="B5">
        <v>477</v>
      </c>
      <c r="C5">
        <v>460</v>
      </c>
      <c r="D5">
        <f t="shared" si="0"/>
        <v>-17</v>
      </c>
      <c r="F5">
        <v>520</v>
      </c>
      <c r="G5">
        <v>555</v>
      </c>
      <c r="H5">
        <f t="shared" si="1"/>
        <v>35</v>
      </c>
    </row>
    <row r="6" spans="1:8" x14ac:dyDescent="0.2">
      <c r="A6" s="4">
        <v>43470</v>
      </c>
      <c r="B6">
        <v>628</v>
      </c>
      <c r="C6">
        <v>557</v>
      </c>
      <c r="D6">
        <f t="shared" si="0"/>
        <v>-71</v>
      </c>
      <c r="F6">
        <v>660</v>
      </c>
      <c r="G6">
        <v>588</v>
      </c>
      <c r="H6">
        <f t="shared" si="1"/>
        <v>-72</v>
      </c>
    </row>
    <row r="7" spans="1:8" x14ac:dyDescent="0.2">
      <c r="A7" s="4">
        <v>43471</v>
      </c>
      <c r="B7">
        <v>536</v>
      </c>
      <c r="C7">
        <v>490</v>
      </c>
      <c r="D7">
        <f t="shared" si="0"/>
        <v>-46</v>
      </c>
      <c r="F7">
        <v>400</v>
      </c>
      <c r="G7">
        <v>485</v>
      </c>
      <c r="H7">
        <f t="shared" si="1"/>
        <v>85</v>
      </c>
    </row>
    <row r="8" spans="1:8" x14ac:dyDescent="0.2">
      <c r="A8" s="4">
        <v>43472</v>
      </c>
      <c r="B8">
        <v>501</v>
      </c>
      <c r="C8">
        <v>496</v>
      </c>
      <c r="D8">
        <f t="shared" si="0"/>
        <v>-5</v>
      </c>
      <c r="F8">
        <v>450</v>
      </c>
      <c r="G8">
        <v>460</v>
      </c>
      <c r="H8">
        <f t="shared" si="1"/>
        <v>10</v>
      </c>
    </row>
    <row r="9" spans="1:8" x14ac:dyDescent="0.2">
      <c r="A9" s="4">
        <v>43473</v>
      </c>
      <c r="B9">
        <v>512</v>
      </c>
      <c r="C9">
        <v>484</v>
      </c>
      <c r="D9">
        <f t="shared" si="0"/>
        <v>-28</v>
      </c>
      <c r="F9">
        <v>250</v>
      </c>
      <c r="G9">
        <v>558</v>
      </c>
      <c r="H9">
        <f t="shared" si="1"/>
        <v>308</v>
      </c>
    </row>
    <row r="10" spans="1:8" x14ac:dyDescent="0.2">
      <c r="A10" s="4">
        <v>43474</v>
      </c>
      <c r="B10">
        <v>502</v>
      </c>
      <c r="C10">
        <v>485</v>
      </c>
      <c r="D10">
        <f t="shared" si="0"/>
        <v>-17</v>
      </c>
      <c r="F10">
        <v>450</v>
      </c>
      <c r="G10">
        <v>593</v>
      </c>
      <c r="H10">
        <f t="shared" si="1"/>
        <v>143</v>
      </c>
    </row>
    <row r="11" spans="1:8" x14ac:dyDescent="0.2">
      <c r="A11" s="4">
        <v>43475</v>
      </c>
      <c r="B11">
        <v>434</v>
      </c>
      <c r="C11">
        <v>421</v>
      </c>
      <c r="D11">
        <f t="shared" si="0"/>
        <v>-13</v>
      </c>
      <c r="F11">
        <v>550</v>
      </c>
      <c r="G11">
        <v>593</v>
      </c>
      <c r="H11">
        <f t="shared" si="1"/>
        <v>43</v>
      </c>
    </row>
    <row r="12" spans="1:8" x14ac:dyDescent="0.2">
      <c r="A12" s="4">
        <v>43476</v>
      </c>
      <c r="B12">
        <v>198</v>
      </c>
      <c r="C12">
        <v>166</v>
      </c>
      <c r="D12">
        <f t="shared" si="0"/>
        <v>-32</v>
      </c>
      <c r="F12">
        <v>500</v>
      </c>
      <c r="G12">
        <v>545</v>
      </c>
      <c r="H12">
        <f t="shared" si="1"/>
        <v>45</v>
      </c>
    </row>
    <row r="13" spans="1:8" x14ac:dyDescent="0.2">
      <c r="A13" s="4">
        <v>43477</v>
      </c>
      <c r="B13">
        <v>400</v>
      </c>
      <c r="C13">
        <v>1</v>
      </c>
      <c r="D13">
        <f t="shared" si="0"/>
        <v>-399</v>
      </c>
      <c r="F13">
        <v>450</v>
      </c>
      <c r="G13">
        <v>502</v>
      </c>
      <c r="H13">
        <f t="shared" si="1"/>
        <v>52</v>
      </c>
    </row>
    <row r="14" spans="1:8" x14ac:dyDescent="0.2">
      <c r="A14" s="4">
        <v>43478</v>
      </c>
      <c r="B14">
        <v>400</v>
      </c>
      <c r="C14">
        <v>1</v>
      </c>
      <c r="D14">
        <f t="shared" si="0"/>
        <v>-399</v>
      </c>
      <c r="F14">
        <v>410</v>
      </c>
      <c r="G14">
        <v>423</v>
      </c>
      <c r="H14">
        <f t="shared" si="1"/>
        <v>13</v>
      </c>
    </row>
    <row r="15" spans="1:8" x14ac:dyDescent="0.2">
      <c r="A15" s="4">
        <v>43479</v>
      </c>
      <c r="B15">
        <v>0</v>
      </c>
      <c r="C15">
        <v>1</v>
      </c>
      <c r="D15">
        <f t="shared" si="0"/>
        <v>1</v>
      </c>
      <c r="F15">
        <v>430</v>
      </c>
      <c r="G15">
        <v>453</v>
      </c>
      <c r="H15">
        <f t="shared" si="1"/>
        <v>23</v>
      </c>
    </row>
    <row r="16" spans="1:8" x14ac:dyDescent="0.2">
      <c r="A16" s="4">
        <v>43480</v>
      </c>
      <c r="B16">
        <v>0</v>
      </c>
      <c r="C16">
        <v>1</v>
      </c>
      <c r="D16">
        <f t="shared" si="0"/>
        <v>1</v>
      </c>
      <c r="F16">
        <v>220</v>
      </c>
      <c r="G16">
        <v>286</v>
      </c>
      <c r="H16">
        <f t="shared" si="1"/>
        <v>66</v>
      </c>
    </row>
    <row r="17" spans="1:8" x14ac:dyDescent="0.2">
      <c r="A17" s="4">
        <v>43481</v>
      </c>
      <c r="B17">
        <v>0</v>
      </c>
      <c r="C17">
        <v>1</v>
      </c>
      <c r="D17">
        <f t="shared" si="0"/>
        <v>1</v>
      </c>
      <c r="F17">
        <v>240</v>
      </c>
      <c r="G17">
        <v>269</v>
      </c>
      <c r="H17">
        <f t="shared" si="1"/>
        <v>29</v>
      </c>
    </row>
    <row r="18" spans="1:8" x14ac:dyDescent="0.2">
      <c r="A18" s="4">
        <v>43482</v>
      </c>
      <c r="B18">
        <v>0</v>
      </c>
      <c r="C18">
        <v>1</v>
      </c>
      <c r="D18">
        <f t="shared" si="0"/>
        <v>1</v>
      </c>
      <c r="F18">
        <v>260</v>
      </c>
      <c r="G18">
        <v>275</v>
      </c>
      <c r="H18">
        <f t="shared" si="1"/>
        <v>15</v>
      </c>
    </row>
    <row r="19" spans="1:8" x14ac:dyDescent="0.2">
      <c r="A19" s="4">
        <v>43483</v>
      </c>
      <c r="B19">
        <v>0</v>
      </c>
      <c r="C19">
        <v>1</v>
      </c>
      <c r="D19">
        <f t="shared" si="0"/>
        <v>1</v>
      </c>
      <c r="F19">
        <v>280</v>
      </c>
      <c r="G19">
        <v>303</v>
      </c>
      <c r="H19">
        <f t="shared" si="1"/>
        <v>23</v>
      </c>
    </row>
    <row r="20" spans="1:8" x14ac:dyDescent="0.2">
      <c r="A20" s="4">
        <v>43484</v>
      </c>
      <c r="B20">
        <v>0</v>
      </c>
      <c r="C20">
        <v>1</v>
      </c>
      <c r="D20">
        <f t="shared" si="0"/>
        <v>1</v>
      </c>
      <c r="F20">
        <v>320</v>
      </c>
      <c r="G20">
        <v>339</v>
      </c>
      <c r="H20">
        <f t="shared" si="1"/>
        <v>19</v>
      </c>
    </row>
    <row r="21" spans="1:8" x14ac:dyDescent="0.2">
      <c r="A21" s="4">
        <v>43485</v>
      </c>
      <c r="B21">
        <v>0</v>
      </c>
      <c r="C21">
        <v>1</v>
      </c>
      <c r="D21">
        <f t="shared" si="0"/>
        <v>1</v>
      </c>
      <c r="F21">
        <v>330</v>
      </c>
      <c r="G21">
        <v>366</v>
      </c>
      <c r="H21">
        <f t="shared" si="1"/>
        <v>36</v>
      </c>
    </row>
    <row r="22" spans="1:8" x14ac:dyDescent="0.2">
      <c r="A22" s="4">
        <v>43486</v>
      </c>
      <c r="B22">
        <v>0</v>
      </c>
      <c r="C22">
        <v>1</v>
      </c>
      <c r="D22">
        <f t="shared" si="0"/>
        <v>1</v>
      </c>
      <c r="F22">
        <v>500</v>
      </c>
      <c r="G22">
        <v>394</v>
      </c>
      <c r="H22">
        <f t="shared" si="1"/>
        <v>-106</v>
      </c>
    </row>
    <row r="23" spans="1:8" x14ac:dyDescent="0.2">
      <c r="A23" s="4">
        <v>43487</v>
      </c>
      <c r="B23">
        <v>0</v>
      </c>
      <c r="C23">
        <v>1</v>
      </c>
      <c r="D23">
        <f t="shared" si="0"/>
        <v>1</v>
      </c>
      <c r="F23">
        <v>390</v>
      </c>
      <c r="G23">
        <v>390</v>
      </c>
      <c r="H23">
        <f t="shared" si="1"/>
        <v>0</v>
      </c>
    </row>
    <row r="24" spans="1:8" x14ac:dyDescent="0.2">
      <c r="A24" s="4">
        <v>43488</v>
      </c>
      <c r="B24">
        <v>0</v>
      </c>
      <c r="C24">
        <v>0</v>
      </c>
      <c r="D24">
        <f t="shared" si="0"/>
        <v>0</v>
      </c>
      <c r="F24">
        <v>300</v>
      </c>
      <c r="G24">
        <v>329</v>
      </c>
      <c r="H24">
        <f t="shared" si="1"/>
        <v>29</v>
      </c>
    </row>
    <row r="25" spans="1:8" x14ac:dyDescent="0.2">
      <c r="A25" s="4">
        <v>43489</v>
      </c>
      <c r="B25">
        <v>0</v>
      </c>
      <c r="C25">
        <v>0</v>
      </c>
      <c r="D25">
        <f t="shared" si="0"/>
        <v>0</v>
      </c>
      <c r="F25">
        <v>400</v>
      </c>
      <c r="G25">
        <v>423</v>
      </c>
      <c r="H25">
        <f t="shared" si="1"/>
        <v>23</v>
      </c>
    </row>
    <row r="26" spans="1:8" x14ac:dyDescent="0.2">
      <c r="A26" s="4">
        <v>43490</v>
      </c>
      <c r="B26">
        <v>0</v>
      </c>
      <c r="C26">
        <v>0</v>
      </c>
      <c r="D26">
        <f t="shared" si="0"/>
        <v>0</v>
      </c>
      <c r="F26">
        <v>480</v>
      </c>
      <c r="G26">
        <v>447</v>
      </c>
      <c r="H26">
        <f t="shared" si="1"/>
        <v>-33</v>
      </c>
    </row>
    <row r="27" spans="1:8" x14ac:dyDescent="0.2">
      <c r="A27" s="4">
        <v>43491</v>
      </c>
      <c r="B27">
        <v>0</v>
      </c>
      <c r="C27">
        <v>0</v>
      </c>
      <c r="D27">
        <f t="shared" si="0"/>
        <v>0</v>
      </c>
      <c r="F27">
        <v>450</v>
      </c>
      <c r="G27">
        <v>482</v>
      </c>
      <c r="H27">
        <f t="shared" si="1"/>
        <v>32</v>
      </c>
    </row>
    <row r="28" spans="1:8" x14ac:dyDescent="0.2">
      <c r="A28" s="4">
        <v>43492</v>
      </c>
      <c r="B28">
        <v>0</v>
      </c>
      <c r="C28">
        <v>0</v>
      </c>
      <c r="D28">
        <f t="shared" si="0"/>
        <v>0</v>
      </c>
      <c r="F28">
        <v>350</v>
      </c>
      <c r="G28">
        <v>424</v>
      </c>
      <c r="H28">
        <f t="shared" si="1"/>
        <v>74</v>
      </c>
    </row>
    <row r="29" spans="1:8" x14ac:dyDescent="0.2">
      <c r="A29" s="4">
        <v>43493</v>
      </c>
      <c r="B29">
        <v>0</v>
      </c>
      <c r="C29">
        <v>0</v>
      </c>
      <c r="D29">
        <f t="shared" si="0"/>
        <v>0</v>
      </c>
      <c r="F29">
        <v>780</v>
      </c>
      <c r="G29">
        <v>822</v>
      </c>
      <c r="H29">
        <f t="shared" si="1"/>
        <v>42</v>
      </c>
    </row>
    <row r="30" spans="1:8" x14ac:dyDescent="0.2">
      <c r="A30" s="4">
        <v>43494</v>
      </c>
      <c r="B30">
        <v>0</v>
      </c>
      <c r="C30">
        <v>0</v>
      </c>
      <c r="D30">
        <f t="shared" si="0"/>
        <v>0</v>
      </c>
      <c r="F30">
        <v>680</v>
      </c>
      <c r="G30">
        <v>721</v>
      </c>
      <c r="H30">
        <f t="shared" si="1"/>
        <v>41</v>
      </c>
    </row>
    <row r="31" spans="1:8" x14ac:dyDescent="0.2">
      <c r="A31" s="4">
        <v>43495</v>
      </c>
      <c r="B31">
        <v>0</v>
      </c>
      <c r="C31">
        <v>0</v>
      </c>
      <c r="D31">
        <f t="shared" si="0"/>
        <v>0</v>
      </c>
      <c r="F31">
        <v>630</v>
      </c>
      <c r="G31">
        <v>658</v>
      </c>
      <c r="H31">
        <f t="shared" si="1"/>
        <v>28</v>
      </c>
    </row>
    <row r="32" spans="1:8" x14ac:dyDescent="0.2">
      <c r="A32" s="4">
        <v>43496</v>
      </c>
      <c r="B32">
        <v>0</v>
      </c>
      <c r="C32">
        <v>0</v>
      </c>
      <c r="D32">
        <f t="shared" si="0"/>
        <v>0</v>
      </c>
      <c r="F32">
        <v>680</v>
      </c>
      <c r="G32">
        <v>740</v>
      </c>
      <c r="H32">
        <f t="shared" si="1"/>
        <v>60</v>
      </c>
    </row>
    <row r="33" spans="1:8" x14ac:dyDescent="0.2">
      <c r="A33" s="4">
        <v>43497</v>
      </c>
      <c r="B33">
        <v>0</v>
      </c>
      <c r="C33">
        <v>0</v>
      </c>
      <c r="D33">
        <f t="shared" si="0"/>
        <v>0</v>
      </c>
      <c r="F33">
        <v>770</v>
      </c>
      <c r="G33">
        <v>784</v>
      </c>
      <c r="H33">
        <f t="shared" si="1"/>
        <v>14</v>
      </c>
    </row>
    <row r="34" spans="1:8" x14ac:dyDescent="0.2">
      <c r="A34" s="4">
        <v>43498</v>
      </c>
      <c r="B34">
        <v>0</v>
      </c>
      <c r="C34">
        <v>0</v>
      </c>
      <c r="D34">
        <f t="shared" si="0"/>
        <v>0</v>
      </c>
      <c r="F34">
        <v>650</v>
      </c>
      <c r="G34">
        <v>811</v>
      </c>
      <c r="H34">
        <f t="shared" si="1"/>
        <v>161</v>
      </c>
    </row>
    <row r="35" spans="1:8" x14ac:dyDescent="0.2">
      <c r="A35" s="4">
        <v>43499</v>
      </c>
      <c r="B35">
        <v>0</v>
      </c>
      <c r="C35">
        <v>0</v>
      </c>
      <c r="D35">
        <f t="shared" si="0"/>
        <v>0</v>
      </c>
      <c r="F35">
        <v>560</v>
      </c>
      <c r="G35">
        <v>565</v>
      </c>
      <c r="H35">
        <f t="shared" si="1"/>
        <v>5</v>
      </c>
    </row>
    <row r="36" spans="1:8" x14ac:dyDescent="0.2">
      <c r="A36" s="4">
        <v>43500</v>
      </c>
      <c r="B36">
        <v>300</v>
      </c>
      <c r="C36">
        <v>0</v>
      </c>
      <c r="D36">
        <f t="shared" si="0"/>
        <v>-300</v>
      </c>
      <c r="F36">
        <v>780</v>
      </c>
      <c r="G36">
        <v>719</v>
      </c>
      <c r="H36">
        <f t="shared" si="1"/>
        <v>-61</v>
      </c>
    </row>
    <row r="37" spans="1:8" x14ac:dyDescent="0.2">
      <c r="A37" s="4">
        <v>43501</v>
      </c>
      <c r="B37">
        <v>400</v>
      </c>
      <c r="C37">
        <v>272</v>
      </c>
      <c r="D37">
        <f t="shared" si="0"/>
        <v>-128</v>
      </c>
      <c r="F37">
        <v>780</v>
      </c>
      <c r="G37">
        <v>847</v>
      </c>
      <c r="H37">
        <f t="shared" si="1"/>
        <v>67</v>
      </c>
    </row>
    <row r="38" spans="1:8" x14ac:dyDescent="0.2">
      <c r="A38" s="4">
        <v>43502</v>
      </c>
      <c r="B38">
        <v>525</v>
      </c>
      <c r="C38">
        <v>411</v>
      </c>
      <c r="D38">
        <f t="shared" si="0"/>
        <v>-114</v>
      </c>
      <c r="F38">
        <v>920</v>
      </c>
      <c r="G38">
        <v>888</v>
      </c>
      <c r="H38">
        <f t="shared" si="1"/>
        <v>-32</v>
      </c>
    </row>
    <row r="39" spans="1:8" x14ac:dyDescent="0.2">
      <c r="A39" s="4">
        <v>43503</v>
      </c>
      <c r="B39">
        <v>525</v>
      </c>
      <c r="C39">
        <v>482</v>
      </c>
      <c r="D39">
        <f t="shared" si="0"/>
        <v>-43</v>
      </c>
      <c r="F39">
        <v>900</v>
      </c>
      <c r="G39">
        <v>888</v>
      </c>
      <c r="H39">
        <f t="shared" si="1"/>
        <v>-12</v>
      </c>
    </row>
    <row r="40" spans="1:8" x14ac:dyDescent="0.2">
      <c r="A40" s="4">
        <v>43504</v>
      </c>
      <c r="B40">
        <v>525</v>
      </c>
      <c r="C40">
        <v>497</v>
      </c>
      <c r="D40">
        <f t="shared" si="0"/>
        <v>-28</v>
      </c>
      <c r="F40">
        <v>850</v>
      </c>
      <c r="G40">
        <v>877</v>
      </c>
      <c r="H40">
        <f t="shared" si="1"/>
        <v>27</v>
      </c>
    </row>
    <row r="41" spans="1:8" x14ac:dyDescent="0.2">
      <c r="A41" s="4">
        <v>43505</v>
      </c>
      <c r="B41">
        <v>630</v>
      </c>
      <c r="C41">
        <v>659</v>
      </c>
      <c r="D41">
        <f t="shared" si="0"/>
        <v>29</v>
      </c>
      <c r="F41">
        <v>800</v>
      </c>
      <c r="G41">
        <v>761</v>
      </c>
      <c r="H41">
        <f t="shared" si="1"/>
        <v>-39</v>
      </c>
    </row>
    <row r="42" spans="1:8" x14ac:dyDescent="0.2">
      <c r="A42" s="4">
        <v>43506</v>
      </c>
      <c r="B42">
        <v>660</v>
      </c>
      <c r="C42">
        <v>645</v>
      </c>
      <c r="D42">
        <f t="shared" si="0"/>
        <v>-15</v>
      </c>
      <c r="F42">
        <v>590</v>
      </c>
      <c r="G42">
        <v>599</v>
      </c>
      <c r="H42">
        <f t="shared" si="1"/>
        <v>9</v>
      </c>
    </row>
    <row r="43" spans="1:8" x14ac:dyDescent="0.2">
      <c r="A43" s="4">
        <v>43507</v>
      </c>
      <c r="B43">
        <v>724</v>
      </c>
      <c r="C43">
        <v>675</v>
      </c>
      <c r="D43">
        <f t="shared" si="0"/>
        <v>-49</v>
      </c>
      <c r="F43">
        <v>660</v>
      </c>
      <c r="G43">
        <v>688</v>
      </c>
      <c r="H43">
        <f t="shared" si="1"/>
        <v>28</v>
      </c>
    </row>
    <row r="44" spans="1:8" x14ac:dyDescent="0.2">
      <c r="A44" s="4">
        <v>43508</v>
      </c>
      <c r="B44">
        <v>820</v>
      </c>
      <c r="C44">
        <v>736</v>
      </c>
      <c r="D44">
        <f t="shared" si="0"/>
        <v>-84</v>
      </c>
      <c r="F44">
        <v>720</v>
      </c>
      <c r="G44">
        <v>763</v>
      </c>
      <c r="H44">
        <f t="shared" si="1"/>
        <v>43</v>
      </c>
    </row>
    <row r="45" spans="1:8" x14ac:dyDescent="0.2">
      <c r="A45" s="4">
        <v>43509</v>
      </c>
      <c r="B45">
        <v>787</v>
      </c>
      <c r="C45">
        <v>760</v>
      </c>
      <c r="D45">
        <f t="shared" si="0"/>
        <v>-27</v>
      </c>
      <c r="F45">
        <v>800</v>
      </c>
      <c r="G45">
        <v>878</v>
      </c>
      <c r="H45">
        <f t="shared" si="1"/>
        <v>78</v>
      </c>
    </row>
    <row r="46" spans="1:8" x14ac:dyDescent="0.2">
      <c r="A46" s="4">
        <v>43510</v>
      </c>
      <c r="B46">
        <v>436</v>
      </c>
      <c r="C46">
        <v>509</v>
      </c>
      <c r="D46">
        <f t="shared" si="0"/>
        <v>73</v>
      </c>
      <c r="F46">
        <v>680</v>
      </c>
      <c r="G46">
        <v>689</v>
      </c>
      <c r="H46">
        <f t="shared" si="1"/>
        <v>9</v>
      </c>
    </row>
    <row r="47" spans="1:8" x14ac:dyDescent="0.2">
      <c r="A47" s="4">
        <v>43511</v>
      </c>
      <c r="B47">
        <v>400</v>
      </c>
      <c r="C47">
        <v>368</v>
      </c>
      <c r="D47">
        <f t="shared" si="0"/>
        <v>-32</v>
      </c>
      <c r="F47">
        <v>700</v>
      </c>
      <c r="G47">
        <v>621</v>
      </c>
      <c r="H47">
        <f t="shared" si="1"/>
        <v>-79</v>
      </c>
    </row>
    <row r="48" spans="1:8" x14ac:dyDescent="0.2">
      <c r="A48" s="4">
        <v>43512</v>
      </c>
      <c r="B48">
        <v>211</v>
      </c>
      <c r="C48">
        <v>332</v>
      </c>
      <c r="D48">
        <f t="shared" si="0"/>
        <v>121</v>
      </c>
      <c r="F48">
        <v>580</v>
      </c>
      <c r="G48">
        <v>593</v>
      </c>
      <c r="H48">
        <f t="shared" si="1"/>
        <v>13</v>
      </c>
    </row>
    <row r="49" spans="1:8" x14ac:dyDescent="0.2">
      <c r="A49" s="4">
        <v>43513</v>
      </c>
      <c r="B49">
        <v>336</v>
      </c>
      <c r="C49">
        <v>374</v>
      </c>
      <c r="D49">
        <f t="shared" si="0"/>
        <v>38</v>
      </c>
      <c r="F49">
        <v>640</v>
      </c>
      <c r="G49">
        <v>618</v>
      </c>
      <c r="H49">
        <f t="shared" si="1"/>
        <v>-22</v>
      </c>
    </row>
    <row r="50" spans="1:8" x14ac:dyDescent="0.2">
      <c r="A50" s="4">
        <v>43514</v>
      </c>
      <c r="B50">
        <v>500</v>
      </c>
      <c r="C50">
        <v>448</v>
      </c>
      <c r="D50">
        <f t="shared" si="0"/>
        <v>-52</v>
      </c>
      <c r="F50">
        <v>840</v>
      </c>
      <c r="G50">
        <v>851</v>
      </c>
      <c r="H50">
        <f t="shared" si="1"/>
        <v>11</v>
      </c>
    </row>
    <row r="51" spans="1:8" x14ac:dyDescent="0.2">
      <c r="A51" s="4">
        <v>43515</v>
      </c>
      <c r="B51">
        <v>540</v>
      </c>
      <c r="C51">
        <v>479</v>
      </c>
      <c r="D51">
        <f t="shared" si="0"/>
        <v>-61</v>
      </c>
      <c r="F51">
        <v>890</v>
      </c>
      <c r="G51">
        <v>926</v>
      </c>
      <c r="H51">
        <f t="shared" si="1"/>
        <v>36</v>
      </c>
    </row>
    <row r="52" spans="1:8" x14ac:dyDescent="0.2">
      <c r="A52" s="4">
        <v>43516</v>
      </c>
      <c r="B52">
        <v>560</v>
      </c>
      <c r="C52">
        <v>516</v>
      </c>
      <c r="D52">
        <f t="shared" si="0"/>
        <v>-44</v>
      </c>
      <c r="F52">
        <v>1000</v>
      </c>
      <c r="G52">
        <v>1090</v>
      </c>
      <c r="H52">
        <f t="shared" si="1"/>
        <v>90</v>
      </c>
    </row>
    <row r="53" spans="1:8" x14ac:dyDescent="0.2">
      <c r="A53" s="4">
        <v>43517</v>
      </c>
      <c r="B53">
        <v>513</v>
      </c>
      <c r="C53">
        <v>540</v>
      </c>
      <c r="D53">
        <f t="shared" si="0"/>
        <v>27</v>
      </c>
      <c r="F53">
        <v>960</v>
      </c>
      <c r="G53">
        <v>1010</v>
      </c>
      <c r="H53">
        <f t="shared" si="1"/>
        <v>50</v>
      </c>
    </row>
    <row r="54" spans="1:8" x14ac:dyDescent="0.2">
      <c r="A54" s="4">
        <v>43518</v>
      </c>
      <c r="B54">
        <v>520</v>
      </c>
      <c r="C54">
        <v>473</v>
      </c>
      <c r="D54">
        <f t="shared" si="0"/>
        <v>-47</v>
      </c>
      <c r="F54">
        <v>1020</v>
      </c>
      <c r="G54">
        <v>1010</v>
      </c>
      <c r="H54">
        <f t="shared" si="1"/>
        <v>-10</v>
      </c>
    </row>
    <row r="55" spans="1:8" x14ac:dyDescent="0.2">
      <c r="A55" s="4">
        <v>43519</v>
      </c>
      <c r="B55">
        <v>465</v>
      </c>
      <c r="C55">
        <v>473</v>
      </c>
      <c r="D55">
        <f t="shared" si="0"/>
        <v>8</v>
      </c>
      <c r="F55">
        <v>990</v>
      </c>
      <c r="G55">
        <v>921</v>
      </c>
      <c r="H55">
        <f t="shared" si="1"/>
        <v>-69</v>
      </c>
    </row>
    <row r="56" spans="1:8" x14ac:dyDescent="0.2">
      <c r="A56" s="4">
        <v>43520</v>
      </c>
      <c r="B56">
        <v>449</v>
      </c>
      <c r="C56">
        <v>443</v>
      </c>
      <c r="D56">
        <f t="shared" si="0"/>
        <v>-6</v>
      </c>
      <c r="F56">
        <v>680</v>
      </c>
      <c r="G56">
        <v>712</v>
      </c>
      <c r="H56">
        <f t="shared" si="1"/>
        <v>32</v>
      </c>
    </row>
    <row r="57" spans="1:8" x14ac:dyDescent="0.2">
      <c r="A57" s="4">
        <v>43521</v>
      </c>
      <c r="B57">
        <v>411</v>
      </c>
      <c r="C57">
        <v>421</v>
      </c>
      <c r="D57">
        <f t="shared" si="0"/>
        <v>10</v>
      </c>
      <c r="F57">
        <v>880</v>
      </c>
      <c r="G57">
        <v>762</v>
      </c>
      <c r="H57">
        <f t="shared" si="1"/>
        <v>-118</v>
      </c>
    </row>
    <row r="58" spans="1:8" x14ac:dyDescent="0.2">
      <c r="A58" s="4">
        <v>43522</v>
      </c>
      <c r="B58">
        <v>498</v>
      </c>
      <c r="C58">
        <v>447</v>
      </c>
      <c r="D58">
        <f t="shared" si="0"/>
        <v>-51</v>
      </c>
      <c r="F58">
        <v>900</v>
      </c>
      <c r="G58">
        <v>909</v>
      </c>
      <c r="H58">
        <f t="shared" si="1"/>
        <v>9</v>
      </c>
    </row>
    <row r="59" spans="1:8" x14ac:dyDescent="0.2">
      <c r="A59" s="4">
        <v>43523</v>
      </c>
      <c r="B59">
        <v>600</v>
      </c>
      <c r="C59">
        <v>567</v>
      </c>
      <c r="D59">
        <f t="shared" si="0"/>
        <v>-33</v>
      </c>
      <c r="F59">
        <v>900</v>
      </c>
      <c r="G59">
        <v>863</v>
      </c>
      <c r="H59">
        <f t="shared" si="1"/>
        <v>-37</v>
      </c>
    </row>
    <row r="60" spans="1:8" x14ac:dyDescent="0.2">
      <c r="A60" s="4">
        <v>43524</v>
      </c>
      <c r="B60">
        <v>701</v>
      </c>
      <c r="C60">
        <v>667</v>
      </c>
      <c r="D60">
        <f t="shared" si="0"/>
        <v>-34</v>
      </c>
      <c r="F60">
        <v>950</v>
      </c>
      <c r="G60">
        <v>1110</v>
      </c>
      <c r="H60">
        <f t="shared" si="1"/>
        <v>160</v>
      </c>
    </row>
    <row r="61" spans="1:8" x14ac:dyDescent="0.2">
      <c r="A61" s="4">
        <v>43525</v>
      </c>
      <c r="B61">
        <v>757</v>
      </c>
      <c r="C61">
        <v>711</v>
      </c>
      <c r="D61">
        <f t="shared" si="0"/>
        <v>-46</v>
      </c>
      <c r="F61">
        <v>1100</v>
      </c>
      <c r="G61">
        <v>1210</v>
      </c>
      <c r="H61">
        <f t="shared" si="1"/>
        <v>110</v>
      </c>
    </row>
    <row r="62" spans="1:8" x14ac:dyDescent="0.2">
      <c r="A62" s="4">
        <v>43526</v>
      </c>
      <c r="B62">
        <v>870</v>
      </c>
      <c r="C62">
        <v>795</v>
      </c>
      <c r="D62">
        <f t="shared" si="0"/>
        <v>-75</v>
      </c>
      <c r="F62">
        <v>920</v>
      </c>
      <c r="G62">
        <v>1040</v>
      </c>
      <c r="H62">
        <f t="shared" si="1"/>
        <v>120</v>
      </c>
    </row>
    <row r="63" spans="1:8" x14ac:dyDescent="0.2">
      <c r="A63" s="4">
        <v>43527</v>
      </c>
      <c r="B63">
        <v>700</v>
      </c>
      <c r="C63">
        <v>648</v>
      </c>
      <c r="D63">
        <f t="shared" si="0"/>
        <v>-52</v>
      </c>
      <c r="F63">
        <v>650</v>
      </c>
      <c r="G63">
        <v>739</v>
      </c>
      <c r="H63">
        <f t="shared" si="1"/>
        <v>89</v>
      </c>
    </row>
    <row r="64" spans="1:8" x14ac:dyDescent="0.2">
      <c r="A64" s="4">
        <v>43528</v>
      </c>
      <c r="B64">
        <v>813</v>
      </c>
      <c r="C64">
        <v>699</v>
      </c>
      <c r="D64">
        <f t="shared" si="0"/>
        <v>-114</v>
      </c>
      <c r="F64">
        <v>1120</v>
      </c>
      <c r="G64">
        <v>1030</v>
      </c>
      <c r="H64">
        <f t="shared" si="1"/>
        <v>-90</v>
      </c>
    </row>
    <row r="65" spans="1:8" x14ac:dyDescent="0.2">
      <c r="A65" s="4">
        <v>43529</v>
      </c>
      <c r="B65">
        <v>900</v>
      </c>
      <c r="C65">
        <v>808</v>
      </c>
      <c r="D65">
        <f t="shared" si="0"/>
        <v>-92</v>
      </c>
      <c r="F65">
        <v>980</v>
      </c>
      <c r="G65">
        <v>901</v>
      </c>
      <c r="H65">
        <f t="shared" si="1"/>
        <v>-79</v>
      </c>
    </row>
    <row r="66" spans="1:8" x14ac:dyDescent="0.2">
      <c r="A66" s="4">
        <v>43530</v>
      </c>
      <c r="B66">
        <v>850</v>
      </c>
      <c r="C66">
        <v>770</v>
      </c>
      <c r="D66">
        <f t="shared" si="0"/>
        <v>-80</v>
      </c>
      <c r="F66">
        <v>1000</v>
      </c>
      <c r="G66">
        <v>981</v>
      </c>
      <c r="H66">
        <f t="shared" si="1"/>
        <v>-19</v>
      </c>
    </row>
    <row r="67" spans="1:8" x14ac:dyDescent="0.2">
      <c r="A67" s="4">
        <v>43531</v>
      </c>
      <c r="B67">
        <v>865</v>
      </c>
      <c r="C67">
        <v>796</v>
      </c>
      <c r="D67">
        <f t="shared" ref="D67:D130" si="2">SUM(C67-B67)</f>
        <v>-69</v>
      </c>
      <c r="F67">
        <v>1100</v>
      </c>
      <c r="G67">
        <v>1140</v>
      </c>
      <c r="H67">
        <f t="shared" ref="H67:H130" si="3">SUM(G67-F67)</f>
        <v>40</v>
      </c>
    </row>
    <row r="68" spans="1:8" x14ac:dyDescent="0.2">
      <c r="A68" s="4">
        <v>43532</v>
      </c>
      <c r="B68">
        <v>950</v>
      </c>
      <c r="C68">
        <v>846</v>
      </c>
      <c r="D68">
        <f t="shared" si="2"/>
        <v>-104</v>
      </c>
      <c r="F68">
        <v>1200</v>
      </c>
      <c r="G68">
        <v>1200</v>
      </c>
      <c r="H68">
        <f t="shared" si="3"/>
        <v>0</v>
      </c>
    </row>
    <row r="69" spans="1:8" x14ac:dyDescent="0.2">
      <c r="A69" s="4">
        <v>43533</v>
      </c>
      <c r="B69">
        <v>803</v>
      </c>
      <c r="C69">
        <v>732</v>
      </c>
      <c r="D69">
        <f t="shared" si="2"/>
        <v>-71</v>
      </c>
      <c r="F69">
        <v>1200</v>
      </c>
      <c r="G69">
        <v>1290</v>
      </c>
      <c r="H69">
        <f t="shared" si="3"/>
        <v>90</v>
      </c>
    </row>
    <row r="70" spans="1:8" x14ac:dyDescent="0.2">
      <c r="A70" s="4">
        <v>43534</v>
      </c>
      <c r="B70">
        <v>775</v>
      </c>
      <c r="C70">
        <v>711</v>
      </c>
      <c r="D70">
        <f t="shared" si="2"/>
        <v>-64</v>
      </c>
      <c r="F70">
        <v>1100</v>
      </c>
      <c r="G70">
        <v>1140</v>
      </c>
      <c r="H70">
        <f t="shared" si="3"/>
        <v>40</v>
      </c>
    </row>
    <row r="71" spans="1:8" x14ac:dyDescent="0.2">
      <c r="A71" s="4">
        <v>43535</v>
      </c>
      <c r="B71">
        <v>780</v>
      </c>
      <c r="C71">
        <v>744</v>
      </c>
      <c r="D71">
        <f t="shared" si="2"/>
        <v>-36</v>
      </c>
      <c r="F71">
        <v>1100</v>
      </c>
      <c r="G71">
        <v>1180</v>
      </c>
      <c r="H71">
        <f t="shared" si="3"/>
        <v>80</v>
      </c>
    </row>
    <row r="72" spans="1:8" x14ac:dyDescent="0.2">
      <c r="A72" s="4">
        <v>43536</v>
      </c>
      <c r="B72">
        <v>625</v>
      </c>
      <c r="C72">
        <v>648</v>
      </c>
      <c r="D72">
        <f t="shared" si="2"/>
        <v>23</v>
      </c>
      <c r="F72">
        <v>1020</v>
      </c>
      <c r="G72">
        <v>1060</v>
      </c>
      <c r="H72">
        <f t="shared" si="3"/>
        <v>40</v>
      </c>
    </row>
    <row r="73" spans="1:8" x14ac:dyDescent="0.2">
      <c r="A73" s="4">
        <v>43537</v>
      </c>
      <c r="B73">
        <v>575</v>
      </c>
      <c r="C73">
        <v>547</v>
      </c>
      <c r="D73">
        <f t="shared" si="2"/>
        <v>-28</v>
      </c>
      <c r="F73">
        <v>1100</v>
      </c>
      <c r="G73">
        <v>1010</v>
      </c>
      <c r="H73">
        <f t="shared" si="3"/>
        <v>-90</v>
      </c>
    </row>
    <row r="74" spans="1:8" x14ac:dyDescent="0.2">
      <c r="A74" s="4">
        <v>43538</v>
      </c>
      <c r="B74">
        <v>575</v>
      </c>
      <c r="C74">
        <v>534</v>
      </c>
      <c r="D74">
        <f t="shared" si="2"/>
        <v>-41</v>
      </c>
      <c r="F74">
        <v>1060</v>
      </c>
      <c r="G74">
        <v>1040</v>
      </c>
      <c r="H74">
        <f t="shared" si="3"/>
        <v>-20</v>
      </c>
    </row>
    <row r="75" spans="1:8" x14ac:dyDescent="0.2">
      <c r="A75" s="4">
        <v>43539</v>
      </c>
      <c r="B75">
        <v>669</v>
      </c>
      <c r="C75">
        <v>632</v>
      </c>
      <c r="D75">
        <f t="shared" si="2"/>
        <v>-37</v>
      </c>
      <c r="F75">
        <v>1100</v>
      </c>
      <c r="G75">
        <v>1090</v>
      </c>
      <c r="H75">
        <f t="shared" si="3"/>
        <v>-10</v>
      </c>
    </row>
    <row r="76" spans="1:8" x14ac:dyDescent="0.2">
      <c r="A76" s="4">
        <v>43540</v>
      </c>
      <c r="B76">
        <v>670</v>
      </c>
      <c r="C76">
        <v>640</v>
      </c>
      <c r="D76">
        <f t="shared" si="2"/>
        <v>-30</v>
      </c>
      <c r="F76">
        <v>1080</v>
      </c>
      <c r="G76">
        <v>1150</v>
      </c>
      <c r="H76">
        <f t="shared" si="3"/>
        <v>70</v>
      </c>
    </row>
    <row r="77" spans="1:8" x14ac:dyDescent="0.2">
      <c r="A77" s="4">
        <v>43541</v>
      </c>
      <c r="B77">
        <v>670</v>
      </c>
      <c r="C77">
        <v>612</v>
      </c>
      <c r="D77">
        <f t="shared" si="2"/>
        <v>-58</v>
      </c>
      <c r="F77">
        <v>780</v>
      </c>
      <c r="G77">
        <v>793</v>
      </c>
      <c r="H77">
        <f t="shared" si="3"/>
        <v>13</v>
      </c>
    </row>
    <row r="78" spans="1:8" x14ac:dyDescent="0.2">
      <c r="A78" s="4">
        <v>43542</v>
      </c>
      <c r="B78">
        <v>685</v>
      </c>
      <c r="C78">
        <v>644</v>
      </c>
      <c r="D78">
        <f t="shared" si="2"/>
        <v>-41</v>
      </c>
      <c r="F78">
        <v>1000</v>
      </c>
      <c r="G78">
        <v>972</v>
      </c>
      <c r="H78">
        <f t="shared" si="3"/>
        <v>-28</v>
      </c>
    </row>
    <row r="79" spans="1:8" x14ac:dyDescent="0.2">
      <c r="A79" s="4">
        <v>43543</v>
      </c>
      <c r="B79">
        <v>734</v>
      </c>
      <c r="C79">
        <v>673</v>
      </c>
      <c r="D79">
        <f t="shared" si="2"/>
        <v>-61</v>
      </c>
      <c r="F79">
        <v>1100</v>
      </c>
      <c r="G79">
        <v>1210</v>
      </c>
      <c r="H79">
        <f t="shared" si="3"/>
        <v>110</v>
      </c>
    </row>
    <row r="80" spans="1:8" x14ac:dyDescent="0.2">
      <c r="A80" s="4">
        <v>43544</v>
      </c>
      <c r="B80">
        <v>790</v>
      </c>
      <c r="C80">
        <v>731</v>
      </c>
      <c r="D80">
        <f t="shared" si="2"/>
        <v>-59</v>
      </c>
      <c r="F80">
        <v>1220</v>
      </c>
      <c r="G80">
        <v>1350</v>
      </c>
      <c r="H80">
        <f t="shared" si="3"/>
        <v>130</v>
      </c>
    </row>
    <row r="81" spans="1:8" x14ac:dyDescent="0.2">
      <c r="A81" s="4">
        <v>43545</v>
      </c>
      <c r="B81">
        <v>850</v>
      </c>
      <c r="C81">
        <v>781</v>
      </c>
      <c r="D81">
        <f t="shared" si="2"/>
        <v>-69</v>
      </c>
      <c r="F81">
        <v>1260</v>
      </c>
      <c r="G81">
        <v>1300</v>
      </c>
      <c r="H81">
        <f t="shared" si="3"/>
        <v>40</v>
      </c>
    </row>
    <row r="82" spans="1:8" x14ac:dyDescent="0.2">
      <c r="A82" s="4">
        <v>43546</v>
      </c>
      <c r="B82">
        <v>900</v>
      </c>
      <c r="C82">
        <v>789</v>
      </c>
      <c r="D82">
        <f t="shared" si="2"/>
        <v>-111</v>
      </c>
      <c r="F82">
        <v>1380</v>
      </c>
      <c r="G82">
        <v>1340</v>
      </c>
      <c r="H82">
        <f t="shared" si="3"/>
        <v>-40</v>
      </c>
    </row>
    <row r="83" spans="1:8" x14ac:dyDescent="0.2">
      <c r="A83" s="4">
        <v>43547</v>
      </c>
      <c r="B83">
        <v>910</v>
      </c>
      <c r="C83">
        <v>792</v>
      </c>
      <c r="D83">
        <f t="shared" si="2"/>
        <v>-118</v>
      </c>
      <c r="F83">
        <v>1280</v>
      </c>
      <c r="G83">
        <v>1280</v>
      </c>
      <c r="H83">
        <f t="shared" si="3"/>
        <v>0</v>
      </c>
    </row>
    <row r="84" spans="1:8" x14ac:dyDescent="0.2">
      <c r="A84" s="4">
        <v>43548</v>
      </c>
      <c r="B84">
        <v>756</v>
      </c>
      <c r="C84">
        <v>693</v>
      </c>
      <c r="D84">
        <f t="shared" si="2"/>
        <v>-63</v>
      </c>
      <c r="F84">
        <v>1100</v>
      </c>
      <c r="G84">
        <v>1070</v>
      </c>
      <c r="H84">
        <f t="shared" si="3"/>
        <v>-30</v>
      </c>
    </row>
    <row r="85" spans="1:8" x14ac:dyDescent="0.2">
      <c r="A85" s="4">
        <v>43549</v>
      </c>
      <c r="B85">
        <v>740</v>
      </c>
      <c r="C85">
        <v>755</v>
      </c>
      <c r="D85">
        <f t="shared" si="2"/>
        <v>15</v>
      </c>
      <c r="F85">
        <v>1200</v>
      </c>
      <c r="G85">
        <v>1210</v>
      </c>
      <c r="H85">
        <f t="shared" si="3"/>
        <v>10</v>
      </c>
    </row>
    <row r="86" spans="1:8" x14ac:dyDescent="0.2">
      <c r="A86" s="4">
        <v>43550</v>
      </c>
      <c r="B86">
        <v>760</v>
      </c>
      <c r="C86">
        <v>722</v>
      </c>
      <c r="D86">
        <f t="shared" si="2"/>
        <v>-38</v>
      </c>
      <c r="F86">
        <v>1250</v>
      </c>
      <c r="G86">
        <v>1360</v>
      </c>
      <c r="H86">
        <f t="shared" si="3"/>
        <v>110</v>
      </c>
    </row>
    <row r="87" spans="1:8" x14ac:dyDescent="0.2">
      <c r="A87" s="4">
        <v>43551</v>
      </c>
      <c r="B87">
        <v>750</v>
      </c>
      <c r="C87">
        <v>671</v>
      </c>
      <c r="D87">
        <f t="shared" si="2"/>
        <v>-79</v>
      </c>
      <c r="F87">
        <v>1300</v>
      </c>
      <c r="G87">
        <v>1280</v>
      </c>
      <c r="H87">
        <f t="shared" si="3"/>
        <v>-20</v>
      </c>
    </row>
    <row r="88" spans="1:8" x14ac:dyDescent="0.2">
      <c r="A88" s="4">
        <v>43552</v>
      </c>
      <c r="B88">
        <v>820</v>
      </c>
      <c r="C88">
        <v>743</v>
      </c>
      <c r="D88">
        <f t="shared" si="2"/>
        <v>-77</v>
      </c>
      <c r="F88">
        <v>1150</v>
      </c>
      <c r="G88">
        <v>1060</v>
      </c>
      <c r="H88">
        <f t="shared" si="3"/>
        <v>-90</v>
      </c>
    </row>
    <row r="89" spans="1:8" x14ac:dyDescent="0.2">
      <c r="A89" s="4">
        <v>43553</v>
      </c>
      <c r="B89">
        <v>856</v>
      </c>
      <c r="C89">
        <v>769</v>
      </c>
      <c r="D89">
        <f t="shared" si="2"/>
        <v>-87</v>
      </c>
      <c r="F89">
        <v>1220</v>
      </c>
      <c r="G89">
        <v>1180</v>
      </c>
      <c r="H89">
        <f t="shared" si="3"/>
        <v>-40</v>
      </c>
    </row>
    <row r="90" spans="1:8" x14ac:dyDescent="0.2">
      <c r="A90" s="4">
        <v>43554</v>
      </c>
      <c r="B90">
        <v>840</v>
      </c>
      <c r="C90">
        <v>781</v>
      </c>
      <c r="D90">
        <f t="shared" si="2"/>
        <v>-59</v>
      </c>
      <c r="F90">
        <v>1060</v>
      </c>
      <c r="G90">
        <v>1050</v>
      </c>
      <c r="H90">
        <f t="shared" si="3"/>
        <v>-10</v>
      </c>
    </row>
    <row r="91" spans="1:8" x14ac:dyDescent="0.2">
      <c r="A91" s="4">
        <v>43555</v>
      </c>
      <c r="B91">
        <v>731</v>
      </c>
      <c r="C91">
        <v>708</v>
      </c>
      <c r="D91">
        <f t="shared" si="2"/>
        <v>-23</v>
      </c>
      <c r="F91">
        <v>1040</v>
      </c>
      <c r="G91">
        <v>1010</v>
      </c>
      <c r="H91">
        <f t="shared" si="3"/>
        <v>-30</v>
      </c>
    </row>
    <row r="92" spans="1:8" x14ac:dyDescent="0.2">
      <c r="A92" s="4">
        <v>43556</v>
      </c>
      <c r="B92">
        <v>877</v>
      </c>
      <c r="C92">
        <v>766</v>
      </c>
      <c r="D92">
        <f t="shared" si="2"/>
        <v>-111</v>
      </c>
      <c r="F92">
        <v>1350</v>
      </c>
      <c r="G92">
        <v>1270</v>
      </c>
      <c r="H92">
        <f t="shared" si="3"/>
        <v>-80</v>
      </c>
    </row>
    <row r="93" spans="1:8" x14ac:dyDescent="0.2">
      <c r="A93" s="4">
        <v>43557</v>
      </c>
      <c r="B93">
        <v>769</v>
      </c>
      <c r="C93">
        <v>715</v>
      </c>
      <c r="D93">
        <f t="shared" si="2"/>
        <v>-54</v>
      </c>
      <c r="F93">
        <v>1100</v>
      </c>
      <c r="G93">
        <v>1120</v>
      </c>
      <c r="H93">
        <f t="shared" si="3"/>
        <v>20</v>
      </c>
    </row>
    <row r="94" spans="1:8" x14ac:dyDescent="0.2">
      <c r="A94" s="4">
        <v>43558</v>
      </c>
      <c r="B94">
        <v>1000</v>
      </c>
      <c r="C94">
        <v>862</v>
      </c>
      <c r="D94">
        <f t="shared" si="2"/>
        <v>-138</v>
      </c>
      <c r="F94">
        <v>1310</v>
      </c>
      <c r="G94">
        <v>1180</v>
      </c>
      <c r="H94">
        <f t="shared" si="3"/>
        <v>-130</v>
      </c>
    </row>
    <row r="95" spans="1:8" x14ac:dyDescent="0.2">
      <c r="A95" s="4">
        <v>43559</v>
      </c>
      <c r="B95">
        <v>880</v>
      </c>
      <c r="C95">
        <v>867</v>
      </c>
      <c r="D95">
        <f t="shared" si="2"/>
        <v>-13</v>
      </c>
      <c r="F95">
        <v>1220</v>
      </c>
      <c r="G95">
        <v>1170</v>
      </c>
      <c r="H95">
        <f t="shared" si="3"/>
        <v>-50</v>
      </c>
    </row>
    <row r="96" spans="1:8" x14ac:dyDescent="0.2">
      <c r="A96" s="4">
        <v>43560</v>
      </c>
      <c r="B96">
        <v>982</v>
      </c>
      <c r="C96">
        <v>889</v>
      </c>
      <c r="D96">
        <f t="shared" si="2"/>
        <v>-93</v>
      </c>
      <c r="F96">
        <v>1200</v>
      </c>
      <c r="G96">
        <v>1190</v>
      </c>
      <c r="H96">
        <f t="shared" si="3"/>
        <v>-10</v>
      </c>
    </row>
    <row r="97" spans="1:8" x14ac:dyDescent="0.2">
      <c r="A97" s="4">
        <v>43561</v>
      </c>
      <c r="B97">
        <v>877</v>
      </c>
      <c r="C97">
        <v>866</v>
      </c>
      <c r="D97">
        <f t="shared" si="2"/>
        <v>-11</v>
      </c>
      <c r="F97">
        <v>1180</v>
      </c>
      <c r="G97">
        <v>1170</v>
      </c>
      <c r="H97">
        <f t="shared" si="3"/>
        <v>-10</v>
      </c>
    </row>
    <row r="98" spans="1:8" x14ac:dyDescent="0.2">
      <c r="A98" s="4">
        <v>43562</v>
      </c>
      <c r="B98">
        <v>1117</v>
      </c>
      <c r="C98">
        <v>945</v>
      </c>
      <c r="D98">
        <f t="shared" si="2"/>
        <v>-172</v>
      </c>
      <c r="F98">
        <v>800</v>
      </c>
      <c r="G98">
        <v>910</v>
      </c>
      <c r="H98">
        <f t="shared" si="3"/>
        <v>110</v>
      </c>
    </row>
    <row r="99" spans="1:8" x14ac:dyDescent="0.2">
      <c r="A99" s="4">
        <v>43563</v>
      </c>
      <c r="B99">
        <v>898</v>
      </c>
      <c r="C99">
        <v>831</v>
      </c>
      <c r="D99">
        <f t="shared" si="2"/>
        <v>-67</v>
      </c>
      <c r="F99">
        <v>1200</v>
      </c>
      <c r="G99">
        <v>1170</v>
      </c>
      <c r="H99">
        <f t="shared" si="3"/>
        <v>-30</v>
      </c>
    </row>
    <row r="100" spans="1:8" x14ac:dyDescent="0.2">
      <c r="A100" s="4">
        <v>43564</v>
      </c>
      <c r="B100">
        <v>887</v>
      </c>
      <c r="C100">
        <v>835</v>
      </c>
      <c r="D100">
        <f t="shared" si="2"/>
        <v>-52</v>
      </c>
      <c r="F100">
        <v>1250</v>
      </c>
      <c r="G100">
        <v>1320</v>
      </c>
      <c r="H100">
        <f t="shared" si="3"/>
        <v>70</v>
      </c>
    </row>
    <row r="101" spans="1:8" x14ac:dyDescent="0.2">
      <c r="A101" s="4">
        <v>43565</v>
      </c>
      <c r="B101">
        <v>950</v>
      </c>
      <c r="C101">
        <v>856</v>
      </c>
      <c r="D101">
        <f t="shared" si="2"/>
        <v>-94</v>
      </c>
      <c r="F101">
        <v>1080</v>
      </c>
      <c r="G101">
        <v>1080</v>
      </c>
      <c r="H101">
        <f t="shared" si="3"/>
        <v>0</v>
      </c>
    </row>
    <row r="102" spans="1:8" x14ac:dyDescent="0.2">
      <c r="A102" s="4">
        <v>43566</v>
      </c>
      <c r="B102">
        <v>1121</v>
      </c>
      <c r="C102">
        <v>998</v>
      </c>
      <c r="D102">
        <f t="shared" si="2"/>
        <v>-123</v>
      </c>
      <c r="F102">
        <v>1100</v>
      </c>
      <c r="G102">
        <v>1150</v>
      </c>
      <c r="H102">
        <f t="shared" si="3"/>
        <v>50</v>
      </c>
    </row>
    <row r="103" spans="1:8" x14ac:dyDescent="0.2">
      <c r="A103" s="4">
        <v>43567</v>
      </c>
      <c r="B103">
        <v>1078</v>
      </c>
      <c r="C103">
        <v>958</v>
      </c>
      <c r="D103">
        <f t="shared" si="2"/>
        <v>-120</v>
      </c>
      <c r="F103">
        <v>1260</v>
      </c>
      <c r="G103">
        <v>1250</v>
      </c>
      <c r="H103">
        <f t="shared" si="3"/>
        <v>-10</v>
      </c>
    </row>
    <row r="104" spans="1:8" x14ac:dyDescent="0.2">
      <c r="A104" s="4">
        <v>43568</v>
      </c>
      <c r="B104">
        <v>950</v>
      </c>
      <c r="C104">
        <v>962</v>
      </c>
      <c r="D104">
        <f t="shared" si="2"/>
        <v>12</v>
      </c>
      <c r="F104">
        <v>1100</v>
      </c>
      <c r="G104">
        <v>1140</v>
      </c>
      <c r="H104">
        <f t="shared" si="3"/>
        <v>40</v>
      </c>
    </row>
    <row r="105" spans="1:8" x14ac:dyDescent="0.2">
      <c r="A105" s="4">
        <v>43569</v>
      </c>
      <c r="B105">
        <v>965</v>
      </c>
      <c r="C105">
        <v>945</v>
      </c>
      <c r="D105">
        <f t="shared" si="2"/>
        <v>-20</v>
      </c>
      <c r="F105">
        <v>980</v>
      </c>
      <c r="G105">
        <v>937</v>
      </c>
      <c r="H105">
        <f t="shared" si="3"/>
        <v>-43</v>
      </c>
    </row>
    <row r="106" spans="1:8" x14ac:dyDescent="0.2">
      <c r="A106" s="4">
        <v>43570</v>
      </c>
      <c r="B106">
        <v>993</v>
      </c>
      <c r="C106">
        <v>978</v>
      </c>
      <c r="D106">
        <f t="shared" si="2"/>
        <v>-15</v>
      </c>
      <c r="F106">
        <v>1230</v>
      </c>
      <c r="G106">
        <v>1290</v>
      </c>
      <c r="H106">
        <f t="shared" si="3"/>
        <v>60</v>
      </c>
    </row>
    <row r="107" spans="1:8" x14ac:dyDescent="0.2">
      <c r="A107" s="4">
        <v>43571</v>
      </c>
      <c r="B107">
        <v>1035</v>
      </c>
      <c r="C107">
        <v>986</v>
      </c>
      <c r="D107">
        <f t="shared" si="2"/>
        <v>-49</v>
      </c>
      <c r="F107">
        <v>1220</v>
      </c>
      <c r="G107">
        <v>1340</v>
      </c>
      <c r="H107">
        <f t="shared" si="3"/>
        <v>120</v>
      </c>
    </row>
    <row r="108" spans="1:8" x14ac:dyDescent="0.2">
      <c r="A108" s="4">
        <v>43572</v>
      </c>
      <c r="B108">
        <v>1039</v>
      </c>
      <c r="C108">
        <v>945</v>
      </c>
      <c r="D108">
        <f t="shared" si="2"/>
        <v>-94</v>
      </c>
      <c r="F108">
        <v>1280</v>
      </c>
      <c r="G108">
        <v>1290</v>
      </c>
      <c r="H108">
        <f t="shared" si="3"/>
        <v>10</v>
      </c>
    </row>
    <row r="109" spans="1:8" x14ac:dyDescent="0.2">
      <c r="A109" s="4">
        <v>43573</v>
      </c>
      <c r="B109">
        <v>989</v>
      </c>
      <c r="C109">
        <v>972</v>
      </c>
      <c r="D109">
        <f t="shared" si="2"/>
        <v>-17</v>
      </c>
      <c r="F109">
        <v>1350</v>
      </c>
      <c r="G109">
        <v>1300</v>
      </c>
      <c r="H109">
        <f t="shared" si="3"/>
        <v>-50</v>
      </c>
    </row>
    <row r="110" spans="1:8" x14ac:dyDescent="0.2">
      <c r="A110" s="4">
        <v>43574</v>
      </c>
      <c r="B110">
        <v>1085</v>
      </c>
      <c r="C110">
        <v>1050</v>
      </c>
      <c r="D110">
        <f t="shared" si="2"/>
        <v>-35</v>
      </c>
      <c r="F110">
        <v>1260</v>
      </c>
      <c r="G110">
        <v>1200</v>
      </c>
      <c r="H110">
        <f t="shared" si="3"/>
        <v>-60</v>
      </c>
    </row>
    <row r="111" spans="1:8" x14ac:dyDescent="0.2">
      <c r="A111" s="4">
        <v>43575</v>
      </c>
      <c r="B111">
        <v>1219</v>
      </c>
      <c r="C111">
        <v>1030</v>
      </c>
      <c r="D111">
        <f t="shared" si="2"/>
        <v>-189</v>
      </c>
      <c r="F111">
        <v>1600</v>
      </c>
      <c r="G111">
        <v>1160</v>
      </c>
      <c r="H111">
        <f t="shared" si="3"/>
        <v>-440</v>
      </c>
    </row>
    <row r="112" spans="1:8" x14ac:dyDescent="0.2">
      <c r="A112" s="4">
        <v>43576</v>
      </c>
      <c r="B112">
        <v>1075</v>
      </c>
      <c r="C112">
        <v>1020</v>
      </c>
      <c r="D112">
        <f t="shared" si="2"/>
        <v>-55</v>
      </c>
      <c r="F112">
        <v>860</v>
      </c>
      <c r="G112">
        <v>909</v>
      </c>
      <c r="H112">
        <f t="shared" si="3"/>
        <v>49</v>
      </c>
    </row>
    <row r="113" spans="1:8" x14ac:dyDescent="0.2">
      <c r="A113" s="4">
        <v>43577</v>
      </c>
      <c r="B113">
        <v>1096</v>
      </c>
      <c r="C113">
        <v>981</v>
      </c>
      <c r="D113">
        <f t="shared" si="2"/>
        <v>-115</v>
      </c>
      <c r="F113">
        <v>1400</v>
      </c>
      <c r="G113">
        <v>1150</v>
      </c>
      <c r="H113">
        <f t="shared" si="3"/>
        <v>-250</v>
      </c>
    </row>
    <row r="114" spans="1:8" x14ac:dyDescent="0.2">
      <c r="A114" s="4">
        <v>43578</v>
      </c>
      <c r="B114">
        <v>925</v>
      </c>
      <c r="C114">
        <v>877</v>
      </c>
      <c r="D114">
        <f t="shared" si="2"/>
        <v>-48</v>
      </c>
      <c r="F114">
        <v>1140</v>
      </c>
      <c r="G114">
        <v>1130</v>
      </c>
      <c r="H114">
        <f t="shared" si="3"/>
        <v>-10</v>
      </c>
    </row>
    <row r="115" spans="1:8" x14ac:dyDescent="0.2">
      <c r="A115" s="4">
        <v>43579</v>
      </c>
      <c r="B115">
        <v>995</v>
      </c>
      <c r="C115">
        <v>924</v>
      </c>
      <c r="D115">
        <f t="shared" si="2"/>
        <v>-71</v>
      </c>
      <c r="F115">
        <v>1200</v>
      </c>
      <c r="G115">
        <v>1160</v>
      </c>
      <c r="H115">
        <f t="shared" si="3"/>
        <v>-40</v>
      </c>
    </row>
    <row r="116" spans="1:8" x14ac:dyDescent="0.2">
      <c r="A116" s="4">
        <v>43580</v>
      </c>
      <c r="B116">
        <v>1015</v>
      </c>
      <c r="C116">
        <v>991</v>
      </c>
      <c r="D116">
        <f t="shared" si="2"/>
        <v>-24</v>
      </c>
      <c r="F116">
        <v>1450</v>
      </c>
      <c r="G116">
        <v>1510</v>
      </c>
      <c r="H116">
        <f t="shared" si="3"/>
        <v>60</v>
      </c>
    </row>
    <row r="117" spans="1:8" x14ac:dyDescent="0.2">
      <c r="A117" s="4">
        <v>43581</v>
      </c>
      <c r="B117">
        <v>980</v>
      </c>
      <c r="C117">
        <v>902</v>
      </c>
      <c r="D117">
        <f t="shared" si="2"/>
        <v>-78</v>
      </c>
      <c r="F117">
        <v>1550</v>
      </c>
      <c r="G117">
        <v>1510</v>
      </c>
      <c r="H117">
        <f t="shared" si="3"/>
        <v>-40</v>
      </c>
    </row>
    <row r="118" spans="1:8" x14ac:dyDescent="0.2">
      <c r="A118" s="4">
        <v>43582</v>
      </c>
      <c r="B118">
        <v>857</v>
      </c>
      <c r="C118">
        <v>834</v>
      </c>
      <c r="D118">
        <f t="shared" si="2"/>
        <v>-23</v>
      </c>
      <c r="F118">
        <v>1500</v>
      </c>
      <c r="G118">
        <v>1470</v>
      </c>
      <c r="H118">
        <f t="shared" si="3"/>
        <v>-30</v>
      </c>
    </row>
    <row r="119" spans="1:8" x14ac:dyDescent="0.2">
      <c r="A119" s="4">
        <v>43583</v>
      </c>
      <c r="B119">
        <v>920</v>
      </c>
      <c r="C119">
        <v>827</v>
      </c>
      <c r="D119">
        <f t="shared" si="2"/>
        <v>-93</v>
      </c>
      <c r="F119">
        <v>1220</v>
      </c>
      <c r="G119">
        <v>1170</v>
      </c>
      <c r="H119">
        <f t="shared" si="3"/>
        <v>-50</v>
      </c>
    </row>
    <row r="120" spans="1:8" x14ac:dyDescent="0.2">
      <c r="A120" s="4">
        <v>43584</v>
      </c>
      <c r="B120">
        <v>1028</v>
      </c>
      <c r="C120">
        <v>902</v>
      </c>
      <c r="D120">
        <f t="shared" si="2"/>
        <v>-126</v>
      </c>
      <c r="F120">
        <v>1270</v>
      </c>
      <c r="G120">
        <v>1290</v>
      </c>
      <c r="H120">
        <f t="shared" si="3"/>
        <v>20</v>
      </c>
    </row>
    <row r="121" spans="1:8" x14ac:dyDescent="0.2">
      <c r="A121" s="4">
        <v>43585</v>
      </c>
      <c r="B121">
        <v>1105</v>
      </c>
      <c r="C121">
        <v>998</v>
      </c>
      <c r="D121">
        <f t="shared" si="2"/>
        <v>-107</v>
      </c>
      <c r="F121">
        <v>1300</v>
      </c>
      <c r="G121">
        <v>1370</v>
      </c>
      <c r="H121">
        <f t="shared" si="3"/>
        <v>70</v>
      </c>
    </row>
    <row r="122" spans="1:8" x14ac:dyDescent="0.2">
      <c r="A122" s="4">
        <v>43586</v>
      </c>
      <c r="B122">
        <v>1148</v>
      </c>
      <c r="C122">
        <v>1050</v>
      </c>
      <c r="D122">
        <f t="shared" si="2"/>
        <v>-98</v>
      </c>
      <c r="F122">
        <v>1330</v>
      </c>
      <c r="G122">
        <v>1420</v>
      </c>
      <c r="H122">
        <f t="shared" si="3"/>
        <v>90</v>
      </c>
    </row>
    <row r="123" spans="1:8" x14ac:dyDescent="0.2">
      <c r="A123" s="4">
        <v>43587</v>
      </c>
      <c r="B123">
        <v>1179</v>
      </c>
      <c r="C123">
        <v>1100</v>
      </c>
      <c r="D123">
        <f t="shared" si="2"/>
        <v>-79</v>
      </c>
      <c r="F123">
        <v>1380</v>
      </c>
      <c r="G123">
        <v>1390</v>
      </c>
      <c r="H123">
        <f t="shared" si="3"/>
        <v>10</v>
      </c>
    </row>
    <row r="124" spans="1:8" x14ac:dyDescent="0.2">
      <c r="A124" s="4">
        <v>43588</v>
      </c>
      <c r="B124">
        <v>1071</v>
      </c>
      <c r="C124">
        <v>1050</v>
      </c>
      <c r="D124">
        <f t="shared" si="2"/>
        <v>-21</v>
      </c>
      <c r="F124">
        <v>1460</v>
      </c>
      <c r="G124">
        <v>1410</v>
      </c>
      <c r="H124">
        <f t="shared" si="3"/>
        <v>-50</v>
      </c>
    </row>
    <row r="125" spans="1:8" x14ac:dyDescent="0.2">
      <c r="A125" s="4">
        <v>43589</v>
      </c>
      <c r="B125">
        <v>1100</v>
      </c>
      <c r="C125">
        <v>1020</v>
      </c>
      <c r="D125">
        <f t="shared" si="2"/>
        <v>-80</v>
      </c>
      <c r="F125">
        <v>1195</v>
      </c>
      <c r="G125">
        <v>1230</v>
      </c>
      <c r="H125">
        <f t="shared" si="3"/>
        <v>35</v>
      </c>
    </row>
    <row r="126" spans="1:8" x14ac:dyDescent="0.2">
      <c r="A126" s="4">
        <v>43590</v>
      </c>
      <c r="B126">
        <v>984</v>
      </c>
      <c r="C126">
        <v>902</v>
      </c>
      <c r="D126">
        <f t="shared" si="2"/>
        <v>-82</v>
      </c>
      <c r="F126">
        <v>1050</v>
      </c>
      <c r="G126">
        <v>1100</v>
      </c>
      <c r="H126">
        <f t="shared" si="3"/>
        <v>50</v>
      </c>
    </row>
    <row r="127" spans="1:8" x14ac:dyDescent="0.2">
      <c r="A127" s="4">
        <v>43591</v>
      </c>
      <c r="B127">
        <v>1065</v>
      </c>
      <c r="C127">
        <v>984</v>
      </c>
      <c r="D127">
        <f t="shared" si="2"/>
        <v>-81</v>
      </c>
      <c r="F127">
        <v>1500</v>
      </c>
      <c r="G127">
        <v>1440</v>
      </c>
      <c r="H127">
        <f t="shared" si="3"/>
        <v>-60</v>
      </c>
    </row>
    <row r="128" spans="1:8" x14ac:dyDescent="0.2">
      <c r="A128" s="4">
        <v>43592</v>
      </c>
      <c r="B128">
        <v>1114</v>
      </c>
      <c r="C128">
        <v>1040</v>
      </c>
      <c r="D128">
        <f t="shared" si="2"/>
        <v>-74</v>
      </c>
      <c r="F128">
        <v>1305</v>
      </c>
      <c r="G128">
        <v>1340</v>
      </c>
      <c r="H128">
        <f t="shared" si="3"/>
        <v>35</v>
      </c>
    </row>
    <row r="129" spans="1:8" x14ac:dyDescent="0.2">
      <c r="A129" s="4">
        <v>43593</v>
      </c>
      <c r="B129">
        <v>1008</v>
      </c>
      <c r="C129">
        <v>979</v>
      </c>
      <c r="D129">
        <f t="shared" si="2"/>
        <v>-29</v>
      </c>
      <c r="F129">
        <v>1220</v>
      </c>
      <c r="G129">
        <v>1230</v>
      </c>
      <c r="H129">
        <f t="shared" si="3"/>
        <v>10</v>
      </c>
    </row>
    <row r="130" spans="1:8" x14ac:dyDescent="0.2">
      <c r="A130" s="4">
        <v>43594</v>
      </c>
      <c r="B130">
        <v>981</v>
      </c>
      <c r="C130">
        <v>929</v>
      </c>
      <c r="D130">
        <f t="shared" si="2"/>
        <v>-52</v>
      </c>
      <c r="F130">
        <v>1300</v>
      </c>
      <c r="G130">
        <v>1340</v>
      </c>
      <c r="H130">
        <f t="shared" si="3"/>
        <v>40</v>
      </c>
    </row>
    <row r="131" spans="1:8" x14ac:dyDescent="0.2">
      <c r="A131" s="4">
        <v>43595</v>
      </c>
      <c r="B131">
        <v>990</v>
      </c>
      <c r="C131">
        <v>878</v>
      </c>
      <c r="D131">
        <f t="shared" ref="D131:D194" si="4">SUM(C131-B131)</f>
        <v>-112</v>
      </c>
      <c r="F131">
        <v>1350</v>
      </c>
      <c r="G131">
        <v>1390</v>
      </c>
      <c r="H131">
        <f t="shared" ref="H131:H194" si="5">SUM(G131-F131)</f>
        <v>40</v>
      </c>
    </row>
    <row r="132" spans="1:8" x14ac:dyDescent="0.2">
      <c r="A132" s="4">
        <v>43596</v>
      </c>
      <c r="B132">
        <v>1005</v>
      </c>
      <c r="C132">
        <v>927</v>
      </c>
      <c r="D132">
        <f t="shared" si="4"/>
        <v>-78</v>
      </c>
      <c r="F132">
        <v>1270</v>
      </c>
      <c r="G132">
        <v>1320</v>
      </c>
      <c r="H132">
        <f t="shared" si="5"/>
        <v>50</v>
      </c>
    </row>
    <row r="133" spans="1:8" x14ac:dyDescent="0.2">
      <c r="A133" s="4">
        <v>43597</v>
      </c>
      <c r="B133">
        <v>1133</v>
      </c>
      <c r="C133">
        <v>1040</v>
      </c>
      <c r="D133">
        <f t="shared" si="4"/>
        <v>-93</v>
      </c>
      <c r="F133">
        <v>1050</v>
      </c>
      <c r="G133">
        <v>1080</v>
      </c>
      <c r="H133">
        <f t="shared" si="5"/>
        <v>30</v>
      </c>
    </row>
    <row r="134" spans="1:8" x14ac:dyDescent="0.2">
      <c r="A134" s="4">
        <v>43598</v>
      </c>
      <c r="B134">
        <v>1360</v>
      </c>
      <c r="C134">
        <v>1230</v>
      </c>
      <c r="D134">
        <f t="shared" si="4"/>
        <v>-130</v>
      </c>
      <c r="F134">
        <v>1400</v>
      </c>
      <c r="G134">
        <v>1460</v>
      </c>
      <c r="H134">
        <f t="shared" si="5"/>
        <v>60</v>
      </c>
    </row>
    <row r="135" spans="1:8" x14ac:dyDescent="0.2">
      <c r="A135" s="4">
        <v>43599</v>
      </c>
      <c r="B135">
        <v>1318</v>
      </c>
      <c r="C135">
        <v>1290</v>
      </c>
      <c r="D135">
        <f t="shared" si="4"/>
        <v>-28</v>
      </c>
      <c r="F135">
        <v>1430</v>
      </c>
      <c r="G135">
        <v>1500</v>
      </c>
      <c r="H135">
        <f t="shared" si="5"/>
        <v>70</v>
      </c>
    </row>
    <row r="136" spans="1:8" x14ac:dyDescent="0.2">
      <c r="A136" s="4">
        <v>43600</v>
      </c>
      <c r="B136">
        <v>1422</v>
      </c>
      <c r="C136">
        <v>1320</v>
      </c>
      <c r="D136">
        <f t="shared" si="4"/>
        <v>-102</v>
      </c>
      <c r="F136">
        <v>1600</v>
      </c>
      <c r="G136">
        <v>1540</v>
      </c>
      <c r="H136">
        <f t="shared" si="5"/>
        <v>-60</v>
      </c>
    </row>
    <row r="137" spans="1:8" x14ac:dyDescent="0.2">
      <c r="A137" s="4">
        <v>43601</v>
      </c>
      <c r="B137">
        <v>1318</v>
      </c>
      <c r="C137">
        <v>1240</v>
      </c>
      <c r="D137">
        <f t="shared" si="4"/>
        <v>-78</v>
      </c>
      <c r="F137">
        <v>1600</v>
      </c>
      <c r="G137">
        <v>1520</v>
      </c>
      <c r="H137">
        <f t="shared" si="5"/>
        <v>-80</v>
      </c>
    </row>
    <row r="138" spans="1:8" x14ac:dyDescent="0.2">
      <c r="A138" s="4">
        <v>43602</v>
      </c>
      <c r="B138">
        <v>1275</v>
      </c>
      <c r="C138">
        <v>1200</v>
      </c>
      <c r="D138">
        <f t="shared" si="4"/>
        <v>-75</v>
      </c>
      <c r="F138">
        <v>1500</v>
      </c>
      <c r="G138">
        <v>1510</v>
      </c>
      <c r="H138">
        <f t="shared" si="5"/>
        <v>10</v>
      </c>
    </row>
    <row r="139" spans="1:8" x14ac:dyDescent="0.2">
      <c r="A139" s="4">
        <v>43603</v>
      </c>
      <c r="B139">
        <v>1242</v>
      </c>
      <c r="C139">
        <v>1210</v>
      </c>
      <c r="D139">
        <f t="shared" si="4"/>
        <v>-32</v>
      </c>
      <c r="F139">
        <v>1480</v>
      </c>
      <c r="G139">
        <v>1430</v>
      </c>
      <c r="H139">
        <f t="shared" si="5"/>
        <v>-50</v>
      </c>
    </row>
    <row r="140" spans="1:8" x14ac:dyDescent="0.2">
      <c r="A140" s="4">
        <v>43604</v>
      </c>
      <c r="B140">
        <v>1164</v>
      </c>
      <c r="C140">
        <v>1130</v>
      </c>
      <c r="D140">
        <f t="shared" si="4"/>
        <v>-34</v>
      </c>
      <c r="F140">
        <v>1160</v>
      </c>
      <c r="G140">
        <v>1080</v>
      </c>
      <c r="H140">
        <f t="shared" si="5"/>
        <v>-80</v>
      </c>
    </row>
    <row r="141" spans="1:8" x14ac:dyDescent="0.2">
      <c r="A141" s="4">
        <v>43605</v>
      </c>
      <c r="B141">
        <v>1054</v>
      </c>
      <c r="C141">
        <v>1010</v>
      </c>
      <c r="D141">
        <f t="shared" si="4"/>
        <v>-44</v>
      </c>
      <c r="F141">
        <v>1400</v>
      </c>
      <c r="G141">
        <v>1420</v>
      </c>
      <c r="H141">
        <f t="shared" si="5"/>
        <v>20</v>
      </c>
    </row>
    <row r="142" spans="1:8" x14ac:dyDescent="0.2">
      <c r="A142" s="4">
        <v>43606</v>
      </c>
      <c r="B142">
        <v>1277</v>
      </c>
      <c r="C142">
        <v>1160</v>
      </c>
      <c r="D142">
        <f t="shared" si="4"/>
        <v>-117</v>
      </c>
      <c r="F142">
        <v>1600</v>
      </c>
      <c r="G142">
        <v>1580</v>
      </c>
      <c r="H142">
        <f t="shared" si="5"/>
        <v>-20</v>
      </c>
    </row>
    <row r="143" spans="1:8" x14ac:dyDescent="0.2">
      <c r="A143" s="4">
        <v>43607</v>
      </c>
      <c r="B143">
        <v>1340</v>
      </c>
      <c r="C143">
        <v>1270</v>
      </c>
      <c r="D143">
        <f t="shared" si="4"/>
        <v>-70</v>
      </c>
      <c r="F143">
        <v>1550</v>
      </c>
      <c r="G143">
        <v>1520</v>
      </c>
      <c r="H143">
        <f t="shared" si="5"/>
        <v>-30</v>
      </c>
    </row>
    <row r="144" spans="1:8" x14ac:dyDescent="0.2">
      <c r="A144" s="4">
        <v>43608</v>
      </c>
      <c r="B144">
        <v>1395</v>
      </c>
      <c r="C144">
        <v>1310</v>
      </c>
      <c r="D144">
        <f t="shared" si="4"/>
        <v>-85</v>
      </c>
      <c r="F144">
        <v>1520</v>
      </c>
      <c r="G144">
        <v>1590</v>
      </c>
      <c r="H144">
        <f t="shared" si="5"/>
        <v>70</v>
      </c>
    </row>
    <row r="145" spans="1:8" x14ac:dyDescent="0.2">
      <c r="A145" s="4">
        <v>43609</v>
      </c>
      <c r="B145">
        <v>1360</v>
      </c>
      <c r="C145">
        <v>1300</v>
      </c>
      <c r="D145">
        <f t="shared" si="4"/>
        <v>-60</v>
      </c>
      <c r="F145">
        <v>1500</v>
      </c>
      <c r="G145">
        <v>1610</v>
      </c>
      <c r="H145">
        <f t="shared" si="5"/>
        <v>110</v>
      </c>
    </row>
    <row r="146" spans="1:8" x14ac:dyDescent="0.2">
      <c r="A146" s="4">
        <v>43610</v>
      </c>
      <c r="B146">
        <v>1360</v>
      </c>
      <c r="C146">
        <v>1300</v>
      </c>
      <c r="D146">
        <f t="shared" si="4"/>
        <v>-60</v>
      </c>
      <c r="F146">
        <v>1225</v>
      </c>
      <c r="G146">
        <v>1280</v>
      </c>
      <c r="H146">
        <f t="shared" si="5"/>
        <v>55</v>
      </c>
    </row>
    <row r="147" spans="1:8" x14ac:dyDescent="0.2">
      <c r="A147" s="4">
        <v>43611</v>
      </c>
      <c r="B147">
        <v>1249</v>
      </c>
      <c r="C147">
        <v>1180</v>
      </c>
      <c r="D147">
        <f t="shared" si="4"/>
        <v>-69</v>
      </c>
      <c r="F147">
        <v>1200</v>
      </c>
      <c r="G147">
        <v>1040</v>
      </c>
      <c r="H147">
        <f t="shared" si="5"/>
        <v>-160</v>
      </c>
    </row>
    <row r="148" spans="1:8" x14ac:dyDescent="0.2">
      <c r="A148" s="4">
        <v>43612</v>
      </c>
      <c r="B148">
        <v>1152</v>
      </c>
      <c r="C148">
        <v>1060</v>
      </c>
      <c r="D148">
        <f t="shared" si="4"/>
        <v>-92</v>
      </c>
      <c r="F148">
        <v>1100</v>
      </c>
      <c r="G148">
        <v>1140</v>
      </c>
      <c r="H148">
        <f t="shared" si="5"/>
        <v>40</v>
      </c>
    </row>
    <row r="149" spans="1:8" x14ac:dyDescent="0.2">
      <c r="A149" s="4">
        <v>43613</v>
      </c>
      <c r="B149">
        <v>1163</v>
      </c>
      <c r="C149">
        <v>1050</v>
      </c>
      <c r="D149">
        <f t="shared" si="4"/>
        <v>-113</v>
      </c>
      <c r="F149">
        <v>1440</v>
      </c>
      <c r="G149">
        <v>1340</v>
      </c>
      <c r="H149">
        <f t="shared" si="5"/>
        <v>-100</v>
      </c>
    </row>
    <row r="150" spans="1:8" x14ac:dyDescent="0.2">
      <c r="A150" s="4">
        <v>43614</v>
      </c>
      <c r="B150">
        <v>1142</v>
      </c>
      <c r="C150">
        <v>1080</v>
      </c>
      <c r="D150">
        <f t="shared" si="4"/>
        <v>-62</v>
      </c>
      <c r="F150">
        <v>1550</v>
      </c>
      <c r="G150">
        <v>1560</v>
      </c>
      <c r="H150">
        <f t="shared" si="5"/>
        <v>10</v>
      </c>
    </row>
    <row r="151" spans="1:8" x14ac:dyDescent="0.2">
      <c r="A151" s="4">
        <v>43615</v>
      </c>
      <c r="B151">
        <v>1150</v>
      </c>
      <c r="C151">
        <v>1020</v>
      </c>
      <c r="D151">
        <f t="shared" si="4"/>
        <v>-130</v>
      </c>
      <c r="F151">
        <v>1530</v>
      </c>
      <c r="G151">
        <v>1570</v>
      </c>
      <c r="H151">
        <f t="shared" si="5"/>
        <v>40</v>
      </c>
    </row>
    <row r="152" spans="1:8" x14ac:dyDescent="0.2">
      <c r="A152" s="4">
        <v>43616</v>
      </c>
      <c r="B152">
        <v>1134</v>
      </c>
      <c r="C152">
        <v>1020</v>
      </c>
      <c r="D152">
        <f t="shared" si="4"/>
        <v>-114</v>
      </c>
      <c r="F152">
        <v>1550</v>
      </c>
      <c r="G152">
        <v>1570</v>
      </c>
      <c r="H152">
        <f t="shared" si="5"/>
        <v>20</v>
      </c>
    </row>
    <row r="153" spans="1:8" x14ac:dyDescent="0.2">
      <c r="A153" s="4">
        <v>43617</v>
      </c>
      <c r="B153">
        <v>1130</v>
      </c>
      <c r="C153">
        <v>1050</v>
      </c>
      <c r="D153">
        <f t="shared" si="4"/>
        <v>-80</v>
      </c>
      <c r="F153">
        <v>1400</v>
      </c>
      <c r="G153">
        <v>1470</v>
      </c>
      <c r="H153">
        <f t="shared" si="5"/>
        <v>70</v>
      </c>
    </row>
    <row r="154" spans="1:8" x14ac:dyDescent="0.2">
      <c r="A154" s="4">
        <v>43618</v>
      </c>
      <c r="B154">
        <v>1030</v>
      </c>
      <c r="C154">
        <v>1000</v>
      </c>
      <c r="D154">
        <f t="shared" si="4"/>
        <v>-30</v>
      </c>
      <c r="F154">
        <v>1240</v>
      </c>
      <c r="G154">
        <v>1190</v>
      </c>
      <c r="H154">
        <f t="shared" si="5"/>
        <v>-50</v>
      </c>
    </row>
    <row r="155" spans="1:8" x14ac:dyDescent="0.2">
      <c r="A155" s="4">
        <v>43619</v>
      </c>
      <c r="B155">
        <v>1244</v>
      </c>
      <c r="C155">
        <v>1130</v>
      </c>
      <c r="D155">
        <f t="shared" si="4"/>
        <v>-114</v>
      </c>
      <c r="F155">
        <v>1520</v>
      </c>
      <c r="G155">
        <v>1490</v>
      </c>
      <c r="H155">
        <f t="shared" si="5"/>
        <v>-30</v>
      </c>
    </row>
    <row r="156" spans="1:8" x14ac:dyDescent="0.2">
      <c r="A156" s="4">
        <v>43620</v>
      </c>
      <c r="B156">
        <v>1361</v>
      </c>
      <c r="C156">
        <v>1240</v>
      </c>
      <c r="D156">
        <f t="shared" si="4"/>
        <v>-121</v>
      </c>
      <c r="F156">
        <v>1700</v>
      </c>
      <c r="G156">
        <v>1620</v>
      </c>
      <c r="H156">
        <f t="shared" si="5"/>
        <v>-80</v>
      </c>
    </row>
    <row r="157" spans="1:8" x14ac:dyDescent="0.2">
      <c r="A157" s="4">
        <v>43621</v>
      </c>
      <c r="B157">
        <v>1319</v>
      </c>
      <c r="C157">
        <v>1220</v>
      </c>
      <c r="D157">
        <f t="shared" si="4"/>
        <v>-99</v>
      </c>
      <c r="F157">
        <v>1510</v>
      </c>
      <c r="G157">
        <v>1570</v>
      </c>
      <c r="H157">
        <f t="shared" si="5"/>
        <v>60</v>
      </c>
    </row>
    <row r="158" spans="1:8" x14ac:dyDescent="0.2">
      <c r="A158" s="4">
        <v>43622</v>
      </c>
      <c r="B158">
        <v>1360</v>
      </c>
      <c r="C158">
        <v>1260</v>
      </c>
      <c r="D158">
        <f t="shared" si="4"/>
        <v>-100</v>
      </c>
      <c r="F158">
        <v>1820</v>
      </c>
      <c r="G158">
        <v>1670</v>
      </c>
      <c r="H158">
        <f t="shared" si="5"/>
        <v>-150</v>
      </c>
    </row>
    <row r="159" spans="1:8" x14ac:dyDescent="0.2">
      <c r="A159" s="4">
        <v>43623</v>
      </c>
      <c r="B159">
        <v>1277</v>
      </c>
      <c r="C159">
        <v>1210</v>
      </c>
      <c r="D159">
        <f t="shared" si="4"/>
        <v>-67</v>
      </c>
      <c r="F159">
        <v>1660</v>
      </c>
      <c r="G159">
        <v>1650</v>
      </c>
      <c r="H159">
        <f t="shared" si="5"/>
        <v>-10</v>
      </c>
    </row>
    <row r="160" spans="1:8" x14ac:dyDescent="0.2">
      <c r="A160" s="4">
        <v>43624</v>
      </c>
      <c r="B160">
        <v>1230</v>
      </c>
      <c r="C160">
        <v>1110</v>
      </c>
      <c r="D160">
        <f t="shared" si="4"/>
        <v>-120</v>
      </c>
      <c r="F160">
        <v>1580</v>
      </c>
      <c r="G160">
        <v>1490</v>
      </c>
      <c r="H160">
        <f t="shared" si="5"/>
        <v>-90</v>
      </c>
    </row>
    <row r="161" spans="1:8" x14ac:dyDescent="0.2">
      <c r="A161" s="4">
        <v>43625</v>
      </c>
      <c r="B161">
        <v>300</v>
      </c>
      <c r="C161">
        <v>340</v>
      </c>
      <c r="D161">
        <f t="shared" si="4"/>
        <v>40</v>
      </c>
      <c r="F161">
        <v>1410</v>
      </c>
      <c r="G161">
        <v>1330</v>
      </c>
      <c r="H161">
        <f t="shared" si="5"/>
        <v>-80</v>
      </c>
    </row>
    <row r="162" spans="1:8" x14ac:dyDescent="0.2">
      <c r="A162" s="4">
        <v>43626</v>
      </c>
      <c r="B162">
        <v>300</v>
      </c>
      <c r="C162">
        <v>310</v>
      </c>
      <c r="D162">
        <f t="shared" si="4"/>
        <v>10</v>
      </c>
      <c r="F162">
        <v>1400</v>
      </c>
      <c r="G162">
        <v>1490</v>
      </c>
      <c r="H162">
        <f t="shared" si="5"/>
        <v>90</v>
      </c>
    </row>
    <row r="163" spans="1:8" x14ac:dyDescent="0.2">
      <c r="A163" s="4">
        <v>43627</v>
      </c>
      <c r="B163">
        <v>550</v>
      </c>
      <c r="C163">
        <v>492</v>
      </c>
      <c r="D163">
        <f t="shared" si="4"/>
        <v>-58</v>
      </c>
      <c r="F163">
        <v>1420</v>
      </c>
      <c r="G163">
        <v>1430</v>
      </c>
      <c r="H163">
        <f t="shared" si="5"/>
        <v>10</v>
      </c>
    </row>
    <row r="164" spans="1:8" x14ac:dyDescent="0.2">
      <c r="A164" s="4">
        <v>43628</v>
      </c>
      <c r="B164">
        <v>600</v>
      </c>
      <c r="C164">
        <v>751</v>
      </c>
      <c r="D164">
        <f t="shared" si="4"/>
        <v>151</v>
      </c>
      <c r="F164">
        <v>1460</v>
      </c>
      <c r="G164">
        <v>1460</v>
      </c>
      <c r="H164">
        <f t="shared" si="5"/>
        <v>0</v>
      </c>
    </row>
    <row r="165" spans="1:8" x14ac:dyDescent="0.2">
      <c r="A165" s="4">
        <v>43629</v>
      </c>
      <c r="B165">
        <v>1400</v>
      </c>
      <c r="C165">
        <v>1110</v>
      </c>
      <c r="D165">
        <f t="shared" si="4"/>
        <v>-290</v>
      </c>
      <c r="F165">
        <v>1800</v>
      </c>
      <c r="G165">
        <v>1770</v>
      </c>
      <c r="H165">
        <f t="shared" si="5"/>
        <v>-30</v>
      </c>
    </row>
    <row r="166" spans="1:8" x14ac:dyDescent="0.2">
      <c r="A166" s="4">
        <v>43630</v>
      </c>
      <c r="B166">
        <v>1500</v>
      </c>
      <c r="C166">
        <v>1430</v>
      </c>
      <c r="D166">
        <f t="shared" si="4"/>
        <v>-70</v>
      </c>
      <c r="F166">
        <v>1600</v>
      </c>
      <c r="G166">
        <v>1670</v>
      </c>
      <c r="H166">
        <f t="shared" si="5"/>
        <v>70</v>
      </c>
    </row>
    <row r="167" spans="1:8" x14ac:dyDescent="0.2">
      <c r="A167" s="4">
        <v>43631</v>
      </c>
      <c r="B167">
        <v>1400</v>
      </c>
      <c r="C167">
        <v>1450</v>
      </c>
      <c r="D167">
        <f t="shared" si="4"/>
        <v>50</v>
      </c>
      <c r="F167">
        <v>1450</v>
      </c>
      <c r="G167">
        <v>1470</v>
      </c>
      <c r="H167">
        <f t="shared" si="5"/>
        <v>20</v>
      </c>
    </row>
    <row r="168" spans="1:8" x14ac:dyDescent="0.2">
      <c r="A168" s="4">
        <v>43632</v>
      </c>
      <c r="B168">
        <v>1399</v>
      </c>
      <c r="C168">
        <v>1360</v>
      </c>
      <c r="D168">
        <f t="shared" si="4"/>
        <v>-39</v>
      </c>
      <c r="F168">
        <v>1200</v>
      </c>
      <c r="G168">
        <v>1230</v>
      </c>
      <c r="H168">
        <f t="shared" si="5"/>
        <v>30</v>
      </c>
    </row>
    <row r="169" spans="1:8" x14ac:dyDescent="0.2">
      <c r="A169" s="4">
        <v>43633</v>
      </c>
      <c r="B169">
        <v>1382</v>
      </c>
      <c r="C169">
        <v>1370</v>
      </c>
      <c r="D169">
        <f t="shared" si="4"/>
        <v>-12</v>
      </c>
      <c r="F169">
        <v>1300</v>
      </c>
      <c r="G169">
        <v>1370</v>
      </c>
      <c r="H169">
        <f t="shared" si="5"/>
        <v>70</v>
      </c>
    </row>
    <row r="170" spans="1:8" x14ac:dyDescent="0.2">
      <c r="A170" s="4">
        <v>43634</v>
      </c>
      <c r="B170">
        <v>1482</v>
      </c>
      <c r="C170">
        <v>1440</v>
      </c>
      <c r="D170">
        <f t="shared" si="4"/>
        <v>-42</v>
      </c>
      <c r="F170">
        <v>1480</v>
      </c>
      <c r="G170">
        <v>1510</v>
      </c>
      <c r="H170">
        <f t="shared" si="5"/>
        <v>30</v>
      </c>
    </row>
    <row r="171" spans="1:8" x14ac:dyDescent="0.2">
      <c r="A171" s="4">
        <v>43635</v>
      </c>
      <c r="B171">
        <v>1456</v>
      </c>
      <c r="C171">
        <v>1460</v>
      </c>
      <c r="D171">
        <f t="shared" si="4"/>
        <v>4</v>
      </c>
      <c r="F171">
        <v>1630</v>
      </c>
      <c r="G171">
        <v>1590</v>
      </c>
      <c r="H171">
        <f t="shared" si="5"/>
        <v>-40</v>
      </c>
    </row>
    <row r="172" spans="1:8" x14ac:dyDescent="0.2">
      <c r="A172" s="4">
        <v>43636</v>
      </c>
      <c r="B172">
        <v>1300</v>
      </c>
      <c r="C172">
        <v>1370</v>
      </c>
      <c r="D172">
        <f t="shared" si="4"/>
        <v>70</v>
      </c>
      <c r="F172">
        <v>1680</v>
      </c>
      <c r="G172">
        <v>1700</v>
      </c>
      <c r="H172">
        <f t="shared" si="5"/>
        <v>20</v>
      </c>
    </row>
    <row r="173" spans="1:8" x14ac:dyDescent="0.2">
      <c r="A173" s="4">
        <v>43637</v>
      </c>
      <c r="B173">
        <v>1480</v>
      </c>
      <c r="C173">
        <v>1460</v>
      </c>
      <c r="D173">
        <f t="shared" si="4"/>
        <v>-20</v>
      </c>
      <c r="F173">
        <v>1660</v>
      </c>
      <c r="G173">
        <v>1810</v>
      </c>
      <c r="H173">
        <f t="shared" si="5"/>
        <v>150</v>
      </c>
    </row>
    <row r="174" spans="1:8" x14ac:dyDescent="0.2">
      <c r="A174" s="4">
        <v>43638</v>
      </c>
      <c r="B174">
        <v>1443</v>
      </c>
      <c r="C174">
        <v>1450</v>
      </c>
      <c r="D174">
        <f t="shared" si="4"/>
        <v>7</v>
      </c>
      <c r="F174">
        <v>1750</v>
      </c>
      <c r="G174">
        <v>1670</v>
      </c>
      <c r="H174">
        <f t="shared" si="5"/>
        <v>-80</v>
      </c>
    </row>
    <row r="175" spans="1:8" x14ac:dyDescent="0.2">
      <c r="A175" s="4">
        <v>43639</v>
      </c>
      <c r="B175">
        <v>1445</v>
      </c>
      <c r="C175">
        <v>1380</v>
      </c>
      <c r="D175">
        <f t="shared" si="4"/>
        <v>-65</v>
      </c>
      <c r="F175">
        <v>1510</v>
      </c>
      <c r="G175">
        <v>1480</v>
      </c>
      <c r="H175">
        <f t="shared" si="5"/>
        <v>-30</v>
      </c>
    </row>
    <row r="176" spans="1:8" x14ac:dyDescent="0.2">
      <c r="A176" s="4">
        <v>43640</v>
      </c>
      <c r="B176">
        <v>1469</v>
      </c>
      <c r="C176">
        <v>1400</v>
      </c>
      <c r="D176">
        <f t="shared" si="4"/>
        <v>-69</v>
      </c>
      <c r="F176">
        <v>1620</v>
      </c>
      <c r="G176">
        <v>1570</v>
      </c>
      <c r="H176">
        <f t="shared" si="5"/>
        <v>-50</v>
      </c>
    </row>
    <row r="177" spans="1:8" x14ac:dyDescent="0.2">
      <c r="A177" s="4">
        <v>43641</v>
      </c>
      <c r="B177">
        <v>1465</v>
      </c>
      <c r="C177">
        <v>1410</v>
      </c>
      <c r="D177">
        <f t="shared" si="4"/>
        <v>-55</v>
      </c>
      <c r="F177">
        <v>1700</v>
      </c>
      <c r="G177">
        <v>1630</v>
      </c>
      <c r="H177">
        <f t="shared" si="5"/>
        <v>-70</v>
      </c>
    </row>
    <row r="178" spans="1:8" x14ac:dyDescent="0.2">
      <c r="A178" s="4">
        <v>43642</v>
      </c>
      <c r="B178">
        <v>1471</v>
      </c>
      <c r="C178">
        <v>1430</v>
      </c>
      <c r="D178">
        <f t="shared" si="4"/>
        <v>-41</v>
      </c>
      <c r="F178">
        <v>1820</v>
      </c>
      <c r="G178">
        <v>1690</v>
      </c>
      <c r="H178">
        <f t="shared" si="5"/>
        <v>-130</v>
      </c>
    </row>
    <row r="179" spans="1:8" x14ac:dyDescent="0.2">
      <c r="A179" s="4">
        <v>43643</v>
      </c>
      <c r="B179">
        <v>1490</v>
      </c>
      <c r="C179">
        <v>1430</v>
      </c>
      <c r="D179">
        <f t="shared" si="4"/>
        <v>-60</v>
      </c>
      <c r="F179">
        <v>1840</v>
      </c>
      <c r="G179">
        <v>1780</v>
      </c>
      <c r="H179">
        <f t="shared" si="5"/>
        <v>-60</v>
      </c>
    </row>
    <row r="180" spans="1:8" x14ac:dyDescent="0.2">
      <c r="A180" s="4">
        <v>43644</v>
      </c>
      <c r="B180">
        <v>1430</v>
      </c>
      <c r="C180">
        <v>1380</v>
      </c>
      <c r="D180">
        <f t="shared" si="4"/>
        <v>-50</v>
      </c>
      <c r="F180">
        <v>1860</v>
      </c>
      <c r="G180">
        <v>1630</v>
      </c>
      <c r="H180">
        <f t="shared" si="5"/>
        <v>-230</v>
      </c>
    </row>
    <row r="181" spans="1:8" x14ac:dyDescent="0.2">
      <c r="A181" s="4">
        <v>43645</v>
      </c>
      <c r="B181">
        <v>1450</v>
      </c>
      <c r="C181">
        <v>1430</v>
      </c>
      <c r="D181">
        <f t="shared" si="4"/>
        <v>-20</v>
      </c>
      <c r="F181">
        <v>1650</v>
      </c>
      <c r="G181">
        <v>1490</v>
      </c>
      <c r="H181">
        <f t="shared" si="5"/>
        <v>-160</v>
      </c>
    </row>
    <row r="182" spans="1:8" x14ac:dyDescent="0.2">
      <c r="A182" s="4">
        <v>43646</v>
      </c>
      <c r="B182">
        <v>1370</v>
      </c>
      <c r="C182">
        <v>1320</v>
      </c>
      <c r="D182">
        <f t="shared" si="4"/>
        <v>-50</v>
      </c>
      <c r="F182">
        <v>1360</v>
      </c>
      <c r="G182">
        <v>1340</v>
      </c>
      <c r="H182">
        <f t="shared" si="5"/>
        <v>-20</v>
      </c>
    </row>
    <row r="183" spans="1:8" x14ac:dyDescent="0.2">
      <c r="A183" s="4">
        <v>43647</v>
      </c>
      <c r="B183">
        <v>1458</v>
      </c>
      <c r="C183">
        <v>1380</v>
      </c>
      <c r="D183">
        <f t="shared" si="4"/>
        <v>-78</v>
      </c>
      <c r="F183">
        <v>1580</v>
      </c>
      <c r="G183">
        <v>1510</v>
      </c>
      <c r="H183">
        <f t="shared" si="5"/>
        <v>-70</v>
      </c>
    </row>
    <row r="184" spans="1:8" x14ac:dyDescent="0.2">
      <c r="A184" s="4">
        <v>43648</v>
      </c>
      <c r="B184">
        <v>1359</v>
      </c>
      <c r="C184">
        <v>1300</v>
      </c>
      <c r="D184">
        <f t="shared" si="4"/>
        <v>-59</v>
      </c>
      <c r="F184">
        <v>1680</v>
      </c>
      <c r="G184">
        <v>1650</v>
      </c>
      <c r="H184">
        <f t="shared" si="5"/>
        <v>-30</v>
      </c>
    </row>
    <row r="185" spans="1:8" x14ac:dyDescent="0.2">
      <c r="A185" s="4">
        <v>43649</v>
      </c>
      <c r="B185">
        <v>1410</v>
      </c>
      <c r="C185">
        <v>1280</v>
      </c>
      <c r="D185">
        <f t="shared" si="4"/>
        <v>-130</v>
      </c>
      <c r="F185">
        <v>1800</v>
      </c>
      <c r="G185">
        <v>1910</v>
      </c>
      <c r="H185">
        <f t="shared" si="5"/>
        <v>110</v>
      </c>
    </row>
    <row r="186" spans="1:8" x14ac:dyDescent="0.2">
      <c r="A186" s="4">
        <v>43650</v>
      </c>
      <c r="B186">
        <v>1440</v>
      </c>
      <c r="C186">
        <v>1410</v>
      </c>
      <c r="D186">
        <f t="shared" si="4"/>
        <v>-30</v>
      </c>
      <c r="F186">
        <v>1900</v>
      </c>
      <c r="G186">
        <v>1980</v>
      </c>
      <c r="H186">
        <f t="shared" si="5"/>
        <v>80</v>
      </c>
    </row>
    <row r="187" spans="1:8" x14ac:dyDescent="0.2">
      <c r="A187" s="4">
        <v>43651</v>
      </c>
      <c r="B187">
        <v>1325</v>
      </c>
      <c r="C187">
        <v>1290</v>
      </c>
      <c r="D187">
        <f t="shared" si="4"/>
        <v>-35</v>
      </c>
      <c r="F187">
        <v>2000</v>
      </c>
      <c r="G187">
        <v>1830</v>
      </c>
      <c r="H187">
        <f t="shared" si="5"/>
        <v>-170</v>
      </c>
    </row>
    <row r="188" spans="1:8" x14ac:dyDescent="0.2">
      <c r="A188" s="4">
        <v>43652</v>
      </c>
      <c r="B188">
        <v>1376</v>
      </c>
      <c r="C188">
        <v>1320</v>
      </c>
      <c r="D188">
        <f t="shared" si="4"/>
        <v>-56</v>
      </c>
      <c r="F188">
        <v>1700</v>
      </c>
      <c r="G188">
        <v>1730</v>
      </c>
      <c r="H188">
        <f t="shared" si="5"/>
        <v>30</v>
      </c>
    </row>
    <row r="189" spans="1:8" x14ac:dyDescent="0.2">
      <c r="A189" s="4">
        <v>43653</v>
      </c>
      <c r="B189">
        <v>1300</v>
      </c>
      <c r="C189">
        <v>1260</v>
      </c>
      <c r="D189">
        <f t="shared" si="4"/>
        <v>-40</v>
      </c>
      <c r="F189">
        <v>1450</v>
      </c>
      <c r="G189">
        <v>1480</v>
      </c>
      <c r="H189">
        <f t="shared" si="5"/>
        <v>30</v>
      </c>
    </row>
    <row r="190" spans="1:8" x14ac:dyDescent="0.2">
      <c r="A190" s="4">
        <v>43654</v>
      </c>
      <c r="B190">
        <v>1348</v>
      </c>
      <c r="C190">
        <v>1230</v>
      </c>
      <c r="D190">
        <f t="shared" si="4"/>
        <v>-118</v>
      </c>
      <c r="F190">
        <v>1630</v>
      </c>
      <c r="G190">
        <v>1660</v>
      </c>
      <c r="H190">
        <f t="shared" si="5"/>
        <v>30</v>
      </c>
    </row>
    <row r="191" spans="1:8" x14ac:dyDescent="0.2">
      <c r="A191" s="4">
        <v>43655</v>
      </c>
      <c r="B191">
        <v>1413</v>
      </c>
      <c r="C191">
        <v>1350</v>
      </c>
      <c r="D191">
        <f t="shared" si="4"/>
        <v>-63</v>
      </c>
      <c r="F191">
        <v>1720</v>
      </c>
      <c r="G191">
        <v>1600</v>
      </c>
      <c r="H191">
        <f t="shared" si="5"/>
        <v>-120</v>
      </c>
    </row>
    <row r="192" spans="1:8" x14ac:dyDescent="0.2">
      <c r="A192" s="4">
        <v>43656</v>
      </c>
      <c r="B192">
        <v>1480</v>
      </c>
      <c r="C192">
        <v>1400</v>
      </c>
      <c r="D192">
        <f t="shared" si="4"/>
        <v>-80</v>
      </c>
      <c r="F192">
        <v>1830</v>
      </c>
      <c r="G192">
        <v>1770</v>
      </c>
      <c r="H192">
        <f t="shared" si="5"/>
        <v>-60</v>
      </c>
    </row>
    <row r="193" spans="1:8" x14ac:dyDescent="0.2">
      <c r="A193" s="4">
        <v>43657</v>
      </c>
      <c r="B193">
        <v>1340</v>
      </c>
      <c r="C193">
        <v>1310</v>
      </c>
      <c r="D193">
        <f t="shared" si="4"/>
        <v>-30</v>
      </c>
      <c r="F193">
        <v>1760</v>
      </c>
      <c r="G193">
        <v>1740</v>
      </c>
      <c r="H193">
        <f t="shared" si="5"/>
        <v>-20</v>
      </c>
    </row>
    <row r="194" spans="1:8" x14ac:dyDescent="0.2">
      <c r="A194" s="4">
        <v>43658</v>
      </c>
      <c r="B194">
        <v>1261</v>
      </c>
      <c r="C194">
        <v>1220</v>
      </c>
      <c r="D194">
        <f t="shared" si="4"/>
        <v>-41</v>
      </c>
      <c r="F194">
        <v>1720</v>
      </c>
      <c r="G194">
        <v>1820</v>
      </c>
      <c r="H194">
        <f t="shared" si="5"/>
        <v>100</v>
      </c>
    </row>
    <row r="195" spans="1:8" x14ac:dyDescent="0.2">
      <c r="A195" s="4">
        <v>43659</v>
      </c>
      <c r="B195">
        <v>1183</v>
      </c>
      <c r="C195">
        <v>1150</v>
      </c>
      <c r="D195">
        <f t="shared" ref="D195:D258" si="6">SUM(C195-B195)</f>
        <v>-33</v>
      </c>
      <c r="F195">
        <v>1700</v>
      </c>
      <c r="G195">
        <v>1910</v>
      </c>
      <c r="H195">
        <f t="shared" ref="H195:H258" si="7">SUM(G195-F195)</f>
        <v>210</v>
      </c>
    </row>
    <row r="196" spans="1:8" x14ac:dyDescent="0.2">
      <c r="A196" s="4">
        <v>43660</v>
      </c>
      <c r="B196">
        <v>1230</v>
      </c>
      <c r="C196">
        <v>1120</v>
      </c>
      <c r="D196">
        <f t="shared" si="6"/>
        <v>-110</v>
      </c>
      <c r="F196">
        <v>1680</v>
      </c>
      <c r="G196">
        <v>1770</v>
      </c>
      <c r="H196">
        <f t="shared" si="7"/>
        <v>90</v>
      </c>
    </row>
    <row r="197" spans="1:8" x14ac:dyDescent="0.2">
      <c r="A197" s="4">
        <v>43661</v>
      </c>
      <c r="B197">
        <v>1304</v>
      </c>
      <c r="C197">
        <v>1200</v>
      </c>
      <c r="D197">
        <f t="shared" si="6"/>
        <v>-104</v>
      </c>
      <c r="F197">
        <v>1720</v>
      </c>
      <c r="G197">
        <v>1670</v>
      </c>
      <c r="H197">
        <f t="shared" si="7"/>
        <v>-50</v>
      </c>
    </row>
    <row r="198" spans="1:8" x14ac:dyDescent="0.2">
      <c r="A198" s="4">
        <v>43662</v>
      </c>
      <c r="B198">
        <v>1421</v>
      </c>
      <c r="C198">
        <v>1350</v>
      </c>
      <c r="D198">
        <f t="shared" si="6"/>
        <v>-71</v>
      </c>
      <c r="F198">
        <v>1650</v>
      </c>
      <c r="G198">
        <v>1630</v>
      </c>
      <c r="H198">
        <f t="shared" si="7"/>
        <v>-20</v>
      </c>
    </row>
    <row r="199" spans="1:8" x14ac:dyDescent="0.2">
      <c r="A199" s="4">
        <v>43663</v>
      </c>
      <c r="B199">
        <v>1386</v>
      </c>
      <c r="C199">
        <v>1340</v>
      </c>
      <c r="D199">
        <f t="shared" si="6"/>
        <v>-46</v>
      </c>
      <c r="F199">
        <v>1820</v>
      </c>
      <c r="G199">
        <v>1840</v>
      </c>
      <c r="H199">
        <f t="shared" si="7"/>
        <v>20</v>
      </c>
    </row>
    <row r="200" spans="1:8" x14ac:dyDescent="0.2">
      <c r="A200" s="4">
        <v>43664</v>
      </c>
      <c r="B200">
        <v>1366</v>
      </c>
      <c r="C200">
        <v>1310</v>
      </c>
      <c r="D200">
        <f t="shared" si="6"/>
        <v>-56</v>
      </c>
      <c r="F200">
        <v>1850</v>
      </c>
      <c r="G200">
        <v>1790</v>
      </c>
      <c r="H200">
        <f t="shared" si="7"/>
        <v>-60</v>
      </c>
    </row>
    <row r="201" spans="1:8" x14ac:dyDescent="0.2">
      <c r="A201" s="4">
        <v>43665</v>
      </c>
      <c r="B201">
        <v>1319</v>
      </c>
      <c r="C201">
        <v>1300</v>
      </c>
      <c r="D201">
        <f t="shared" si="6"/>
        <v>-19</v>
      </c>
      <c r="F201">
        <v>1780</v>
      </c>
      <c r="G201">
        <v>1760</v>
      </c>
      <c r="H201">
        <f t="shared" si="7"/>
        <v>-20</v>
      </c>
    </row>
    <row r="202" spans="1:8" x14ac:dyDescent="0.2">
      <c r="A202" s="4">
        <v>43666</v>
      </c>
      <c r="B202">
        <v>1233</v>
      </c>
      <c r="C202">
        <v>1180</v>
      </c>
      <c r="D202">
        <f t="shared" si="6"/>
        <v>-53</v>
      </c>
      <c r="F202">
        <v>1640</v>
      </c>
      <c r="G202">
        <v>1590</v>
      </c>
      <c r="H202">
        <f t="shared" si="7"/>
        <v>-50</v>
      </c>
    </row>
    <row r="203" spans="1:8" x14ac:dyDescent="0.2">
      <c r="A203" s="4">
        <v>43667</v>
      </c>
      <c r="B203">
        <v>1319</v>
      </c>
      <c r="C203">
        <v>1240</v>
      </c>
      <c r="D203">
        <f t="shared" si="6"/>
        <v>-79</v>
      </c>
      <c r="F203">
        <v>1550</v>
      </c>
      <c r="G203">
        <v>1500</v>
      </c>
      <c r="H203">
        <f t="shared" si="7"/>
        <v>-50</v>
      </c>
    </row>
    <row r="204" spans="1:8" x14ac:dyDescent="0.2">
      <c r="A204" s="4">
        <v>43668</v>
      </c>
      <c r="B204">
        <v>1324</v>
      </c>
      <c r="C204">
        <v>1250</v>
      </c>
      <c r="D204">
        <f t="shared" si="6"/>
        <v>-74</v>
      </c>
      <c r="F204">
        <v>1680</v>
      </c>
      <c r="G204">
        <v>1670</v>
      </c>
      <c r="H204">
        <f t="shared" si="7"/>
        <v>-10</v>
      </c>
    </row>
    <row r="205" spans="1:8" x14ac:dyDescent="0.2">
      <c r="A205" s="4">
        <v>43669</v>
      </c>
      <c r="B205">
        <v>1356</v>
      </c>
      <c r="C205">
        <v>1310</v>
      </c>
      <c r="D205">
        <f t="shared" si="6"/>
        <v>-46</v>
      </c>
      <c r="F205">
        <v>1700</v>
      </c>
      <c r="G205">
        <v>1720</v>
      </c>
      <c r="H205">
        <f t="shared" si="7"/>
        <v>20</v>
      </c>
    </row>
    <row r="206" spans="1:8" x14ac:dyDescent="0.2">
      <c r="A206" s="4">
        <v>43670</v>
      </c>
      <c r="B206">
        <v>1367</v>
      </c>
      <c r="C206">
        <v>1290</v>
      </c>
      <c r="D206">
        <f t="shared" si="6"/>
        <v>-77</v>
      </c>
      <c r="F206">
        <v>1790</v>
      </c>
      <c r="G206">
        <v>1860</v>
      </c>
      <c r="H206">
        <f t="shared" si="7"/>
        <v>70</v>
      </c>
    </row>
    <row r="207" spans="1:8" x14ac:dyDescent="0.2">
      <c r="A207" s="4">
        <v>43671</v>
      </c>
      <c r="B207">
        <v>1390</v>
      </c>
      <c r="C207">
        <v>1350</v>
      </c>
      <c r="D207">
        <f t="shared" si="6"/>
        <v>-40</v>
      </c>
      <c r="F207">
        <v>1830</v>
      </c>
      <c r="G207">
        <v>1700</v>
      </c>
      <c r="H207">
        <f t="shared" si="7"/>
        <v>-130</v>
      </c>
    </row>
    <row r="208" spans="1:8" x14ac:dyDescent="0.2">
      <c r="A208" s="4">
        <v>43672</v>
      </c>
      <c r="B208">
        <v>1424</v>
      </c>
      <c r="C208">
        <v>1370</v>
      </c>
      <c r="D208">
        <f t="shared" si="6"/>
        <v>-54</v>
      </c>
      <c r="F208">
        <v>1820</v>
      </c>
      <c r="G208">
        <v>1800</v>
      </c>
      <c r="H208">
        <f t="shared" si="7"/>
        <v>-20</v>
      </c>
    </row>
    <row r="209" spans="1:8" x14ac:dyDescent="0.2">
      <c r="A209" s="4">
        <v>43673</v>
      </c>
      <c r="B209">
        <v>1390</v>
      </c>
      <c r="C209">
        <v>1340</v>
      </c>
      <c r="D209">
        <f t="shared" si="6"/>
        <v>-50</v>
      </c>
      <c r="F209">
        <v>1830</v>
      </c>
      <c r="G209">
        <v>1910</v>
      </c>
      <c r="H209">
        <f t="shared" si="7"/>
        <v>80</v>
      </c>
    </row>
    <row r="210" spans="1:8" x14ac:dyDescent="0.2">
      <c r="A210" s="4">
        <v>43674</v>
      </c>
      <c r="B210">
        <v>1260</v>
      </c>
      <c r="C210">
        <v>1200</v>
      </c>
      <c r="D210">
        <f t="shared" si="6"/>
        <v>-60</v>
      </c>
      <c r="F210">
        <v>1700</v>
      </c>
      <c r="G210">
        <v>1590</v>
      </c>
      <c r="H210">
        <f t="shared" si="7"/>
        <v>-110</v>
      </c>
    </row>
    <row r="211" spans="1:8" x14ac:dyDescent="0.2">
      <c r="A211" s="4">
        <v>43675</v>
      </c>
      <c r="B211">
        <v>1270</v>
      </c>
      <c r="C211">
        <v>1230</v>
      </c>
      <c r="D211">
        <f t="shared" si="6"/>
        <v>-40</v>
      </c>
      <c r="F211">
        <v>1620</v>
      </c>
      <c r="G211">
        <v>1520</v>
      </c>
      <c r="H211">
        <f t="shared" si="7"/>
        <v>-100</v>
      </c>
    </row>
    <row r="212" spans="1:8" x14ac:dyDescent="0.2">
      <c r="A212" s="4">
        <v>43676</v>
      </c>
      <c r="B212">
        <v>1271</v>
      </c>
      <c r="C212">
        <v>1250</v>
      </c>
      <c r="D212">
        <f t="shared" si="6"/>
        <v>-21</v>
      </c>
      <c r="F212">
        <v>1640</v>
      </c>
      <c r="G212">
        <v>1600</v>
      </c>
      <c r="H212">
        <f t="shared" si="7"/>
        <v>-40</v>
      </c>
    </row>
    <row r="213" spans="1:8" x14ac:dyDescent="0.2">
      <c r="A213" s="4">
        <v>43677</v>
      </c>
      <c r="B213">
        <v>1358</v>
      </c>
      <c r="C213">
        <v>1300</v>
      </c>
      <c r="D213">
        <f t="shared" si="6"/>
        <v>-58</v>
      </c>
      <c r="F213">
        <v>1740</v>
      </c>
      <c r="G213">
        <v>1640</v>
      </c>
      <c r="H213">
        <f t="shared" si="7"/>
        <v>-100</v>
      </c>
    </row>
    <row r="214" spans="1:8" x14ac:dyDescent="0.2">
      <c r="A214" s="4">
        <v>43678</v>
      </c>
      <c r="B214">
        <v>1340</v>
      </c>
      <c r="C214">
        <v>1270</v>
      </c>
      <c r="D214">
        <f t="shared" si="6"/>
        <v>-70</v>
      </c>
      <c r="F214">
        <v>1660</v>
      </c>
      <c r="G214">
        <v>1660</v>
      </c>
      <c r="H214">
        <f t="shared" si="7"/>
        <v>0</v>
      </c>
    </row>
    <row r="215" spans="1:8" x14ac:dyDescent="0.2">
      <c r="A215" s="4">
        <v>43679</v>
      </c>
      <c r="B215">
        <v>1380</v>
      </c>
      <c r="C215">
        <v>1310</v>
      </c>
      <c r="D215">
        <f t="shared" si="6"/>
        <v>-70</v>
      </c>
      <c r="F215">
        <v>1700</v>
      </c>
      <c r="G215">
        <v>1660</v>
      </c>
      <c r="H215">
        <f t="shared" si="7"/>
        <v>-40</v>
      </c>
    </row>
    <row r="216" spans="1:8" x14ac:dyDescent="0.2">
      <c r="A216" s="4">
        <v>43680</v>
      </c>
      <c r="B216">
        <v>1321</v>
      </c>
      <c r="C216">
        <v>1290</v>
      </c>
      <c r="D216">
        <f t="shared" si="6"/>
        <v>-31</v>
      </c>
      <c r="F216">
        <v>1580</v>
      </c>
      <c r="G216">
        <v>1540</v>
      </c>
      <c r="H216">
        <f t="shared" si="7"/>
        <v>-40</v>
      </c>
    </row>
    <row r="217" spans="1:8" x14ac:dyDescent="0.2">
      <c r="A217" s="4">
        <v>43681</v>
      </c>
      <c r="B217">
        <v>1244</v>
      </c>
      <c r="C217">
        <v>1200</v>
      </c>
      <c r="D217">
        <f t="shared" si="6"/>
        <v>-44</v>
      </c>
      <c r="F217">
        <v>1380</v>
      </c>
      <c r="G217">
        <v>1450</v>
      </c>
      <c r="H217">
        <f t="shared" si="7"/>
        <v>70</v>
      </c>
    </row>
    <row r="218" spans="1:8" x14ac:dyDescent="0.2">
      <c r="A218" s="4">
        <v>43682</v>
      </c>
      <c r="B218">
        <v>1244</v>
      </c>
      <c r="C218">
        <v>1230</v>
      </c>
      <c r="D218">
        <f t="shared" si="6"/>
        <v>-14</v>
      </c>
      <c r="F218">
        <v>1540</v>
      </c>
      <c r="G218">
        <v>1530</v>
      </c>
      <c r="H218">
        <f t="shared" si="7"/>
        <v>-10</v>
      </c>
    </row>
    <row r="219" spans="1:8" x14ac:dyDescent="0.2">
      <c r="A219" s="4">
        <v>43683</v>
      </c>
      <c r="B219">
        <v>1280</v>
      </c>
      <c r="C219">
        <v>1210</v>
      </c>
      <c r="D219">
        <f t="shared" si="6"/>
        <v>-70</v>
      </c>
      <c r="F219">
        <v>1680</v>
      </c>
      <c r="G219">
        <v>1720</v>
      </c>
      <c r="H219">
        <f t="shared" si="7"/>
        <v>40</v>
      </c>
    </row>
    <row r="220" spans="1:8" x14ac:dyDescent="0.2">
      <c r="A220" s="4">
        <v>43684</v>
      </c>
      <c r="B220">
        <v>1250</v>
      </c>
      <c r="C220">
        <v>1270</v>
      </c>
      <c r="D220">
        <f t="shared" si="6"/>
        <v>20</v>
      </c>
      <c r="F220">
        <v>1700</v>
      </c>
      <c r="G220">
        <v>1750</v>
      </c>
      <c r="H220">
        <f t="shared" si="7"/>
        <v>50</v>
      </c>
    </row>
    <row r="221" spans="1:8" x14ac:dyDescent="0.2">
      <c r="A221" s="4">
        <v>43685</v>
      </c>
      <c r="B221">
        <v>1200</v>
      </c>
      <c r="C221">
        <v>1160</v>
      </c>
      <c r="D221">
        <f t="shared" si="6"/>
        <v>-40</v>
      </c>
      <c r="F221">
        <v>1650</v>
      </c>
      <c r="G221">
        <v>1750</v>
      </c>
      <c r="H221">
        <f t="shared" si="7"/>
        <v>100</v>
      </c>
    </row>
    <row r="222" spans="1:8" x14ac:dyDescent="0.2">
      <c r="A222" s="4">
        <v>43686</v>
      </c>
      <c r="B222">
        <v>1277</v>
      </c>
      <c r="C222">
        <v>1190</v>
      </c>
      <c r="D222">
        <f t="shared" si="6"/>
        <v>-87</v>
      </c>
      <c r="F222">
        <v>1670</v>
      </c>
      <c r="G222">
        <v>1660</v>
      </c>
      <c r="H222">
        <f t="shared" si="7"/>
        <v>-10</v>
      </c>
    </row>
    <row r="223" spans="1:8" x14ac:dyDescent="0.2">
      <c r="A223" s="4">
        <v>43687</v>
      </c>
      <c r="B223">
        <v>1203</v>
      </c>
      <c r="C223">
        <v>1130</v>
      </c>
      <c r="D223">
        <f t="shared" si="6"/>
        <v>-73</v>
      </c>
      <c r="F223">
        <v>1600</v>
      </c>
      <c r="G223">
        <v>1520</v>
      </c>
      <c r="H223">
        <f t="shared" si="7"/>
        <v>-80</v>
      </c>
    </row>
    <row r="224" spans="1:8" x14ac:dyDescent="0.2">
      <c r="A224" s="4">
        <v>43688</v>
      </c>
      <c r="B224">
        <v>1129</v>
      </c>
      <c r="C224">
        <v>1100</v>
      </c>
      <c r="D224">
        <f t="shared" si="6"/>
        <v>-29</v>
      </c>
      <c r="F224">
        <v>1460</v>
      </c>
      <c r="G224">
        <v>1460</v>
      </c>
      <c r="H224">
        <f t="shared" si="7"/>
        <v>0</v>
      </c>
    </row>
    <row r="225" spans="1:8" x14ac:dyDescent="0.2">
      <c r="A225" s="4">
        <v>43689</v>
      </c>
      <c r="B225">
        <v>1189</v>
      </c>
      <c r="C225">
        <v>1120</v>
      </c>
      <c r="D225">
        <f t="shared" si="6"/>
        <v>-69</v>
      </c>
      <c r="F225">
        <v>1630</v>
      </c>
      <c r="G225">
        <v>1620</v>
      </c>
      <c r="H225">
        <f t="shared" si="7"/>
        <v>-10</v>
      </c>
    </row>
    <row r="226" spans="1:8" x14ac:dyDescent="0.2">
      <c r="A226" s="4">
        <v>43690</v>
      </c>
      <c r="B226">
        <v>1171</v>
      </c>
      <c r="C226">
        <v>1150</v>
      </c>
      <c r="D226">
        <f t="shared" si="6"/>
        <v>-21</v>
      </c>
      <c r="F226">
        <v>1640</v>
      </c>
      <c r="G226">
        <v>1580</v>
      </c>
      <c r="H226">
        <f t="shared" si="7"/>
        <v>-60</v>
      </c>
    </row>
    <row r="227" spans="1:8" x14ac:dyDescent="0.2">
      <c r="A227" s="4">
        <v>43691</v>
      </c>
      <c r="B227">
        <v>1325</v>
      </c>
      <c r="C227">
        <v>1210</v>
      </c>
      <c r="D227">
        <f t="shared" si="6"/>
        <v>-115</v>
      </c>
      <c r="F227">
        <v>1710</v>
      </c>
      <c r="G227">
        <v>1690</v>
      </c>
      <c r="H227">
        <f t="shared" si="7"/>
        <v>-20</v>
      </c>
    </row>
    <row r="228" spans="1:8" x14ac:dyDescent="0.2">
      <c r="A228" s="4">
        <v>43692</v>
      </c>
      <c r="B228">
        <v>1333</v>
      </c>
      <c r="C228">
        <v>1260</v>
      </c>
      <c r="D228">
        <f t="shared" si="6"/>
        <v>-73</v>
      </c>
      <c r="F228">
        <v>1680</v>
      </c>
      <c r="G228">
        <v>1670</v>
      </c>
      <c r="H228">
        <f t="shared" si="7"/>
        <v>-10</v>
      </c>
    </row>
    <row r="229" spans="1:8" x14ac:dyDescent="0.2">
      <c r="A229" s="4">
        <v>43693</v>
      </c>
      <c r="B229">
        <v>1375</v>
      </c>
      <c r="C229">
        <v>1310</v>
      </c>
      <c r="D229">
        <f t="shared" si="6"/>
        <v>-65</v>
      </c>
      <c r="F229">
        <v>1660</v>
      </c>
      <c r="G229">
        <v>1600</v>
      </c>
      <c r="H229">
        <f t="shared" si="7"/>
        <v>-60</v>
      </c>
    </row>
    <row r="230" spans="1:8" x14ac:dyDescent="0.2">
      <c r="A230" s="4">
        <v>43694</v>
      </c>
      <c r="B230">
        <v>1325</v>
      </c>
      <c r="C230">
        <v>1280</v>
      </c>
      <c r="D230">
        <f t="shared" si="6"/>
        <v>-45</v>
      </c>
      <c r="F230">
        <v>1650</v>
      </c>
      <c r="G230">
        <v>1560</v>
      </c>
      <c r="H230">
        <f t="shared" si="7"/>
        <v>-90</v>
      </c>
    </row>
    <row r="231" spans="1:8" x14ac:dyDescent="0.2">
      <c r="A231" s="4">
        <v>43695</v>
      </c>
      <c r="B231">
        <v>1200</v>
      </c>
      <c r="C231">
        <v>1150</v>
      </c>
      <c r="D231">
        <f t="shared" si="6"/>
        <v>-50</v>
      </c>
      <c r="F231">
        <v>1200</v>
      </c>
      <c r="G231">
        <v>1170</v>
      </c>
      <c r="H231">
        <f t="shared" si="7"/>
        <v>-30</v>
      </c>
    </row>
    <row r="232" spans="1:8" x14ac:dyDescent="0.2">
      <c r="A232" s="4">
        <v>43696</v>
      </c>
      <c r="B232">
        <v>1300</v>
      </c>
      <c r="C232">
        <v>1060</v>
      </c>
      <c r="D232">
        <f t="shared" si="6"/>
        <v>-240</v>
      </c>
      <c r="F232">
        <v>1370</v>
      </c>
      <c r="G232">
        <v>1360</v>
      </c>
      <c r="H232">
        <f t="shared" si="7"/>
        <v>-10</v>
      </c>
    </row>
    <row r="233" spans="1:8" x14ac:dyDescent="0.2">
      <c r="A233" s="4">
        <v>43697</v>
      </c>
      <c r="B233">
        <v>1261</v>
      </c>
      <c r="C233">
        <v>1150</v>
      </c>
      <c r="D233">
        <f t="shared" si="6"/>
        <v>-111</v>
      </c>
      <c r="F233">
        <v>1480</v>
      </c>
      <c r="G233">
        <v>1430</v>
      </c>
      <c r="H233">
        <f t="shared" si="7"/>
        <v>-50</v>
      </c>
    </row>
    <row r="234" spans="1:8" x14ac:dyDescent="0.2">
      <c r="A234" s="4">
        <v>43698</v>
      </c>
      <c r="B234">
        <v>1224</v>
      </c>
      <c r="C234">
        <v>1170</v>
      </c>
      <c r="D234">
        <f t="shared" si="6"/>
        <v>-54</v>
      </c>
      <c r="F234">
        <v>1690</v>
      </c>
      <c r="G234">
        <v>1710</v>
      </c>
      <c r="H234">
        <f t="shared" si="7"/>
        <v>20</v>
      </c>
    </row>
    <row r="235" spans="1:8" x14ac:dyDescent="0.2">
      <c r="A235" s="4">
        <v>43699</v>
      </c>
      <c r="B235">
        <v>1300</v>
      </c>
      <c r="C235">
        <v>1190</v>
      </c>
      <c r="D235">
        <f t="shared" si="6"/>
        <v>-110</v>
      </c>
      <c r="F235">
        <v>1920</v>
      </c>
      <c r="G235">
        <v>1790</v>
      </c>
      <c r="H235">
        <f t="shared" si="7"/>
        <v>-130</v>
      </c>
    </row>
    <row r="236" spans="1:8" x14ac:dyDescent="0.2">
      <c r="A236" s="4">
        <v>43700</v>
      </c>
      <c r="B236">
        <v>1250</v>
      </c>
      <c r="C236">
        <v>1180</v>
      </c>
      <c r="D236">
        <f t="shared" si="6"/>
        <v>-70</v>
      </c>
      <c r="F236">
        <v>1860</v>
      </c>
      <c r="G236">
        <v>1960</v>
      </c>
      <c r="H236">
        <f t="shared" si="7"/>
        <v>100</v>
      </c>
    </row>
    <row r="237" spans="1:8" x14ac:dyDescent="0.2">
      <c r="A237" s="4">
        <v>43701</v>
      </c>
      <c r="B237">
        <v>1276</v>
      </c>
      <c r="C237">
        <v>1180</v>
      </c>
      <c r="D237">
        <f t="shared" si="6"/>
        <v>-96</v>
      </c>
      <c r="F237">
        <v>1970</v>
      </c>
      <c r="G237">
        <v>1770</v>
      </c>
      <c r="H237">
        <f t="shared" si="7"/>
        <v>-200</v>
      </c>
    </row>
    <row r="238" spans="1:8" x14ac:dyDescent="0.2">
      <c r="A238" s="4">
        <v>43702</v>
      </c>
      <c r="B238">
        <v>1225</v>
      </c>
      <c r="C238">
        <v>1180</v>
      </c>
      <c r="D238">
        <f t="shared" si="6"/>
        <v>-45</v>
      </c>
      <c r="F238">
        <v>1610</v>
      </c>
      <c r="G238">
        <v>1500</v>
      </c>
      <c r="H238">
        <f t="shared" si="7"/>
        <v>-110</v>
      </c>
    </row>
    <row r="239" spans="1:8" x14ac:dyDescent="0.2">
      <c r="A239" s="4">
        <v>43703</v>
      </c>
      <c r="B239">
        <v>1281</v>
      </c>
      <c r="C239">
        <v>1220</v>
      </c>
      <c r="D239">
        <f t="shared" si="6"/>
        <v>-61</v>
      </c>
      <c r="F239">
        <v>1680</v>
      </c>
      <c r="G239">
        <v>1560</v>
      </c>
      <c r="H239">
        <f t="shared" si="7"/>
        <v>-120</v>
      </c>
    </row>
    <row r="240" spans="1:8" x14ac:dyDescent="0.2">
      <c r="A240" s="4">
        <v>43704</v>
      </c>
      <c r="B240">
        <v>1319</v>
      </c>
      <c r="C240">
        <v>1260</v>
      </c>
      <c r="D240">
        <f t="shared" si="6"/>
        <v>-59</v>
      </c>
      <c r="F240">
        <v>1580</v>
      </c>
      <c r="G240">
        <v>1530</v>
      </c>
      <c r="H240">
        <f t="shared" si="7"/>
        <v>-50</v>
      </c>
    </row>
    <row r="241" spans="1:8" x14ac:dyDescent="0.2">
      <c r="A241" s="4">
        <v>43705</v>
      </c>
      <c r="B241">
        <v>1309</v>
      </c>
      <c r="C241">
        <v>1260</v>
      </c>
      <c r="D241">
        <f t="shared" si="6"/>
        <v>-49</v>
      </c>
      <c r="F241">
        <v>1700</v>
      </c>
      <c r="G241">
        <v>1650</v>
      </c>
      <c r="H241">
        <f t="shared" si="7"/>
        <v>-50</v>
      </c>
    </row>
    <row r="242" spans="1:8" x14ac:dyDescent="0.2">
      <c r="A242" s="4">
        <v>43706</v>
      </c>
      <c r="B242">
        <v>1250</v>
      </c>
      <c r="C242">
        <v>1180</v>
      </c>
      <c r="D242">
        <f t="shared" si="6"/>
        <v>-70</v>
      </c>
      <c r="F242">
        <v>1690</v>
      </c>
      <c r="G242">
        <v>1750</v>
      </c>
      <c r="H242">
        <f t="shared" si="7"/>
        <v>60</v>
      </c>
    </row>
    <row r="243" spans="1:8" x14ac:dyDescent="0.2">
      <c r="A243" s="4">
        <v>43707</v>
      </c>
      <c r="B243">
        <v>1140</v>
      </c>
      <c r="C243">
        <v>1100</v>
      </c>
      <c r="D243">
        <f t="shared" si="6"/>
        <v>-40</v>
      </c>
      <c r="F243">
        <v>1600</v>
      </c>
      <c r="G243">
        <v>1650</v>
      </c>
      <c r="H243">
        <f t="shared" si="7"/>
        <v>50</v>
      </c>
    </row>
    <row r="244" spans="1:8" x14ac:dyDescent="0.2">
      <c r="A244" s="4">
        <v>43708</v>
      </c>
      <c r="B244">
        <v>1025</v>
      </c>
      <c r="C244">
        <v>1010</v>
      </c>
      <c r="D244">
        <f t="shared" si="6"/>
        <v>-15</v>
      </c>
      <c r="F244">
        <v>1550</v>
      </c>
      <c r="G244">
        <v>1500</v>
      </c>
      <c r="H244">
        <f t="shared" si="7"/>
        <v>-50</v>
      </c>
    </row>
    <row r="245" spans="1:8" x14ac:dyDescent="0.2">
      <c r="A245" s="4">
        <v>43709</v>
      </c>
      <c r="B245">
        <v>780</v>
      </c>
      <c r="C245">
        <v>764</v>
      </c>
      <c r="D245">
        <f t="shared" si="6"/>
        <v>-16</v>
      </c>
      <c r="F245">
        <v>1200</v>
      </c>
      <c r="G245">
        <v>1210</v>
      </c>
      <c r="H245">
        <f t="shared" si="7"/>
        <v>10</v>
      </c>
    </row>
    <row r="246" spans="1:8" x14ac:dyDescent="0.2">
      <c r="A246" s="4">
        <v>43710</v>
      </c>
      <c r="B246">
        <v>600</v>
      </c>
      <c r="C246">
        <v>599</v>
      </c>
      <c r="D246">
        <f t="shared" si="6"/>
        <v>-1</v>
      </c>
      <c r="F246">
        <v>1500</v>
      </c>
      <c r="G246">
        <v>1470</v>
      </c>
      <c r="H246">
        <f t="shared" si="7"/>
        <v>-30</v>
      </c>
    </row>
    <row r="247" spans="1:8" x14ac:dyDescent="0.2">
      <c r="A247" s="4">
        <v>43711</v>
      </c>
      <c r="B247">
        <v>690</v>
      </c>
      <c r="C247">
        <v>609</v>
      </c>
      <c r="D247">
        <f t="shared" si="6"/>
        <v>-81</v>
      </c>
      <c r="F247">
        <v>1520</v>
      </c>
      <c r="G247">
        <v>1490</v>
      </c>
      <c r="H247">
        <f t="shared" si="7"/>
        <v>-30</v>
      </c>
    </row>
    <row r="248" spans="1:8" x14ac:dyDescent="0.2">
      <c r="A248" s="4">
        <v>43712</v>
      </c>
      <c r="B248">
        <v>650</v>
      </c>
      <c r="C248">
        <v>591</v>
      </c>
      <c r="D248">
        <f t="shared" si="6"/>
        <v>-59</v>
      </c>
      <c r="F248">
        <v>1880</v>
      </c>
      <c r="G248">
        <v>1780</v>
      </c>
      <c r="H248">
        <f t="shared" si="7"/>
        <v>-100</v>
      </c>
    </row>
    <row r="249" spans="1:8" x14ac:dyDescent="0.2">
      <c r="A249" s="4">
        <v>43713</v>
      </c>
      <c r="B249">
        <v>690</v>
      </c>
      <c r="C249">
        <v>650</v>
      </c>
      <c r="D249">
        <f t="shared" si="6"/>
        <v>-40</v>
      </c>
      <c r="F249">
        <v>1870</v>
      </c>
      <c r="G249">
        <v>1890</v>
      </c>
      <c r="H249">
        <f t="shared" si="7"/>
        <v>20</v>
      </c>
    </row>
    <row r="250" spans="1:8" x14ac:dyDescent="0.2">
      <c r="A250" s="4">
        <v>43714</v>
      </c>
      <c r="B250">
        <v>763</v>
      </c>
      <c r="C250">
        <v>709</v>
      </c>
      <c r="D250">
        <f t="shared" si="6"/>
        <v>-54</v>
      </c>
      <c r="F250">
        <v>1920</v>
      </c>
      <c r="G250">
        <v>1820</v>
      </c>
      <c r="H250">
        <f t="shared" si="7"/>
        <v>-100</v>
      </c>
    </row>
    <row r="251" spans="1:8" x14ac:dyDescent="0.2">
      <c r="A251" s="4">
        <v>43715</v>
      </c>
      <c r="B251">
        <v>950</v>
      </c>
      <c r="C251">
        <v>850</v>
      </c>
      <c r="D251">
        <f t="shared" si="6"/>
        <v>-100</v>
      </c>
      <c r="F251">
        <v>1720</v>
      </c>
      <c r="G251">
        <v>1730</v>
      </c>
      <c r="H251">
        <f t="shared" si="7"/>
        <v>10</v>
      </c>
    </row>
    <row r="252" spans="1:8" x14ac:dyDescent="0.2">
      <c r="A252" s="4">
        <v>43716</v>
      </c>
      <c r="B252">
        <v>860</v>
      </c>
      <c r="C252">
        <v>832</v>
      </c>
      <c r="D252">
        <f t="shared" si="6"/>
        <v>-28</v>
      </c>
      <c r="F252">
        <v>1500</v>
      </c>
      <c r="G252">
        <v>1200</v>
      </c>
      <c r="H252">
        <f t="shared" si="7"/>
        <v>-300</v>
      </c>
    </row>
    <row r="253" spans="1:8" x14ac:dyDescent="0.2">
      <c r="A253" s="4">
        <v>43717</v>
      </c>
      <c r="B253">
        <v>950</v>
      </c>
      <c r="C253">
        <v>882</v>
      </c>
      <c r="D253">
        <f t="shared" si="6"/>
        <v>-68</v>
      </c>
      <c r="F253">
        <v>1400</v>
      </c>
      <c r="G253">
        <v>1350</v>
      </c>
      <c r="H253">
        <f t="shared" si="7"/>
        <v>-50</v>
      </c>
    </row>
    <row r="254" spans="1:8" x14ac:dyDescent="0.2">
      <c r="A254" s="4">
        <v>43718</v>
      </c>
      <c r="B254">
        <v>1070</v>
      </c>
      <c r="C254">
        <v>918</v>
      </c>
      <c r="D254">
        <f t="shared" si="6"/>
        <v>-152</v>
      </c>
      <c r="F254">
        <v>1580</v>
      </c>
      <c r="G254">
        <v>1560</v>
      </c>
      <c r="H254">
        <f t="shared" si="7"/>
        <v>-20</v>
      </c>
    </row>
    <row r="255" spans="1:8" x14ac:dyDescent="0.2">
      <c r="A255" s="4">
        <v>43719</v>
      </c>
      <c r="B255">
        <v>1000</v>
      </c>
      <c r="C255">
        <v>905</v>
      </c>
      <c r="D255">
        <f t="shared" si="6"/>
        <v>-95</v>
      </c>
      <c r="F255">
        <v>1750</v>
      </c>
      <c r="G255">
        <v>1680</v>
      </c>
      <c r="H255">
        <f t="shared" si="7"/>
        <v>-70</v>
      </c>
    </row>
    <row r="256" spans="1:8" x14ac:dyDescent="0.2">
      <c r="A256" s="4">
        <v>43720</v>
      </c>
      <c r="B256">
        <v>960</v>
      </c>
      <c r="C256">
        <v>894</v>
      </c>
      <c r="D256">
        <f t="shared" si="6"/>
        <v>-66</v>
      </c>
      <c r="F256">
        <v>1740</v>
      </c>
      <c r="G256">
        <v>1720</v>
      </c>
      <c r="H256">
        <f t="shared" si="7"/>
        <v>-20</v>
      </c>
    </row>
    <row r="257" spans="1:8" x14ac:dyDescent="0.2">
      <c r="A257" s="4">
        <v>43721</v>
      </c>
      <c r="B257">
        <v>964</v>
      </c>
      <c r="C257">
        <v>891</v>
      </c>
      <c r="D257">
        <f t="shared" si="6"/>
        <v>-73</v>
      </c>
      <c r="F257">
        <v>1620</v>
      </c>
      <c r="G257">
        <v>1600</v>
      </c>
      <c r="H257">
        <f t="shared" si="7"/>
        <v>-20</v>
      </c>
    </row>
    <row r="258" spans="1:8" x14ac:dyDescent="0.2">
      <c r="A258" s="4">
        <v>43722</v>
      </c>
      <c r="B258">
        <v>990</v>
      </c>
      <c r="C258">
        <v>935</v>
      </c>
      <c r="D258">
        <f t="shared" si="6"/>
        <v>-55</v>
      </c>
      <c r="F258">
        <v>1530</v>
      </c>
      <c r="G258">
        <v>1510</v>
      </c>
      <c r="H258">
        <f t="shared" si="7"/>
        <v>-20</v>
      </c>
    </row>
    <row r="259" spans="1:8" x14ac:dyDescent="0.2">
      <c r="A259" s="4">
        <v>43723</v>
      </c>
      <c r="B259">
        <v>987</v>
      </c>
      <c r="C259">
        <v>891</v>
      </c>
      <c r="D259">
        <f t="shared" ref="D259:D322" si="8">SUM(C259-B259)</f>
        <v>-96</v>
      </c>
      <c r="F259">
        <v>950</v>
      </c>
      <c r="G259">
        <v>1210</v>
      </c>
      <c r="H259">
        <f t="shared" ref="H259:H322" si="9">SUM(G259-F259)</f>
        <v>260</v>
      </c>
    </row>
    <row r="260" spans="1:8" x14ac:dyDescent="0.2">
      <c r="A260" s="4">
        <v>43724</v>
      </c>
      <c r="B260">
        <v>764</v>
      </c>
      <c r="C260">
        <v>772</v>
      </c>
      <c r="D260">
        <f t="shared" si="8"/>
        <v>8</v>
      </c>
      <c r="F260">
        <v>1660</v>
      </c>
      <c r="G260">
        <v>1480</v>
      </c>
      <c r="H260">
        <f t="shared" si="9"/>
        <v>-180</v>
      </c>
    </row>
    <row r="261" spans="1:8" x14ac:dyDescent="0.2">
      <c r="A261" s="4">
        <v>43725</v>
      </c>
      <c r="B261">
        <v>917</v>
      </c>
      <c r="C261">
        <v>823</v>
      </c>
      <c r="D261">
        <f t="shared" si="8"/>
        <v>-94</v>
      </c>
      <c r="F261">
        <v>1540</v>
      </c>
      <c r="G261">
        <v>1490</v>
      </c>
      <c r="H261">
        <f t="shared" si="9"/>
        <v>-50</v>
      </c>
    </row>
    <row r="262" spans="1:8" x14ac:dyDescent="0.2">
      <c r="A262" s="4">
        <v>43726</v>
      </c>
      <c r="B262">
        <v>927</v>
      </c>
      <c r="C262">
        <v>859</v>
      </c>
      <c r="D262">
        <f t="shared" si="8"/>
        <v>-68</v>
      </c>
      <c r="F262">
        <v>1520</v>
      </c>
      <c r="G262">
        <v>1440</v>
      </c>
      <c r="H262">
        <f t="shared" si="9"/>
        <v>-80</v>
      </c>
    </row>
    <row r="263" spans="1:8" x14ac:dyDescent="0.2">
      <c r="A263" s="4">
        <v>43727</v>
      </c>
      <c r="B263">
        <v>889</v>
      </c>
      <c r="C263">
        <v>806</v>
      </c>
      <c r="D263">
        <f t="shared" si="8"/>
        <v>-83</v>
      </c>
      <c r="F263">
        <v>1480</v>
      </c>
      <c r="G263">
        <v>1450</v>
      </c>
      <c r="H263">
        <f t="shared" si="9"/>
        <v>-30</v>
      </c>
    </row>
    <row r="264" spans="1:8" x14ac:dyDescent="0.2">
      <c r="A264" s="4">
        <v>43728</v>
      </c>
      <c r="B264">
        <v>850</v>
      </c>
      <c r="C264">
        <v>799</v>
      </c>
      <c r="D264">
        <f t="shared" si="8"/>
        <v>-51</v>
      </c>
      <c r="F264">
        <v>1640</v>
      </c>
      <c r="G264">
        <v>1630</v>
      </c>
      <c r="H264">
        <f t="shared" si="9"/>
        <v>-10</v>
      </c>
    </row>
    <row r="265" spans="1:8" x14ac:dyDescent="0.2">
      <c r="A265" s="4">
        <v>43729</v>
      </c>
      <c r="B265">
        <v>744</v>
      </c>
      <c r="C265">
        <v>731</v>
      </c>
      <c r="D265">
        <f t="shared" si="8"/>
        <v>-13</v>
      </c>
      <c r="F265">
        <v>1460</v>
      </c>
      <c r="G265">
        <v>1490</v>
      </c>
      <c r="H265">
        <f t="shared" si="9"/>
        <v>30</v>
      </c>
    </row>
    <row r="266" spans="1:8" x14ac:dyDescent="0.2">
      <c r="A266" s="4">
        <v>43730</v>
      </c>
      <c r="B266">
        <v>724</v>
      </c>
      <c r="C266">
        <v>664</v>
      </c>
      <c r="D266">
        <f t="shared" si="8"/>
        <v>-60</v>
      </c>
      <c r="F266">
        <v>1150</v>
      </c>
      <c r="G266">
        <v>1140</v>
      </c>
      <c r="H266">
        <f t="shared" si="9"/>
        <v>-10</v>
      </c>
    </row>
    <row r="267" spans="1:8" x14ac:dyDescent="0.2">
      <c r="A267" s="4">
        <v>43731</v>
      </c>
      <c r="B267">
        <v>767</v>
      </c>
      <c r="C267">
        <v>697</v>
      </c>
      <c r="D267">
        <f t="shared" si="8"/>
        <v>-70</v>
      </c>
      <c r="F267">
        <v>1240</v>
      </c>
      <c r="G267">
        <v>1250</v>
      </c>
      <c r="H267">
        <f t="shared" si="9"/>
        <v>10</v>
      </c>
    </row>
    <row r="268" spans="1:8" x14ac:dyDescent="0.2">
      <c r="A268" s="4">
        <v>43732</v>
      </c>
      <c r="B268">
        <v>573</v>
      </c>
      <c r="C268">
        <v>534</v>
      </c>
      <c r="D268">
        <f t="shared" si="8"/>
        <v>-39</v>
      </c>
      <c r="F268">
        <v>1400</v>
      </c>
      <c r="G268">
        <v>1450</v>
      </c>
      <c r="H268">
        <f t="shared" si="9"/>
        <v>50</v>
      </c>
    </row>
    <row r="269" spans="1:8" x14ac:dyDescent="0.2">
      <c r="A269" s="4">
        <v>43733</v>
      </c>
      <c r="B269">
        <v>361</v>
      </c>
      <c r="C269">
        <v>328</v>
      </c>
      <c r="D269">
        <f t="shared" si="8"/>
        <v>-33</v>
      </c>
      <c r="F269">
        <v>1440</v>
      </c>
      <c r="G269">
        <v>1410</v>
      </c>
      <c r="H269">
        <f t="shared" si="9"/>
        <v>-30</v>
      </c>
    </row>
    <row r="270" spans="1:8" x14ac:dyDescent="0.2">
      <c r="A270" s="4">
        <v>43734</v>
      </c>
      <c r="B270">
        <v>200</v>
      </c>
      <c r="C270">
        <v>186</v>
      </c>
      <c r="D270">
        <f t="shared" si="8"/>
        <v>-14</v>
      </c>
      <c r="F270">
        <v>1440</v>
      </c>
      <c r="G270">
        <v>1310</v>
      </c>
      <c r="H270">
        <f t="shared" si="9"/>
        <v>-130</v>
      </c>
    </row>
    <row r="271" spans="1:8" x14ac:dyDescent="0.2">
      <c r="A271" s="4">
        <v>43735</v>
      </c>
      <c r="B271">
        <v>150</v>
      </c>
      <c r="C271">
        <v>65</v>
      </c>
      <c r="D271">
        <f t="shared" si="8"/>
        <v>-85</v>
      </c>
      <c r="F271">
        <v>1200</v>
      </c>
      <c r="G271">
        <v>1140</v>
      </c>
      <c r="H271">
        <f t="shared" si="9"/>
        <v>-60</v>
      </c>
    </row>
    <row r="272" spans="1:8" x14ac:dyDescent="0.2">
      <c r="A272" s="4">
        <v>43736</v>
      </c>
      <c r="B272">
        <v>76</v>
      </c>
      <c r="C272">
        <v>0</v>
      </c>
      <c r="D272">
        <f t="shared" si="8"/>
        <v>-76</v>
      </c>
      <c r="F272">
        <v>1060</v>
      </c>
      <c r="G272">
        <v>1040</v>
      </c>
      <c r="H272">
        <f t="shared" si="9"/>
        <v>-20</v>
      </c>
    </row>
    <row r="273" spans="1:8" x14ac:dyDescent="0.2">
      <c r="A273" s="4">
        <v>43737</v>
      </c>
      <c r="B273">
        <v>900</v>
      </c>
      <c r="C273">
        <v>0</v>
      </c>
      <c r="D273">
        <f t="shared" si="8"/>
        <v>-900</v>
      </c>
      <c r="F273">
        <v>980</v>
      </c>
      <c r="G273">
        <v>943</v>
      </c>
      <c r="H273">
        <f t="shared" si="9"/>
        <v>-37</v>
      </c>
    </row>
    <row r="274" spans="1:8" x14ac:dyDescent="0.2">
      <c r="A274" s="4">
        <v>43738</v>
      </c>
      <c r="B274">
        <v>187</v>
      </c>
      <c r="C274">
        <v>130</v>
      </c>
      <c r="D274">
        <f t="shared" si="8"/>
        <v>-57</v>
      </c>
      <c r="F274">
        <v>1180</v>
      </c>
      <c r="G274">
        <v>1090</v>
      </c>
      <c r="H274">
        <f t="shared" si="9"/>
        <v>-90</v>
      </c>
    </row>
    <row r="275" spans="1:8" x14ac:dyDescent="0.2">
      <c r="A275" s="4">
        <v>43739</v>
      </c>
      <c r="B275">
        <v>276</v>
      </c>
      <c r="C275">
        <v>242</v>
      </c>
      <c r="D275">
        <f t="shared" si="8"/>
        <v>-34</v>
      </c>
      <c r="F275">
        <v>1350</v>
      </c>
      <c r="G275">
        <v>1370</v>
      </c>
      <c r="H275">
        <f t="shared" si="9"/>
        <v>20</v>
      </c>
    </row>
    <row r="276" spans="1:8" x14ac:dyDescent="0.2">
      <c r="A276" s="4">
        <v>43740</v>
      </c>
      <c r="B276">
        <v>290</v>
      </c>
      <c r="C276">
        <v>332</v>
      </c>
      <c r="D276">
        <f t="shared" si="8"/>
        <v>42</v>
      </c>
      <c r="F276">
        <v>1425</v>
      </c>
      <c r="G276">
        <v>1380</v>
      </c>
      <c r="H276">
        <f t="shared" si="9"/>
        <v>-45</v>
      </c>
    </row>
    <row r="277" spans="1:8" x14ac:dyDescent="0.2">
      <c r="A277" s="4">
        <v>43741</v>
      </c>
      <c r="B277">
        <v>430</v>
      </c>
      <c r="C277">
        <v>428</v>
      </c>
      <c r="D277">
        <f t="shared" si="8"/>
        <v>-2</v>
      </c>
      <c r="F277">
        <v>1270</v>
      </c>
      <c r="G277">
        <v>1240</v>
      </c>
      <c r="H277">
        <f t="shared" si="9"/>
        <v>-30</v>
      </c>
    </row>
    <row r="278" spans="1:8" x14ac:dyDescent="0.2">
      <c r="A278" s="4">
        <v>43742</v>
      </c>
      <c r="B278">
        <v>618</v>
      </c>
      <c r="C278">
        <v>537</v>
      </c>
      <c r="D278">
        <f t="shared" si="8"/>
        <v>-81</v>
      </c>
      <c r="F278">
        <v>1250</v>
      </c>
      <c r="G278">
        <v>1270</v>
      </c>
      <c r="H278">
        <f t="shared" si="9"/>
        <v>20</v>
      </c>
    </row>
    <row r="279" spans="1:8" x14ac:dyDescent="0.2">
      <c r="A279" s="4">
        <v>43743</v>
      </c>
      <c r="B279">
        <v>560</v>
      </c>
      <c r="C279">
        <v>503</v>
      </c>
      <c r="D279">
        <f t="shared" si="8"/>
        <v>-57</v>
      </c>
      <c r="F279">
        <v>1050</v>
      </c>
      <c r="G279">
        <v>1030</v>
      </c>
      <c r="H279">
        <f t="shared" si="9"/>
        <v>-20</v>
      </c>
    </row>
    <row r="280" spans="1:8" x14ac:dyDescent="0.2">
      <c r="A280" s="4">
        <v>43744</v>
      </c>
      <c r="B280">
        <v>418</v>
      </c>
      <c r="C280">
        <v>404</v>
      </c>
      <c r="D280">
        <f t="shared" si="8"/>
        <v>-14</v>
      </c>
      <c r="F280">
        <v>950</v>
      </c>
      <c r="G280">
        <v>955</v>
      </c>
      <c r="H280">
        <f t="shared" si="9"/>
        <v>5</v>
      </c>
    </row>
    <row r="281" spans="1:8" x14ac:dyDescent="0.2">
      <c r="A281" s="4">
        <v>43745</v>
      </c>
      <c r="B281">
        <v>455</v>
      </c>
      <c r="C281">
        <v>412</v>
      </c>
      <c r="D281">
        <f t="shared" si="8"/>
        <v>-43</v>
      </c>
      <c r="F281">
        <v>1060</v>
      </c>
      <c r="G281">
        <v>1030</v>
      </c>
      <c r="H281">
        <f t="shared" si="9"/>
        <v>-30</v>
      </c>
    </row>
    <row r="282" spans="1:8" x14ac:dyDescent="0.2">
      <c r="A282" s="4">
        <v>43746</v>
      </c>
      <c r="B282">
        <v>390</v>
      </c>
      <c r="C282">
        <v>368</v>
      </c>
      <c r="D282">
        <f t="shared" si="8"/>
        <v>-22</v>
      </c>
      <c r="F282">
        <v>1120</v>
      </c>
      <c r="G282">
        <v>1070</v>
      </c>
      <c r="H282">
        <f t="shared" si="9"/>
        <v>-50</v>
      </c>
    </row>
    <row r="283" spans="1:8" x14ac:dyDescent="0.2">
      <c r="A283" s="4">
        <v>43747</v>
      </c>
      <c r="B283">
        <v>504</v>
      </c>
      <c r="C283">
        <v>462</v>
      </c>
      <c r="D283">
        <f t="shared" si="8"/>
        <v>-42</v>
      </c>
      <c r="F283">
        <v>970</v>
      </c>
      <c r="G283">
        <v>993</v>
      </c>
      <c r="H283">
        <f t="shared" si="9"/>
        <v>23</v>
      </c>
    </row>
    <row r="284" spans="1:8" x14ac:dyDescent="0.2">
      <c r="A284" s="4">
        <v>43748</v>
      </c>
      <c r="B284">
        <v>565</v>
      </c>
      <c r="C284">
        <v>497</v>
      </c>
      <c r="D284">
        <f t="shared" si="8"/>
        <v>-68</v>
      </c>
      <c r="F284">
        <v>1000</v>
      </c>
      <c r="G284">
        <v>1070</v>
      </c>
      <c r="H284">
        <f t="shared" si="9"/>
        <v>70</v>
      </c>
    </row>
    <row r="285" spans="1:8" x14ac:dyDescent="0.2">
      <c r="A285" s="4">
        <v>43749</v>
      </c>
      <c r="B285">
        <v>419</v>
      </c>
      <c r="C285">
        <v>399</v>
      </c>
      <c r="D285">
        <f t="shared" si="8"/>
        <v>-20</v>
      </c>
      <c r="F285">
        <v>1050</v>
      </c>
      <c r="G285">
        <v>1040</v>
      </c>
      <c r="H285">
        <f t="shared" si="9"/>
        <v>-10</v>
      </c>
    </row>
    <row r="286" spans="1:8" x14ac:dyDescent="0.2">
      <c r="A286" s="4">
        <v>43750</v>
      </c>
      <c r="B286">
        <v>340</v>
      </c>
      <c r="C286">
        <v>341</v>
      </c>
      <c r="D286">
        <f t="shared" si="8"/>
        <v>1</v>
      </c>
      <c r="F286">
        <v>1020</v>
      </c>
      <c r="G286">
        <v>859</v>
      </c>
      <c r="H286">
        <f t="shared" si="9"/>
        <v>-161</v>
      </c>
    </row>
    <row r="287" spans="1:8" x14ac:dyDescent="0.2">
      <c r="A287" s="4">
        <v>43751</v>
      </c>
      <c r="B287">
        <v>285</v>
      </c>
      <c r="C287">
        <v>313</v>
      </c>
      <c r="D287">
        <f t="shared" si="8"/>
        <v>28</v>
      </c>
      <c r="F287">
        <v>790</v>
      </c>
      <c r="G287">
        <v>709</v>
      </c>
      <c r="H287">
        <f t="shared" si="9"/>
        <v>-81</v>
      </c>
    </row>
    <row r="288" spans="1:8" x14ac:dyDescent="0.2">
      <c r="A288" s="4">
        <v>43752</v>
      </c>
      <c r="B288">
        <v>343</v>
      </c>
      <c r="C288">
        <v>317</v>
      </c>
      <c r="D288">
        <f t="shared" si="8"/>
        <v>-26</v>
      </c>
      <c r="F288">
        <v>890</v>
      </c>
      <c r="G288">
        <v>881</v>
      </c>
      <c r="H288">
        <f t="shared" si="9"/>
        <v>-9</v>
      </c>
    </row>
    <row r="289" spans="1:8" x14ac:dyDescent="0.2">
      <c r="A289" s="4">
        <v>43753</v>
      </c>
      <c r="B289">
        <v>400</v>
      </c>
      <c r="C289">
        <v>370</v>
      </c>
      <c r="D289">
        <f t="shared" si="8"/>
        <v>-30</v>
      </c>
      <c r="F289">
        <v>960</v>
      </c>
      <c r="G289">
        <v>984</v>
      </c>
      <c r="H289">
        <f t="shared" si="9"/>
        <v>24</v>
      </c>
    </row>
    <row r="290" spans="1:8" x14ac:dyDescent="0.2">
      <c r="A290" s="4">
        <v>43754</v>
      </c>
      <c r="B290">
        <v>478</v>
      </c>
      <c r="C290">
        <v>498</v>
      </c>
      <c r="D290">
        <f t="shared" si="8"/>
        <v>20</v>
      </c>
      <c r="F290">
        <v>950</v>
      </c>
      <c r="G290">
        <v>1030</v>
      </c>
      <c r="H290">
        <f t="shared" si="9"/>
        <v>80</v>
      </c>
    </row>
    <row r="291" spans="1:8" x14ac:dyDescent="0.2">
      <c r="A291" s="4">
        <v>43755</v>
      </c>
      <c r="B291">
        <v>580</v>
      </c>
      <c r="C291">
        <v>528</v>
      </c>
      <c r="D291">
        <f t="shared" si="8"/>
        <v>-52</v>
      </c>
      <c r="F291">
        <v>1220</v>
      </c>
      <c r="G291">
        <v>1160</v>
      </c>
      <c r="H291">
        <f t="shared" si="9"/>
        <v>-60</v>
      </c>
    </row>
    <row r="292" spans="1:8" x14ac:dyDescent="0.2">
      <c r="A292" s="4">
        <v>43756</v>
      </c>
      <c r="B292">
        <v>550</v>
      </c>
      <c r="C292">
        <v>477</v>
      </c>
      <c r="D292">
        <f t="shared" si="8"/>
        <v>-73</v>
      </c>
      <c r="F292">
        <v>1080</v>
      </c>
      <c r="G292">
        <v>1070</v>
      </c>
      <c r="H292">
        <f t="shared" si="9"/>
        <v>-10</v>
      </c>
    </row>
    <row r="293" spans="1:8" x14ac:dyDescent="0.2">
      <c r="A293" s="4">
        <v>43757</v>
      </c>
      <c r="B293">
        <v>478</v>
      </c>
      <c r="C293">
        <v>446</v>
      </c>
      <c r="D293">
        <f t="shared" si="8"/>
        <v>-32</v>
      </c>
      <c r="F293">
        <v>950</v>
      </c>
      <c r="G293">
        <v>929</v>
      </c>
      <c r="H293">
        <f t="shared" si="9"/>
        <v>-21</v>
      </c>
    </row>
    <row r="294" spans="1:8" x14ac:dyDescent="0.2">
      <c r="A294" s="4">
        <v>43758</v>
      </c>
      <c r="B294">
        <v>440</v>
      </c>
      <c r="C294">
        <v>439</v>
      </c>
      <c r="D294">
        <f t="shared" si="8"/>
        <v>-1</v>
      </c>
      <c r="F294">
        <v>780</v>
      </c>
      <c r="G294">
        <v>759</v>
      </c>
      <c r="H294">
        <f t="shared" si="9"/>
        <v>-21</v>
      </c>
    </row>
    <row r="295" spans="1:8" x14ac:dyDescent="0.2">
      <c r="A295" s="4">
        <v>43759</v>
      </c>
      <c r="B295">
        <v>410</v>
      </c>
      <c r="C295">
        <v>410</v>
      </c>
      <c r="D295">
        <f t="shared" si="8"/>
        <v>0</v>
      </c>
      <c r="F295">
        <v>760</v>
      </c>
      <c r="G295">
        <v>773</v>
      </c>
      <c r="H295">
        <f t="shared" si="9"/>
        <v>13</v>
      </c>
    </row>
    <row r="296" spans="1:8" x14ac:dyDescent="0.2">
      <c r="A296" s="4">
        <v>43760</v>
      </c>
      <c r="B296">
        <v>570</v>
      </c>
      <c r="C296">
        <v>506</v>
      </c>
      <c r="D296">
        <f t="shared" si="8"/>
        <v>-64</v>
      </c>
      <c r="F296">
        <v>800</v>
      </c>
      <c r="G296">
        <v>817</v>
      </c>
      <c r="H296">
        <f t="shared" si="9"/>
        <v>17</v>
      </c>
    </row>
    <row r="297" spans="1:8" x14ac:dyDescent="0.2">
      <c r="A297" s="4">
        <v>43761</v>
      </c>
      <c r="B297">
        <v>591</v>
      </c>
      <c r="C297">
        <v>538</v>
      </c>
      <c r="D297">
        <f t="shared" si="8"/>
        <v>-53</v>
      </c>
      <c r="F297">
        <v>900</v>
      </c>
      <c r="G297">
        <v>936</v>
      </c>
      <c r="H297">
        <f t="shared" si="9"/>
        <v>36</v>
      </c>
    </row>
    <row r="298" spans="1:8" x14ac:dyDescent="0.2">
      <c r="A298" s="4">
        <v>43762</v>
      </c>
      <c r="B298">
        <v>505</v>
      </c>
      <c r="C298">
        <v>483</v>
      </c>
      <c r="D298">
        <f t="shared" si="8"/>
        <v>-22</v>
      </c>
      <c r="F298">
        <v>980</v>
      </c>
      <c r="G298">
        <v>994</v>
      </c>
      <c r="H298">
        <f t="shared" si="9"/>
        <v>14</v>
      </c>
    </row>
    <row r="299" spans="1:8" x14ac:dyDescent="0.2">
      <c r="A299" s="4">
        <v>43763</v>
      </c>
      <c r="B299">
        <v>370</v>
      </c>
      <c r="C299">
        <v>459</v>
      </c>
      <c r="D299">
        <f t="shared" si="8"/>
        <v>89</v>
      </c>
      <c r="F299">
        <v>1080</v>
      </c>
      <c r="G299">
        <v>995</v>
      </c>
      <c r="H299">
        <f t="shared" si="9"/>
        <v>-85</v>
      </c>
    </row>
    <row r="300" spans="1:8" x14ac:dyDescent="0.2">
      <c r="A300" s="4">
        <v>43764</v>
      </c>
      <c r="B300">
        <v>460</v>
      </c>
      <c r="C300">
        <v>477</v>
      </c>
      <c r="D300">
        <f t="shared" si="8"/>
        <v>17</v>
      </c>
      <c r="F300">
        <v>1170</v>
      </c>
      <c r="G300">
        <v>1040</v>
      </c>
      <c r="H300">
        <f t="shared" si="9"/>
        <v>-130</v>
      </c>
    </row>
    <row r="301" spans="1:8" x14ac:dyDescent="0.2">
      <c r="A301" s="4">
        <v>43765</v>
      </c>
      <c r="B301">
        <v>331</v>
      </c>
      <c r="C301">
        <v>442</v>
      </c>
      <c r="D301">
        <f t="shared" si="8"/>
        <v>111</v>
      </c>
      <c r="F301">
        <v>920</v>
      </c>
      <c r="G301">
        <v>943</v>
      </c>
      <c r="H301">
        <f t="shared" si="9"/>
        <v>23</v>
      </c>
    </row>
    <row r="302" spans="1:8" x14ac:dyDescent="0.2">
      <c r="A302" s="4">
        <v>43766</v>
      </c>
      <c r="B302">
        <v>468</v>
      </c>
      <c r="C302">
        <v>498</v>
      </c>
      <c r="D302">
        <f t="shared" si="8"/>
        <v>30</v>
      </c>
      <c r="F302">
        <v>1100</v>
      </c>
      <c r="G302">
        <v>949</v>
      </c>
      <c r="H302">
        <f t="shared" si="9"/>
        <v>-151</v>
      </c>
    </row>
    <row r="303" spans="1:8" x14ac:dyDescent="0.2">
      <c r="A303" s="4">
        <v>43767</v>
      </c>
      <c r="B303">
        <v>465</v>
      </c>
      <c r="C303">
        <v>532</v>
      </c>
      <c r="D303">
        <f t="shared" si="8"/>
        <v>67</v>
      </c>
      <c r="F303">
        <v>750</v>
      </c>
      <c r="G303">
        <v>786</v>
      </c>
      <c r="H303">
        <f t="shared" si="9"/>
        <v>36</v>
      </c>
    </row>
    <row r="304" spans="1:8" x14ac:dyDescent="0.2">
      <c r="A304" s="4">
        <v>43768</v>
      </c>
      <c r="B304">
        <v>517</v>
      </c>
      <c r="C304">
        <v>534</v>
      </c>
      <c r="D304">
        <f t="shared" si="8"/>
        <v>17</v>
      </c>
      <c r="F304">
        <v>780</v>
      </c>
      <c r="G304">
        <v>779</v>
      </c>
      <c r="H304">
        <f t="shared" si="9"/>
        <v>-1</v>
      </c>
    </row>
    <row r="305" spans="1:8" x14ac:dyDescent="0.2">
      <c r="A305" s="4">
        <v>43769</v>
      </c>
      <c r="B305">
        <v>480</v>
      </c>
      <c r="C305">
        <v>522</v>
      </c>
      <c r="D305">
        <f t="shared" si="8"/>
        <v>42</v>
      </c>
      <c r="F305">
        <v>780</v>
      </c>
      <c r="G305">
        <v>788</v>
      </c>
      <c r="H305">
        <f t="shared" si="9"/>
        <v>8</v>
      </c>
    </row>
    <row r="306" spans="1:8" x14ac:dyDescent="0.2">
      <c r="A306" s="4">
        <v>43770</v>
      </c>
      <c r="B306">
        <v>510</v>
      </c>
      <c r="C306">
        <v>527</v>
      </c>
      <c r="D306">
        <f t="shared" si="8"/>
        <v>17</v>
      </c>
      <c r="F306">
        <v>820</v>
      </c>
      <c r="G306">
        <v>790</v>
      </c>
      <c r="H306">
        <f t="shared" si="9"/>
        <v>-30</v>
      </c>
    </row>
    <row r="307" spans="1:8" x14ac:dyDescent="0.2">
      <c r="A307" s="4">
        <v>43771</v>
      </c>
      <c r="B307">
        <v>537</v>
      </c>
      <c r="C307">
        <v>450</v>
      </c>
      <c r="D307">
        <f t="shared" si="8"/>
        <v>-87</v>
      </c>
      <c r="F307">
        <v>780</v>
      </c>
      <c r="G307">
        <v>839</v>
      </c>
      <c r="H307">
        <f t="shared" si="9"/>
        <v>59</v>
      </c>
    </row>
    <row r="308" spans="1:8" x14ac:dyDescent="0.2">
      <c r="A308" s="4">
        <v>43772</v>
      </c>
      <c r="B308">
        <v>570</v>
      </c>
      <c r="C308">
        <v>500</v>
      </c>
      <c r="D308">
        <f t="shared" si="8"/>
        <v>-70</v>
      </c>
      <c r="F308">
        <v>780</v>
      </c>
      <c r="G308">
        <v>623</v>
      </c>
      <c r="H308">
        <f t="shared" si="9"/>
        <v>-157</v>
      </c>
    </row>
    <row r="309" spans="1:8" x14ac:dyDescent="0.2">
      <c r="A309" s="4">
        <v>43773</v>
      </c>
      <c r="B309">
        <v>630</v>
      </c>
      <c r="C309">
        <v>513</v>
      </c>
      <c r="D309">
        <f t="shared" si="8"/>
        <v>-117</v>
      </c>
      <c r="F309">
        <v>830</v>
      </c>
      <c r="G309">
        <v>848</v>
      </c>
      <c r="H309">
        <f t="shared" si="9"/>
        <v>18</v>
      </c>
    </row>
    <row r="310" spans="1:8" x14ac:dyDescent="0.2">
      <c r="A310" s="4">
        <v>43774</v>
      </c>
      <c r="B310">
        <v>525</v>
      </c>
      <c r="C310">
        <v>473</v>
      </c>
      <c r="D310">
        <f t="shared" si="8"/>
        <v>-52</v>
      </c>
      <c r="F310">
        <v>900</v>
      </c>
      <c r="G310">
        <v>996</v>
      </c>
      <c r="H310">
        <f t="shared" si="9"/>
        <v>96</v>
      </c>
    </row>
    <row r="311" spans="1:8" x14ac:dyDescent="0.2">
      <c r="A311" s="4">
        <v>43775</v>
      </c>
      <c r="B311">
        <v>538</v>
      </c>
      <c r="C311">
        <v>461</v>
      </c>
      <c r="D311">
        <f t="shared" si="8"/>
        <v>-77</v>
      </c>
      <c r="F311">
        <v>920</v>
      </c>
      <c r="G311">
        <v>920</v>
      </c>
      <c r="H311">
        <f t="shared" si="9"/>
        <v>0</v>
      </c>
    </row>
    <row r="312" spans="1:8" x14ac:dyDescent="0.2">
      <c r="A312" s="4">
        <v>43776</v>
      </c>
      <c r="B312">
        <v>580</v>
      </c>
      <c r="C312">
        <v>469</v>
      </c>
      <c r="D312">
        <f t="shared" si="8"/>
        <v>-111</v>
      </c>
      <c r="F312">
        <v>850</v>
      </c>
      <c r="G312">
        <v>862</v>
      </c>
      <c r="H312">
        <f t="shared" si="9"/>
        <v>12</v>
      </c>
    </row>
    <row r="313" spans="1:8" x14ac:dyDescent="0.2">
      <c r="A313" s="4">
        <v>43777</v>
      </c>
      <c r="B313">
        <v>550</v>
      </c>
      <c r="C313">
        <v>402</v>
      </c>
      <c r="D313">
        <f t="shared" si="8"/>
        <v>-148</v>
      </c>
      <c r="F313">
        <v>930</v>
      </c>
      <c r="G313">
        <v>919</v>
      </c>
      <c r="H313">
        <f t="shared" si="9"/>
        <v>-11</v>
      </c>
    </row>
    <row r="314" spans="1:8" x14ac:dyDescent="0.2">
      <c r="A314" s="4">
        <v>43778</v>
      </c>
      <c r="B314">
        <v>550</v>
      </c>
      <c r="C314">
        <v>435</v>
      </c>
      <c r="D314">
        <f t="shared" si="8"/>
        <v>-115</v>
      </c>
      <c r="F314">
        <v>700</v>
      </c>
      <c r="G314">
        <v>755</v>
      </c>
      <c r="H314">
        <f t="shared" si="9"/>
        <v>55</v>
      </c>
    </row>
    <row r="315" spans="1:8" x14ac:dyDescent="0.2">
      <c r="A315" s="4">
        <v>43779</v>
      </c>
      <c r="B315">
        <v>546</v>
      </c>
      <c r="C315">
        <v>447</v>
      </c>
      <c r="D315">
        <f t="shared" si="8"/>
        <v>-99</v>
      </c>
      <c r="F315">
        <v>750</v>
      </c>
      <c r="G315">
        <v>613</v>
      </c>
      <c r="H315">
        <f t="shared" si="9"/>
        <v>-137</v>
      </c>
    </row>
    <row r="316" spans="1:8" x14ac:dyDescent="0.2">
      <c r="A316" s="4">
        <v>43780</v>
      </c>
      <c r="B316">
        <v>524</v>
      </c>
      <c r="C316">
        <v>435</v>
      </c>
      <c r="D316">
        <f t="shared" si="8"/>
        <v>-89</v>
      </c>
      <c r="F316">
        <v>800</v>
      </c>
      <c r="G316">
        <v>874</v>
      </c>
      <c r="H316">
        <f t="shared" si="9"/>
        <v>74</v>
      </c>
    </row>
    <row r="317" spans="1:8" x14ac:dyDescent="0.2">
      <c r="A317" s="4">
        <v>43781</v>
      </c>
      <c r="B317">
        <v>410</v>
      </c>
      <c r="C317">
        <v>344</v>
      </c>
      <c r="D317">
        <f t="shared" si="8"/>
        <v>-66</v>
      </c>
      <c r="F317">
        <v>930</v>
      </c>
      <c r="G317">
        <v>911</v>
      </c>
      <c r="H317">
        <f t="shared" si="9"/>
        <v>-19</v>
      </c>
    </row>
    <row r="318" spans="1:8" x14ac:dyDescent="0.2">
      <c r="A318" s="4">
        <v>43782</v>
      </c>
      <c r="B318">
        <v>292</v>
      </c>
      <c r="C318">
        <v>282</v>
      </c>
      <c r="D318">
        <f t="shared" si="8"/>
        <v>-10</v>
      </c>
      <c r="F318">
        <v>780</v>
      </c>
      <c r="G318">
        <v>820</v>
      </c>
      <c r="H318">
        <f t="shared" si="9"/>
        <v>40</v>
      </c>
    </row>
    <row r="319" spans="1:8" x14ac:dyDescent="0.2">
      <c r="A319" s="4">
        <v>43783</v>
      </c>
      <c r="B319">
        <v>322</v>
      </c>
      <c r="C319">
        <v>301</v>
      </c>
      <c r="D319">
        <f t="shared" si="8"/>
        <v>-21</v>
      </c>
      <c r="F319">
        <v>780</v>
      </c>
      <c r="G319">
        <v>776</v>
      </c>
      <c r="H319">
        <f t="shared" si="9"/>
        <v>-4</v>
      </c>
    </row>
    <row r="320" spans="1:8" x14ac:dyDescent="0.2">
      <c r="A320" s="4">
        <v>43784</v>
      </c>
      <c r="B320">
        <v>321</v>
      </c>
      <c r="C320">
        <v>286</v>
      </c>
      <c r="D320">
        <f t="shared" si="8"/>
        <v>-35</v>
      </c>
      <c r="F320">
        <v>650</v>
      </c>
      <c r="G320">
        <v>640</v>
      </c>
      <c r="H320">
        <f t="shared" si="9"/>
        <v>-10</v>
      </c>
    </row>
    <row r="321" spans="1:8" x14ac:dyDescent="0.2">
      <c r="A321" s="4">
        <v>43785</v>
      </c>
      <c r="B321">
        <v>347</v>
      </c>
      <c r="C321">
        <v>284</v>
      </c>
      <c r="D321">
        <f t="shared" si="8"/>
        <v>-63</v>
      </c>
      <c r="F321">
        <v>620</v>
      </c>
      <c r="G321">
        <v>572</v>
      </c>
      <c r="H321">
        <f t="shared" si="9"/>
        <v>-48</v>
      </c>
    </row>
    <row r="322" spans="1:8" x14ac:dyDescent="0.2">
      <c r="A322" s="4">
        <v>43786</v>
      </c>
      <c r="B322">
        <v>227</v>
      </c>
      <c r="C322">
        <v>188</v>
      </c>
      <c r="D322">
        <f t="shared" si="8"/>
        <v>-39</v>
      </c>
      <c r="F322">
        <v>480</v>
      </c>
      <c r="G322">
        <v>466</v>
      </c>
      <c r="H322">
        <f t="shared" si="9"/>
        <v>-14</v>
      </c>
    </row>
    <row r="323" spans="1:8" x14ac:dyDescent="0.2">
      <c r="A323" s="4">
        <v>43787</v>
      </c>
      <c r="B323">
        <v>250</v>
      </c>
      <c r="C323">
        <v>184</v>
      </c>
      <c r="D323">
        <f t="shared" ref="D323:D366" si="10">SUM(C323-B323)</f>
        <v>-66</v>
      </c>
      <c r="F323">
        <v>620</v>
      </c>
      <c r="G323">
        <v>583</v>
      </c>
      <c r="H323">
        <f t="shared" ref="H323:H366" si="11">SUM(G323-F323)</f>
        <v>-37</v>
      </c>
    </row>
    <row r="324" spans="1:8" x14ac:dyDescent="0.2">
      <c r="A324" s="4">
        <v>43788</v>
      </c>
      <c r="B324">
        <v>170</v>
      </c>
      <c r="C324">
        <v>129</v>
      </c>
      <c r="D324">
        <f t="shared" si="10"/>
        <v>-41</v>
      </c>
      <c r="F324">
        <v>420</v>
      </c>
      <c r="G324">
        <v>463</v>
      </c>
      <c r="H324">
        <f t="shared" si="11"/>
        <v>43</v>
      </c>
    </row>
    <row r="325" spans="1:8" x14ac:dyDescent="0.2">
      <c r="A325" s="4">
        <v>43789</v>
      </c>
      <c r="B325">
        <v>80</v>
      </c>
      <c r="C325">
        <v>8</v>
      </c>
      <c r="D325">
        <f t="shared" si="10"/>
        <v>-72</v>
      </c>
      <c r="F325">
        <v>320</v>
      </c>
      <c r="G325">
        <v>352</v>
      </c>
      <c r="H325">
        <f t="shared" si="11"/>
        <v>32</v>
      </c>
    </row>
    <row r="326" spans="1:8" x14ac:dyDescent="0.2">
      <c r="A326" s="4">
        <v>43790</v>
      </c>
      <c r="B326">
        <v>100</v>
      </c>
      <c r="C326">
        <v>8</v>
      </c>
      <c r="D326">
        <f t="shared" si="10"/>
        <v>-92</v>
      </c>
      <c r="F326">
        <v>250</v>
      </c>
      <c r="G326">
        <v>281</v>
      </c>
      <c r="H326">
        <f t="shared" si="11"/>
        <v>31</v>
      </c>
    </row>
    <row r="327" spans="1:8" x14ac:dyDescent="0.2">
      <c r="A327" s="4">
        <v>43791</v>
      </c>
      <c r="B327">
        <v>150</v>
      </c>
      <c r="C327">
        <v>83</v>
      </c>
      <c r="D327">
        <f t="shared" si="10"/>
        <v>-67</v>
      </c>
      <c r="F327">
        <v>290</v>
      </c>
      <c r="G327">
        <v>321</v>
      </c>
      <c r="H327">
        <f t="shared" si="11"/>
        <v>31</v>
      </c>
    </row>
    <row r="328" spans="1:8" x14ac:dyDescent="0.2">
      <c r="A328" s="4">
        <v>43792</v>
      </c>
      <c r="B328">
        <v>180</v>
      </c>
      <c r="C328">
        <v>114</v>
      </c>
      <c r="D328">
        <f t="shared" si="10"/>
        <v>-66</v>
      </c>
      <c r="F328">
        <v>300</v>
      </c>
      <c r="G328">
        <v>348</v>
      </c>
      <c r="H328">
        <f t="shared" si="11"/>
        <v>48</v>
      </c>
    </row>
    <row r="329" spans="1:8" x14ac:dyDescent="0.2">
      <c r="A329" s="4">
        <v>43793</v>
      </c>
      <c r="B329">
        <v>148</v>
      </c>
      <c r="C329">
        <v>104</v>
      </c>
      <c r="D329">
        <f t="shared" si="10"/>
        <v>-44</v>
      </c>
      <c r="F329">
        <v>310</v>
      </c>
      <c r="G329">
        <v>303</v>
      </c>
      <c r="H329">
        <f t="shared" si="11"/>
        <v>-7</v>
      </c>
    </row>
    <row r="330" spans="1:8" x14ac:dyDescent="0.2">
      <c r="A330" s="4">
        <v>43794</v>
      </c>
      <c r="B330">
        <v>174</v>
      </c>
      <c r="C330">
        <v>121</v>
      </c>
      <c r="D330">
        <f t="shared" si="10"/>
        <v>-53</v>
      </c>
      <c r="F330">
        <v>270</v>
      </c>
      <c r="G330">
        <v>318</v>
      </c>
      <c r="H330">
        <f t="shared" si="11"/>
        <v>48</v>
      </c>
    </row>
    <row r="331" spans="1:8" x14ac:dyDescent="0.2">
      <c r="A331" s="4">
        <v>43795</v>
      </c>
      <c r="B331">
        <v>147</v>
      </c>
      <c r="C331">
        <v>104</v>
      </c>
      <c r="D331">
        <f t="shared" si="10"/>
        <v>-43</v>
      </c>
      <c r="F331">
        <v>310</v>
      </c>
      <c r="G331">
        <v>332</v>
      </c>
      <c r="H331">
        <f t="shared" si="11"/>
        <v>22</v>
      </c>
    </row>
    <row r="332" spans="1:8" x14ac:dyDescent="0.2">
      <c r="A332" s="4">
        <v>43796</v>
      </c>
      <c r="B332">
        <v>66</v>
      </c>
      <c r="C332">
        <v>14</v>
      </c>
      <c r="D332">
        <f t="shared" si="10"/>
        <v>-52</v>
      </c>
      <c r="F332">
        <v>280</v>
      </c>
      <c r="G332">
        <v>287</v>
      </c>
      <c r="H332">
        <f t="shared" si="11"/>
        <v>7</v>
      </c>
    </row>
    <row r="333" spans="1:8" x14ac:dyDescent="0.2">
      <c r="A333" s="4">
        <v>43797</v>
      </c>
      <c r="B333">
        <v>50</v>
      </c>
      <c r="C333">
        <v>0</v>
      </c>
      <c r="D333">
        <f t="shared" si="10"/>
        <v>-50</v>
      </c>
      <c r="F333">
        <v>300</v>
      </c>
      <c r="G333">
        <v>270</v>
      </c>
      <c r="H333">
        <f t="shared" si="11"/>
        <v>-30</v>
      </c>
    </row>
    <row r="334" spans="1:8" x14ac:dyDescent="0.2">
      <c r="A334" s="4">
        <v>43798</v>
      </c>
      <c r="B334">
        <v>50</v>
      </c>
      <c r="C334">
        <v>0</v>
      </c>
      <c r="D334">
        <f t="shared" si="10"/>
        <v>-50</v>
      </c>
      <c r="F334">
        <v>270</v>
      </c>
      <c r="G334">
        <v>221</v>
      </c>
      <c r="H334">
        <f t="shared" si="11"/>
        <v>-49</v>
      </c>
    </row>
    <row r="335" spans="1:8" x14ac:dyDescent="0.2">
      <c r="A335" s="4">
        <v>43799</v>
      </c>
      <c r="B335">
        <v>250</v>
      </c>
      <c r="C335">
        <v>0</v>
      </c>
      <c r="D335">
        <f t="shared" si="10"/>
        <v>-250</v>
      </c>
      <c r="F335">
        <v>180</v>
      </c>
      <c r="G335">
        <v>179</v>
      </c>
      <c r="H335">
        <f t="shared" si="11"/>
        <v>-1</v>
      </c>
    </row>
    <row r="336" spans="1:8" x14ac:dyDescent="0.2">
      <c r="A336" s="4">
        <v>43800</v>
      </c>
      <c r="B336">
        <v>250</v>
      </c>
      <c r="C336">
        <v>0</v>
      </c>
      <c r="D336">
        <f t="shared" si="10"/>
        <v>-250</v>
      </c>
      <c r="F336">
        <v>170</v>
      </c>
      <c r="G336">
        <v>229</v>
      </c>
      <c r="H336">
        <f t="shared" si="11"/>
        <v>59</v>
      </c>
    </row>
    <row r="337" spans="1:8" x14ac:dyDescent="0.2">
      <c r="A337" s="4">
        <v>43801</v>
      </c>
      <c r="B337">
        <v>100</v>
      </c>
      <c r="C337">
        <v>74</v>
      </c>
      <c r="D337">
        <f t="shared" si="10"/>
        <v>-26</v>
      </c>
      <c r="F337">
        <v>200</v>
      </c>
      <c r="G337">
        <v>273</v>
      </c>
      <c r="H337">
        <f t="shared" si="11"/>
        <v>73</v>
      </c>
    </row>
    <row r="338" spans="1:8" x14ac:dyDescent="0.2">
      <c r="A338" s="4">
        <v>43802</v>
      </c>
      <c r="B338">
        <v>80</v>
      </c>
      <c r="C338">
        <v>46</v>
      </c>
      <c r="D338">
        <f t="shared" si="10"/>
        <v>-34</v>
      </c>
      <c r="F338">
        <v>290</v>
      </c>
      <c r="G338">
        <v>295</v>
      </c>
      <c r="H338">
        <f t="shared" si="11"/>
        <v>5</v>
      </c>
    </row>
    <row r="339" spans="1:8" x14ac:dyDescent="0.2">
      <c r="A339" s="4">
        <v>43803</v>
      </c>
      <c r="B339">
        <v>80</v>
      </c>
      <c r="C339">
        <v>9</v>
      </c>
      <c r="D339">
        <f t="shared" si="10"/>
        <v>-71</v>
      </c>
      <c r="F339">
        <v>260</v>
      </c>
      <c r="G339">
        <v>261</v>
      </c>
      <c r="H339">
        <f t="shared" si="11"/>
        <v>1</v>
      </c>
    </row>
    <row r="340" spans="1:8" x14ac:dyDescent="0.2">
      <c r="A340" s="4">
        <v>43804</v>
      </c>
      <c r="B340">
        <v>65</v>
      </c>
      <c r="C340">
        <v>1</v>
      </c>
      <c r="D340">
        <f t="shared" si="10"/>
        <v>-64</v>
      </c>
      <c r="F340">
        <v>260</v>
      </c>
      <c r="G340">
        <v>282</v>
      </c>
      <c r="H340">
        <f t="shared" si="11"/>
        <v>22</v>
      </c>
    </row>
    <row r="341" spans="1:8" x14ac:dyDescent="0.2">
      <c r="A341" s="4">
        <v>43805</v>
      </c>
      <c r="B341">
        <v>65</v>
      </c>
      <c r="C341">
        <v>4</v>
      </c>
      <c r="D341">
        <f t="shared" si="10"/>
        <v>-61</v>
      </c>
      <c r="F341">
        <v>260</v>
      </c>
      <c r="G341">
        <v>292</v>
      </c>
      <c r="H341">
        <f t="shared" si="11"/>
        <v>32</v>
      </c>
    </row>
    <row r="342" spans="1:8" x14ac:dyDescent="0.2">
      <c r="A342" s="4">
        <v>43806</v>
      </c>
      <c r="B342">
        <v>80</v>
      </c>
      <c r="C342">
        <v>0</v>
      </c>
      <c r="D342">
        <f t="shared" si="10"/>
        <v>-80</v>
      </c>
      <c r="F342">
        <v>250</v>
      </c>
      <c r="G342">
        <v>297</v>
      </c>
      <c r="H342">
        <f t="shared" si="11"/>
        <v>47</v>
      </c>
    </row>
    <row r="343" spans="1:8" x14ac:dyDescent="0.2">
      <c r="A343" s="4">
        <v>43807</v>
      </c>
      <c r="B343">
        <v>250</v>
      </c>
      <c r="C343">
        <v>0</v>
      </c>
      <c r="D343">
        <f t="shared" si="10"/>
        <v>-250</v>
      </c>
      <c r="F343">
        <v>230</v>
      </c>
      <c r="G343">
        <v>297</v>
      </c>
      <c r="H343">
        <f t="shared" si="11"/>
        <v>67</v>
      </c>
    </row>
    <row r="344" spans="1:8" x14ac:dyDescent="0.2">
      <c r="A344" s="4">
        <v>43808</v>
      </c>
      <c r="B344">
        <v>60</v>
      </c>
      <c r="C344">
        <v>0</v>
      </c>
      <c r="D344">
        <f t="shared" si="10"/>
        <v>-60</v>
      </c>
      <c r="F344">
        <v>320</v>
      </c>
      <c r="G344">
        <v>315</v>
      </c>
      <c r="H344">
        <f t="shared" si="11"/>
        <v>-5</v>
      </c>
    </row>
    <row r="345" spans="1:8" x14ac:dyDescent="0.2">
      <c r="A345" s="4">
        <v>43809</v>
      </c>
      <c r="B345">
        <v>34</v>
      </c>
      <c r="C345">
        <v>0</v>
      </c>
      <c r="D345">
        <f t="shared" si="10"/>
        <v>-34</v>
      </c>
      <c r="F345">
        <v>290</v>
      </c>
      <c r="G345">
        <v>286</v>
      </c>
      <c r="H345">
        <f t="shared" si="11"/>
        <v>-4</v>
      </c>
    </row>
    <row r="346" spans="1:8" x14ac:dyDescent="0.2">
      <c r="A346" s="4">
        <v>43810</v>
      </c>
      <c r="B346">
        <v>45</v>
      </c>
      <c r="C346">
        <v>0</v>
      </c>
      <c r="D346">
        <f t="shared" si="10"/>
        <v>-45</v>
      </c>
      <c r="F346">
        <v>300</v>
      </c>
      <c r="G346">
        <v>290</v>
      </c>
      <c r="H346">
        <f t="shared" si="11"/>
        <v>-10</v>
      </c>
    </row>
    <row r="347" spans="1:8" x14ac:dyDescent="0.2">
      <c r="A347" s="4">
        <v>43811</v>
      </c>
      <c r="B347">
        <v>65</v>
      </c>
      <c r="C347">
        <v>12</v>
      </c>
      <c r="D347">
        <f t="shared" si="10"/>
        <v>-53</v>
      </c>
      <c r="F347">
        <v>250</v>
      </c>
      <c r="G347">
        <v>296</v>
      </c>
      <c r="H347">
        <f t="shared" si="11"/>
        <v>46</v>
      </c>
    </row>
    <row r="348" spans="1:8" x14ac:dyDescent="0.2">
      <c r="A348" s="4">
        <v>43812</v>
      </c>
      <c r="B348">
        <v>29</v>
      </c>
      <c r="C348">
        <v>1</v>
      </c>
      <c r="D348">
        <f t="shared" si="10"/>
        <v>-28</v>
      </c>
      <c r="F348">
        <v>300</v>
      </c>
      <c r="G348">
        <v>295</v>
      </c>
      <c r="H348">
        <f t="shared" si="11"/>
        <v>-5</v>
      </c>
    </row>
    <row r="349" spans="1:8" x14ac:dyDescent="0.2">
      <c r="A349" s="4">
        <v>43813</v>
      </c>
      <c r="B349">
        <v>15</v>
      </c>
      <c r="C349">
        <v>0</v>
      </c>
      <c r="D349">
        <f t="shared" si="10"/>
        <v>-15</v>
      </c>
      <c r="F349">
        <v>310</v>
      </c>
      <c r="G349">
        <v>366</v>
      </c>
      <c r="H349">
        <f t="shared" si="11"/>
        <v>56</v>
      </c>
    </row>
    <row r="350" spans="1:8" x14ac:dyDescent="0.2">
      <c r="A350" s="4">
        <v>43814</v>
      </c>
      <c r="B350">
        <v>214</v>
      </c>
      <c r="C350">
        <v>115</v>
      </c>
      <c r="D350">
        <f t="shared" si="10"/>
        <v>-99</v>
      </c>
      <c r="F350">
        <v>330</v>
      </c>
      <c r="G350">
        <v>343</v>
      </c>
      <c r="H350">
        <f t="shared" si="11"/>
        <v>13</v>
      </c>
    </row>
    <row r="351" spans="1:8" x14ac:dyDescent="0.2">
      <c r="A351" s="4">
        <v>43815</v>
      </c>
      <c r="B351">
        <v>238</v>
      </c>
      <c r="C351">
        <v>182</v>
      </c>
      <c r="D351">
        <f t="shared" si="10"/>
        <v>-56</v>
      </c>
      <c r="F351">
        <v>330</v>
      </c>
      <c r="G351">
        <v>379</v>
      </c>
      <c r="H351">
        <f t="shared" si="11"/>
        <v>49</v>
      </c>
    </row>
    <row r="352" spans="1:8" x14ac:dyDescent="0.2">
      <c r="A352" s="4">
        <v>43816</v>
      </c>
      <c r="B352">
        <v>72</v>
      </c>
      <c r="C352">
        <v>116</v>
      </c>
      <c r="D352">
        <f t="shared" si="10"/>
        <v>44</v>
      </c>
      <c r="F352">
        <v>320</v>
      </c>
      <c r="G352">
        <v>388</v>
      </c>
      <c r="H352">
        <f t="shared" si="11"/>
        <v>68</v>
      </c>
    </row>
    <row r="353" spans="1:8" x14ac:dyDescent="0.2">
      <c r="A353" s="4">
        <v>43817</v>
      </c>
      <c r="B353">
        <v>126</v>
      </c>
      <c r="C353">
        <v>56</v>
      </c>
      <c r="D353">
        <f t="shared" si="10"/>
        <v>-70</v>
      </c>
      <c r="F353">
        <v>350</v>
      </c>
      <c r="G353">
        <v>389</v>
      </c>
      <c r="H353">
        <f t="shared" si="11"/>
        <v>39</v>
      </c>
    </row>
    <row r="354" spans="1:8" x14ac:dyDescent="0.2">
      <c r="A354" s="4">
        <v>43818</v>
      </c>
      <c r="B354">
        <v>292</v>
      </c>
      <c r="C354">
        <v>208</v>
      </c>
      <c r="D354">
        <f t="shared" si="10"/>
        <v>-84</v>
      </c>
      <c r="F354">
        <v>450</v>
      </c>
      <c r="G354">
        <v>470</v>
      </c>
      <c r="H354">
        <f t="shared" si="11"/>
        <v>20</v>
      </c>
    </row>
    <row r="355" spans="1:8" x14ac:dyDescent="0.2">
      <c r="A355" s="4">
        <v>43819</v>
      </c>
      <c r="B355">
        <v>309</v>
      </c>
      <c r="C355">
        <v>242</v>
      </c>
      <c r="D355">
        <f t="shared" si="10"/>
        <v>-67</v>
      </c>
      <c r="F355">
        <v>520</v>
      </c>
      <c r="G355">
        <v>598</v>
      </c>
      <c r="H355">
        <f t="shared" si="11"/>
        <v>78</v>
      </c>
    </row>
    <row r="356" spans="1:8" x14ac:dyDescent="0.2">
      <c r="A356" s="4">
        <v>43820</v>
      </c>
      <c r="B356">
        <v>272</v>
      </c>
      <c r="C356">
        <v>179</v>
      </c>
      <c r="D356">
        <f t="shared" si="10"/>
        <v>-93</v>
      </c>
      <c r="F356">
        <v>650</v>
      </c>
      <c r="G356">
        <v>660</v>
      </c>
      <c r="H356">
        <f t="shared" si="11"/>
        <v>10</v>
      </c>
    </row>
    <row r="357" spans="1:8" x14ac:dyDescent="0.2">
      <c r="A357" s="4">
        <v>43821</v>
      </c>
      <c r="B357">
        <v>222</v>
      </c>
      <c r="C357">
        <v>136</v>
      </c>
      <c r="D357">
        <f t="shared" si="10"/>
        <v>-86</v>
      </c>
      <c r="F357">
        <v>640</v>
      </c>
      <c r="G357">
        <v>668</v>
      </c>
      <c r="H357">
        <f t="shared" si="11"/>
        <v>28</v>
      </c>
    </row>
    <row r="358" spans="1:8" x14ac:dyDescent="0.2">
      <c r="A358" s="4">
        <v>43822</v>
      </c>
      <c r="B358">
        <v>106</v>
      </c>
      <c r="C358">
        <v>60</v>
      </c>
      <c r="D358">
        <f t="shared" si="10"/>
        <v>-46</v>
      </c>
      <c r="F358">
        <v>580</v>
      </c>
      <c r="G358">
        <v>548</v>
      </c>
      <c r="H358">
        <f t="shared" si="11"/>
        <v>-32</v>
      </c>
    </row>
    <row r="359" spans="1:8" x14ac:dyDescent="0.2">
      <c r="A359" s="4">
        <v>43823</v>
      </c>
      <c r="B359">
        <v>75</v>
      </c>
      <c r="C359">
        <v>2</v>
      </c>
      <c r="D359">
        <f t="shared" si="10"/>
        <v>-73</v>
      </c>
      <c r="F359">
        <v>390</v>
      </c>
      <c r="G359">
        <v>367</v>
      </c>
      <c r="H359">
        <f t="shared" si="11"/>
        <v>-23</v>
      </c>
    </row>
    <row r="360" spans="1:8" x14ac:dyDescent="0.2">
      <c r="A360" s="4">
        <v>43824</v>
      </c>
      <c r="B360">
        <v>75</v>
      </c>
      <c r="C360">
        <v>2</v>
      </c>
      <c r="D360">
        <f t="shared" si="10"/>
        <v>-73</v>
      </c>
      <c r="F360">
        <v>280</v>
      </c>
      <c r="G360">
        <v>263</v>
      </c>
      <c r="H360">
        <f t="shared" si="11"/>
        <v>-17</v>
      </c>
    </row>
    <row r="361" spans="1:8" x14ac:dyDescent="0.2">
      <c r="A361" s="4">
        <v>43825</v>
      </c>
      <c r="B361">
        <v>145</v>
      </c>
      <c r="C361">
        <v>87</v>
      </c>
      <c r="D361">
        <f t="shared" si="10"/>
        <v>-58</v>
      </c>
      <c r="F361">
        <v>280</v>
      </c>
      <c r="G361">
        <v>288</v>
      </c>
      <c r="H361">
        <f t="shared" si="11"/>
        <v>8</v>
      </c>
    </row>
    <row r="362" spans="1:8" x14ac:dyDescent="0.2">
      <c r="A362" s="4">
        <v>43826</v>
      </c>
      <c r="B362">
        <v>206</v>
      </c>
      <c r="C362">
        <v>154</v>
      </c>
      <c r="D362">
        <f t="shared" si="10"/>
        <v>-52</v>
      </c>
      <c r="F362">
        <v>280</v>
      </c>
      <c r="G362">
        <v>272</v>
      </c>
      <c r="H362">
        <f t="shared" si="11"/>
        <v>-8</v>
      </c>
    </row>
    <row r="363" spans="1:8" x14ac:dyDescent="0.2">
      <c r="A363" s="4">
        <v>43827</v>
      </c>
      <c r="B363">
        <v>293</v>
      </c>
      <c r="C363">
        <v>175</v>
      </c>
      <c r="D363">
        <f t="shared" si="10"/>
        <v>-118</v>
      </c>
      <c r="F363">
        <v>290</v>
      </c>
      <c r="G363">
        <v>308</v>
      </c>
      <c r="H363">
        <f t="shared" si="11"/>
        <v>18</v>
      </c>
    </row>
    <row r="364" spans="1:8" x14ac:dyDescent="0.2">
      <c r="A364" s="4">
        <v>43828</v>
      </c>
      <c r="B364">
        <v>387</v>
      </c>
      <c r="C364">
        <v>284</v>
      </c>
      <c r="D364">
        <f t="shared" si="10"/>
        <v>-103</v>
      </c>
      <c r="F364">
        <v>300</v>
      </c>
      <c r="G364">
        <v>313</v>
      </c>
      <c r="H364">
        <f t="shared" si="11"/>
        <v>13</v>
      </c>
    </row>
    <row r="365" spans="1:8" x14ac:dyDescent="0.2">
      <c r="A365" s="4">
        <v>43829</v>
      </c>
      <c r="B365">
        <v>294</v>
      </c>
      <c r="C365">
        <v>254</v>
      </c>
      <c r="D365">
        <f t="shared" si="10"/>
        <v>-40</v>
      </c>
      <c r="F365">
        <v>320</v>
      </c>
      <c r="G365">
        <v>359</v>
      </c>
      <c r="H365">
        <f t="shared" si="11"/>
        <v>39</v>
      </c>
    </row>
    <row r="366" spans="1:8" x14ac:dyDescent="0.2">
      <c r="A366" s="4">
        <v>43830</v>
      </c>
      <c r="B366">
        <v>300</v>
      </c>
      <c r="C366">
        <v>244</v>
      </c>
      <c r="D366">
        <f t="shared" si="10"/>
        <v>-56</v>
      </c>
      <c r="F366">
        <v>400</v>
      </c>
      <c r="G366">
        <v>429</v>
      </c>
      <c r="H366">
        <f t="shared" si="11"/>
        <v>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/>
  <dimension ref="A1:G366"/>
  <sheetViews>
    <sheetView workbookViewId="0">
      <selection sqref="A1:G1"/>
    </sheetView>
  </sheetViews>
  <sheetFormatPr baseColWidth="10" defaultColWidth="8.83203125" defaultRowHeight="15" x14ac:dyDescent="0.2"/>
  <cols>
    <col min="1" max="1" width="13.83203125" style="3" bestFit="1" customWidth="1"/>
    <col min="2" max="2" width="15.1640625" style="3" bestFit="1" customWidth="1"/>
    <col min="3" max="3" width="15.1640625" style="3" customWidth="1"/>
    <col min="4" max="4" width="9.1640625" style="3"/>
    <col min="5" max="5" width="14.33203125" style="3" bestFit="1" customWidth="1"/>
    <col min="6" max="6" width="15.5" style="3" bestFit="1" customWidth="1"/>
    <col min="7" max="7" width="9.1640625" style="3"/>
  </cols>
  <sheetData>
    <row r="1" spans="1:7" x14ac:dyDescent="0.2">
      <c r="A1" s="2" t="s">
        <v>2</v>
      </c>
      <c r="B1" s="2" t="s">
        <v>0</v>
      </c>
      <c r="C1" s="2" t="s">
        <v>4</v>
      </c>
      <c r="D1" s="2"/>
      <c r="E1" s="2" t="s">
        <v>3</v>
      </c>
      <c r="F1" s="2" t="s">
        <v>1</v>
      </c>
      <c r="G1" s="2" t="s">
        <v>4</v>
      </c>
    </row>
    <row r="2" spans="1:7" x14ac:dyDescent="0.2">
      <c r="A2" s="3">
        <v>0</v>
      </c>
      <c r="B2" s="3">
        <v>0</v>
      </c>
      <c r="C2" s="3">
        <f>SUM(B2-A2)</f>
        <v>0</v>
      </c>
      <c r="E2" s="3">
        <v>0</v>
      </c>
      <c r="F2" s="3">
        <v>0</v>
      </c>
      <c r="G2" s="3">
        <f>SUM(F2-E2)</f>
        <v>0</v>
      </c>
    </row>
    <row r="3" spans="1:7" x14ac:dyDescent="0.2">
      <c r="A3" s="3">
        <v>0</v>
      </c>
      <c r="B3" s="3">
        <v>0</v>
      </c>
      <c r="C3" s="3">
        <f t="shared" ref="C3:C66" si="0">SUM(B3-A3)</f>
        <v>0</v>
      </c>
      <c r="E3" s="3">
        <v>0</v>
      </c>
      <c r="F3" s="3">
        <v>0</v>
      </c>
      <c r="G3" s="3">
        <f t="shared" ref="G3:G66" si="1">SUM(F3-E3)</f>
        <v>0</v>
      </c>
    </row>
    <row r="4" spans="1:7" x14ac:dyDescent="0.2">
      <c r="A4" s="3">
        <v>0</v>
      </c>
      <c r="B4" s="3">
        <v>0</v>
      </c>
      <c r="C4" s="3">
        <f t="shared" si="0"/>
        <v>0</v>
      </c>
      <c r="E4" s="3">
        <v>0</v>
      </c>
      <c r="F4" s="3">
        <v>0</v>
      </c>
      <c r="G4" s="3">
        <f t="shared" si="1"/>
        <v>0</v>
      </c>
    </row>
    <row r="5" spans="1:7" x14ac:dyDescent="0.2">
      <c r="A5" s="3">
        <v>0</v>
      </c>
      <c r="B5" s="3">
        <v>0</v>
      </c>
      <c r="C5" s="3">
        <f t="shared" si="0"/>
        <v>0</v>
      </c>
      <c r="E5" s="3">
        <v>0</v>
      </c>
      <c r="F5" s="3">
        <v>0</v>
      </c>
      <c r="G5" s="3">
        <f t="shared" si="1"/>
        <v>0</v>
      </c>
    </row>
    <row r="6" spans="1:7" x14ac:dyDescent="0.2">
      <c r="A6" s="3">
        <v>0</v>
      </c>
      <c r="B6" s="3">
        <v>0</v>
      </c>
      <c r="C6" s="3">
        <f t="shared" si="0"/>
        <v>0</v>
      </c>
      <c r="E6" s="3">
        <v>0</v>
      </c>
      <c r="F6" s="3">
        <v>0</v>
      </c>
      <c r="G6" s="3">
        <f t="shared" si="1"/>
        <v>0</v>
      </c>
    </row>
    <row r="7" spans="1:7" x14ac:dyDescent="0.2">
      <c r="A7" s="3">
        <v>0</v>
      </c>
      <c r="B7" s="3">
        <v>0</v>
      </c>
      <c r="C7" s="3">
        <f t="shared" si="0"/>
        <v>0</v>
      </c>
      <c r="E7" s="3">
        <v>0</v>
      </c>
      <c r="F7" s="3">
        <v>0</v>
      </c>
      <c r="G7" s="3">
        <f t="shared" si="1"/>
        <v>0</v>
      </c>
    </row>
    <row r="8" spans="1:7" x14ac:dyDescent="0.2">
      <c r="A8" s="3">
        <v>0</v>
      </c>
      <c r="B8" s="3">
        <v>0</v>
      </c>
      <c r="C8" s="3">
        <f t="shared" si="0"/>
        <v>0</v>
      </c>
      <c r="E8" s="3">
        <v>0</v>
      </c>
      <c r="F8" s="3">
        <v>30</v>
      </c>
      <c r="G8" s="3">
        <f>SUM(F8-E8)</f>
        <v>30</v>
      </c>
    </row>
    <row r="9" spans="1:7" x14ac:dyDescent="0.2">
      <c r="A9" s="3">
        <v>0</v>
      </c>
      <c r="B9" s="3">
        <v>0</v>
      </c>
      <c r="C9" s="3">
        <f t="shared" si="0"/>
        <v>0</v>
      </c>
      <c r="E9" s="3">
        <v>520</v>
      </c>
      <c r="F9" s="3">
        <v>516</v>
      </c>
      <c r="G9" s="3">
        <f t="shared" si="1"/>
        <v>-4</v>
      </c>
    </row>
    <row r="10" spans="1:7" x14ac:dyDescent="0.2">
      <c r="A10" s="3">
        <v>0</v>
      </c>
      <c r="B10" s="3">
        <v>0</v>
      </c>
      <c r="C10" s="3">
        <f t="shared" si="0"/>
        <v>0</v>
      </c>
      <c r="E10" s="3">
        <v>470</v>
      </c>
      <c r="F10" s="3">
        <v>465</v>
      </c>
      <c r="G10" s="3">
        <f t="shared" si="1"/>
        <v>-5</v>
      </c>
    </row>
    <row r="11" spans="1:7" x14ac:dyDescent="0.2">
      <c r="A11" s="3">
        <v>0</v>
      </c>
      <c r="B11" s="3">
        <v>0</v>
      </c>
      <c r="C11" s="3">
        <f t="shared" si="0"/>
        <v>0</v>
      </c>
      <c r="E11" s="3">
        <v>260</v>
      </c>
      <c r="F11" s="3">
        <v>235</v>
      </c>
      <c r="G11" s="3">
        <f t="shared" si="1"/>
        <v>-25</v>
      </c>
    </row>
    <row r="12" spans="1:7" x14ac:dyDescent="0.2">
      <c r="A12" s="3">
        <v>0</v>
      </c>
      <c r="B12" s="3">
        <v>0</v>
      </c>
      <c r="C12" s="3">
        <f t="shared" si="0"/>
        <v>0</v>
      </c>
      <c r="E12" s="3">
        <v>220</v>
      </c>
      <c r="F12" s="3">
        <v>227</v>
      </c>
      <c r="G12" s="3">
        <f t="shared" si="1"/>
        <v>7</v>
      </c>
    </row>
    <row r="13" spans="1:7" x14ac:dyDescent="0.2">
      <c r="A13" s="3">
        <v>0</v>
      </c>
      <c r="B13" s="3">
        <v>0</v>
      </c>
      <c r="C13" s="3">
        <f t="shared" si="0"/>
        <v>0</v>
      </c>
      <c r="E13" s="3">
        <v>350</v>
      </c>
      <c r="F13" s="3">
        <v>386</v>
      </c>
      <c r="G13" s="3">
        <f t="shared" si="1"/>
        <v>36</v>
      </c>
    </row>
    <row r="14" spans="1:7" x14ac:dyDescent="0.2">
      <c r="A14" s="3">
        <v>0</v>
      </c>
      <c r="B14" s="3">
        <v>0</v>
      </c>
      <c r="C14" s="3">
        <f t="shared" si="0"/>
        <v>0</v>
      </c>
      <c r="E14" s="3">
        <v>490</v>
      </c>
      <c r="F14" s="3">
        <v>495</v>
      </c>
      <c r="G14" s="3">
        <f t="shared" si="1"/>
        <v>5</v>
      </c>
    </row>
    <row r="15" spans="1:7" x14ac:dyDescent="0.2">
      <c r="A15" s="3">
        <v>0</v>
      </c>
      <c r="B15" s="3">
        <v>32</v>
      </c>
      <c r="C15" s="3">
        <f t="shared" si="0"/>
        <v>32</v>
      </c>
      <c r="E15" s="3">
        <v>510</v>
      </c>
      <c r="F15" s="3">
        <v>504</v>
      </c>
      <c r="G15" s="3">
        <f t="shared" si="1"/>
        <v>-6</v>
      </c>
    </row>
    <row r="16" spans="1:7" x14ac:dyDescent="0.2">
      <c r="A16" s="3">
        <v>548</v>
      </c>
      <c r="B16" s="3">
        <v>253</v>
      </c>
      <c r="C16" s="3">
        <f>SUM(B16-A16)</f>
        <v>-295</v>
      </c>
      <c r="E16" s="3">
        <v>640</v>
      </c>
      <c r="F16" s="3">
        <v>651</v>
      </c>
      <c r="G16" s="3">
        <f t="shared" si="1"/>
        <v>11</v>
      </c>
    </row>
    <row r="17" spans="1:7" x14ac:dyDescent="0.2">
      <c r="A17" s="3">
        <v>500</v>
      </c>
      <c r="B17" s="3">
        <v>256</v>
      </c>
      <c r="C17" s="3">
        <f t="shared" si="0"/>
        <v>-244</v>
      </c>
      <c r="E17" s="3">
        <v>690</v>
      </c>
      <c r="F17" s="3">
        <v>671</v>
      </c>
      <c r="G17" s="3">
        <f t="shared" si="1"/>
        <v>-19</v>
      </c>
    </row>
    <row r="18" spans="1:7" x14ac:dyDescent="0.2">
      <c r="A18" s="3">
        <v>525</v>
      </c>
      <c r="B18" s="3">
        <v>256</v>
      </c>
      <c r="C18" s="3">
        <f t="shared" si="0"/>
        <v>-269</v>
      </c>
      <c r="E18" s="3">
        <v>700</v>
      </c>
      <c r="F18" s="3">
        <v>707</v>
      </c>
      <c r="G18" s="3">
        <f t="shared" si="1"/>
        <v>7</v>
      </c>
    </row>
    <row r="19" spans="1:7" x14ac:dyDescent="0.2">
      <c r="A19" s="3">
        <v>441</v>
      </c>
      <c r="B19" s="3">
        <v>220</v>
      </c>
      <c r="C19" s="3">
        <f t="shared" si="0"/>
        <v>-221</v>
      </c>
      <c r="E19" s="3">
        <v>805</v>
      </c>
      <c r="F19" s="3">
        <v>868</v>
      </c>
      <c r="G19" s="3">
        <f t="shared" si="1"/>
        <v>63</v>
      </c>
    </row>
    <row r="20" spans="1:7" x14ac:dyDescent="0.2">
      <c r="A20" s="3">
        <v>453</v>
      </c>
      <c r="B20" s="3">
        <v>234</v>
      </c>
      <c r="C20" s="3">
        <f t="shared" si="0"/>
        <v>-219</v>
      </c>
      <c r="E20" s="3">
        <v>740</v>
      </c>
      <c r="F20" s="3">
        <v>705</v>
      </c>
      <c r="G20" s="3">
        <f t="shared" si="1"/>
        <v>-35</v>
      </c>
    </row>
    <row r="21" spans="1:7" x14ac:dyDescent="0.2">
      <c r="A21" s="3">
        <v>370</v>
      </c>
      <c r="B21" s="3">
        <v>355</v>
      </c>
      <c r="C21" s="3">
        <f t="shared" si="0"/>
        <v>-15</v>
      </c>
      <c r="E21" s="3">
        <v>620</v>
      </c>
      <c r="F21" s="3">
        <v>658</v>
      </c>
      <c r="G21" s="3">
        <f t="shared" si="1"/>
        <v>38</v>
      </c>
    </row>
    <row r="22" spans="1:7" x14ac:dyDescent="0.2">
      <c r="A22" s="3">
        <v>405</v>
      </c>
      <c r="B22" s="3">
        <v>505</v>
      </c>
      <c r="C22" s="3">
        <f t="shared" si="0"/>
        <v>100</v>
      </c>
      <c r="E22" s="3">
        <v>480</v>
      </c>
      <c r="F22" s="3">
        <v>534</v>
      </c>
      <c r="G22" s="3">
        <f t="shared" si="1"/>
        <v>54</v>
      </c>
    </row>
    <row r="23" spans="1:7" x14ac:dyDescent="0.2">
      <c r="A23" s="3">
        <v>670</v>
      </c>
      <c r="B23" s="3">
        <v>598</v>
      </c>
      <c r="C23" s="3">
        <f t="shared" si="0"/>
        <v>-72</v>
      </c>
      <c r="E23" s="3">
        <v>710</v>
      </c>
      <c r="F23" s="3">
        <v>715</v>
      </c>
      <c r="G23" s="3">
        <f t="shared" si="1"/>
        <v>5</v>
      </c>
    </row>
    <row r="24" spans="1:7" x14ac:dyDescent="0.2">
      <c r="A24" s="3">
        <v>773</v>
      </c>
      <c r="B24" s="3">
        <v>675</v>
      </c>
      <c r="C24" s="3">
        <f t="shared" si="0"/>
        <v>-98</v>
      </c>
      <c r="E24" s="3">
        <v>810</v>
      </c>
      <c r="F24" s="3">
        <v>801</v>
      </c>
      <c r="G24" s="3">
        <f t="shared" si="1"/>
        <v>-9</v>
      </c>
    </row>
    <row r="25" spans="1:7" x14ac:dyDescent="0.2">
      <c r="A25" s="3">
        <v>789</v>
      </c>
      <c r="B25" s="3">
        <v>739</v>
      </c>
      <c r="C25" s="3">
        <f t="shared" si="0"/>
        <v>-50</v>
      </c>
      <c r="E25" s="3">
        <v>900</v>
      </c>
      <c r="F25" s="3">
        <v>940</v>
      </c>
      <c r="G25" s="3">
        <f t="shared" si="1"/>
        <v>40</v>
      </c>
    </row>
    <row r="26" spans="1:7" x14ac:dyDescent="0.2">
      <c r="A26" s="3">
        <v>839</v>
      </c>
      <c r="B26" s="3">
        <v>850</v>
      </c>
      <c r="C26" s="3">
        <f t="shared" si="0"/>
        <v>11</v>
      </c>
      <c r="E26" s="3">
        <v>800</v>
      </c>
      <c r="F26" s="3">
        <v>834</v>
      </c>
      <c r="G26" s="3">
        <f t="shared" si="1"/>
        <v>34</v>
      </c>
    </row>
    <row r="27" spans="1:7" x14ac:dyDescent="0.2">
      <c r="A27" s="3">
        <v>725</v>
      </c>
      <c r="B27" s="3">
        <v>759</v>
      </c>
      <c r="C27" s="3">
        <f t="shared" si="0"/>
        <v>34</v>
      </c>
      <c r="E27" s="3">
        <v>800</v>
      </c>
      <c r="F27" s="3">
        <v>822</v>
      </c>
      <c r="G27" s="3">
        <f t="shared" si="1"/>
        <v>22</v>
      </c>
    </row>
    <row r="28" spans="1:7" x14ac:dyDescent="0.2">
      <c r="A28" s="3">
        <v>724</v>
      </c>
      <c r="B28" s="3">
        <v>796</v>
      </c>
      <c r="C28" s="3">
        <f t="shared" si="0"/>
        <v>72</v>
      </c>
      <c r="E28" s="3">
        <v>650</v>
      </c>
      <c r="F28" s="3">
        <v>704</v>
      </c>
      <c r="G28" s="3">
        <f t="shared" si="1"/>
        <v>54</v>
      </c>
    </row>
    <row r="29" spans="1:7" x14ac:dyDescent="0.2">
      <c r="A29" s="3">
        <v>705</v>
      </c>
      <c r="B29" s="3">
        <v>773</v>
      </c>
      <c r="C29" s="3">
        <f t="shared" si="0"/>
        <v>68</v>
      </c>
      <c r="E29" s="3">
        <v>490</v>
      </c>
      <c r="F29" s="3">
        <v>499</v>
      </c>
      <c r="G29" s="3">
        <f t="shared" si="1"/>
        <v>9</v>
      </c>
    </row>
    <row r="30" spans="1:7" x14ac:dyDescent="0.2">
      <c r="A30" s="3">
        <v>687</v>
      </c>
      <c r="B30" s="3">
        <v>731</v>
      </c>
      <c r="C30" s="3">
        <f t="shared" si="0"/>
        <v>44</v>
      </c>
      <c r="E30" s="3">
        <v>675</v>
      </c>
      <c r="F30" s="3">
        <v>706</v>
      </c>
      <c r="G30" s="3">
        <f t="shared" si="1"/>
        <v>31</v>
      </c>
    </row>
    <row r="31" spans="1:7" x14ac:dyDescent="0.2">
      <c r="A31" s="3">
        <v>670</v>
      </c>
      <c r="B31" s="3">
        <v>679</v>
      </c>
      <c r="C31" s="3">
        <f t="shared" si="0"/>
        <v>9</v>
      </c>
      <c r="E31" s="3">
        <v>800</v>
      </c>
      <c r="F31" s="3">
        <v>797</v>
      </c>
      <c r="G31" s="3">
        <f t="shared" si="1"/>
        <v>-3</v>
      </c>
    </row>
    <row r="32" spans="1:7" x14ac:dyDescent="0.2">
      <c r="A32" s="3">
        <v>729</v>
      </c>
      <c r="B32" s="3">
        <v>697</v>
      </c>
      <c r="C32" s="3">
        <f t="shared" si="0"/>
        <v>-32</v>
      </c>
      <c r="E32" s="3">
        <v>780</v>
      </c>
      <c r="F32" s="3">
        <v>764</v>
      </c>
      <c r="G32" s="3">
        <f t="shared" si="1"/>
        <v>-16</v>
      </c>
    </row>
    <row r="33" spans="1:7" x14ac:dyDescent="0.2">
      <c r="A33" s="3">
        <v>800</v>
      </c>
      <c r="B33" s="3">
        <v>700</v>
      </c>
      <c r="C33" s="3">
        <f t="shared" si="0"/>
        <v>-100</v>
      </c>
      <c r="E33" s="3">
        <v>850</v>
      </c>
      <c r="F33" s="3">
        <v>816</v>
      </c>
      <c r="G33" s="3">
        <f t="shared" si="1"/>
        <v>-34</v>
      </c>
    </row>
    <row r="34" spans="1:7" x14ac:dyDescent="0.2">
      <c r="A34" s="3">
        <v>550</v>
      </c>
      <c r="B34" s="3">
        <v>610</v>
      </c>
      <c r="C34" s="3">
        <f t="shared" si="0"/>
        <v>60</v>
      </c>
      <c r="E34" s="3">
        <v>780</v>
      </c>
      <c r="F34" s="3">
        <v>775</v>
      </c>
      <c r="G34" s="3">
        <f t="shared" si="1"/>
        <v>-5</v>
      </c>
    </row>
    <row r="35" spans="1:7" x14ac:dyDescent="0.2">
      <c r="A35" s="3">
        <v>503</v>
      </c>
      <c r="B35" s="3">
        <v>586</v>
      </c>
      <c r="C35" s="3">
        <f t="shared" si="0"/>
        <v>83</v>
      </c>
      <c r="E35" s="3">
        <v>780</v>
      </c>
      <c r="F35" s="3">
        <v>780</v>
      </c>
      <c r="G35" s="3">
        <f t="shared" si="1"/>
        <v>0</v>
      </c>
    </row>
    <row r="36" spans="1:7" x14ac:dyDescent="0.2">
      <c r="A36" s="3">
        <v>497</v>
      </c>
      <c r="B36" s="3">
        <v>514</v>
      </c>
      <c r="C36" s="3">
        <f t="shared" si="0"/>
        <v>17</v>
      </c>
      <c r="E36" s="3">
        <v>630</v>
      </c>
      <c r="F36" s="3">
        <v>610</v>
      </c>
      <c r="G36" s="3">
        <f t="shared" si="1"/>
        <v>-20</v>
      </c>
    </row>
    <row r="37" spans="1:7" x14ac:dyDescent="0.2">
      <c r="A37" s="3">
        <v>575</v>
      </c>
      <c r="B37" s="3">
        <v>540</v>
      </c>
      <c r="C37" s="3">
        <f t="shared" si="0"/>
        <v>-35</v>
      </c>
      <c r="E37" s="3">
        <v>780</v>
      </c>
      <c r="F37" s="3">
        <v>752</v>
      </c>
      <c r="G37" s="3">
        <f t="shared" si="1"/>
        <v>-28</v>
      </c>
    </row>
    <row r="38" spans="1:7" x14ac:dyDescent="0.2">
      <c r="A38" s="3">
        <v>518</v>
      </c>
      <c r="B38" s="3">
        <v>577</v>
      </c>
      <c r="C38" s="3">
        <f t="shared" si="0"/>
        <v>59</v>
      </c>
      <c r="E38" s="3">
        <v>920</v>
      </c>
      <c r="F38" s="3">
        <v>949</v>
      </c>
      <c r="G38" s="3">
        <f t="shared" si="1"/>
        <v>29</v>
      </c>
    </row>
    <row r="39" spans="1:7" x14ac:dyDescent="0.2">
      <c r="A39" s="3">
        <v>585</v>
      </c>
      <c r="B39" s="3">
        <v>624</v>
      </c>
      <c r="C39" s="3">
        <f t="shared" si="0"/>
        <v>39</v>
      </c>
      <c r="E39" s="3">
        <v>840</v>
      </c>
      <c r="F39" s="3">
        <v>803</v>
      </c>
      <c r="G39" s="3">
        <f t="shared" si="1"/>
        <v>-37</v>
      </c>
    </row>
    <row r="40" spans="1:7" x14ac:dyDescent="0.2">
      <c r="A40" s="3">
        <v>679</v>
      </c>
      <c r="B40" s="3">
        <v>649</v>
      </c>
      <c r="C40" s="3">
        <f t="shared" si="0"/>
        <v>-30</v>
      </c>
      <c r="E40" s="3">
        <v>830</v>
      </c>
      <c r="F40" s="3">
        <v>834</v>
      </c>
      <c r="G40" s="3">
        <f t="shared" si="1"/>
        <v>4</v>
      </c>
    </row>
    <row r="41" spans="1:7" x14ac:dyDescent="0.2">
      <c r="A41" s="3">
        <v>500</v>
      </c>
      <c r="B41" s="3">
        <v>585</v>
      </c>
      <c r="C41" s="3">
        <f t="shared" si="0"/>
        <v>85</v>
      </c>
      <c r="E41" s="3">
        <v>980</v>
      </c>
      <c r="F41" s="3">
        <v>957</v>
      </c>
      <c r="G41" s="3">
        <f t="shared" si="1"/>
        <v>-23</v>
      </c>
    </row>
    <row r="42" spans="1:7" x14ac:dyDescent="0.2">
      <c r="A42" s="3">
        <v>429</v>
      </c>
      <c r="B42" s="3">
        <v>555</v>
      </c>
      <c r="C42" s="3">
        <f t="shared" si="0"/>
        <v>126</v>
      </c>
      <c r="E42" s="3">
        <v>985</v>
      </c>
      <c r="F42" s="3">
        <v>993</v>
      </c>
      <c r="G42" s="3">
        <f t="shared" si="1"/>
        <v>8</v>
      </c>
    </row>
    <row r="43" spans="1:7" x14ac:dyDescent="0.2">
      <c r="A43" s="3">
        <v>527</v>
      </c>
      <c r="B43" s="3">
        <v>587</v>
      </c>
      <c r="C43" s="3">
        <f t="shared" si="0"/>
        <v>60</v>
      </c>
      <c r="E43" s="3">
        <v>680</v>
      </c>
      <c r="F43" s="3">
        <v>735</v>
      </c>
      <c r="G43" s="3">
        <f t="shared" si="1"/>
        <v>55</v>
      </c>
    </row>
    <row r="44" spans="1:7" x14ac:dyDescent="0.2">
      <c r="A44" s="3">
        <v>694</v>
      </c>
      <c r="B44" s="3">
        <v>710</v>
      </c>
      <c r="C44" s="3">
        <f t="shared" si="0"/>
        <v>16</v>
      </c>
      <c r="E44" s="3">
        <v>720</v>
      </c>
      <c r="F44" s="3">
        <v>791</v>
      </c>
      <c r="G44" s="3">
        <f t="shared" si="1"/>
        <v>71</v>
      </c>
    </row>
    <row r="45" spans="1:7" x14ac:dyDescent="0.2">
      <c r="A45" s="3">
        <v>589</v>
      </c>
      <c r="B45" s="3">
        <v>549</v>
      </c>
      <c r="C45" s="3">
        <f t="shared" si="0"/>
        <v>-40</v>
      </c>
      <c r="E45" s="3">
        <v>680</v>
      </c>
      <c r="F45" s="3">
        <v>620</v>
      </c>
      <c r="G45" s="3">
        <f t="shared" si="1"/>
        <v>-60</v>
      </c>
    </row>
    <row r="46" spans="1:7" x14ac:dyDescent="0.2">
      <c r="A46" s="3">
        <v>521</v>
      </c>
      <c r="B46" s="3">
        <v>485</v>
      </c>
      <c r="C46" s="3">
        <f t="shared" si="0"/>
        <v>-36</v>
      </c>
      <c r="E46" s="3">
        <v>850</v>
      </c>
      <c r="F46" s="3">
        <v>825</v>
      </c>
      <c r="G46" s="3">
        <f t="shared" si="1"/>
        <v>-25</v>
      </c>
    </row>
    <row r="47" spans="1:7" x14ac:dyDescent="0.2">
      <c r="A47" s="3">
        <v>509</v>
      </c>
      <c r="B47" s="3">
        <v>488</v>
      </c>
      <c r="C47" s="3">
        <f t="shared" si="0"/>
        <v>-21</v>
      </c>
      <c r="E47" s="3">
        <v>800</v>
      </c>
      <c r="F47" s="3">
        <v>822</v>
      </c>
      <c r="G47" s="3">
        <f t="shared" si="1"/>
        <v>22</v>
      </c>
    </row>
    <row r="48" spans="1:7" x14ac:dyDescent="0.2">
      <c r="A48" s="3">
        <v>690</v>
      </c>
      <c r="B48" s="3">
        <v>567</v>
      </c>
      <c r="C48" s="3">
        <f t="shared" si="0"/>
        <v>-123</v>
      </c>
      <c r="E48" s="3">
        <v>820</v>
      </c>
      <c r="F48" s="3">
        <v>806</v>
      </c>
      <c r="G48" s="3">
        <f t="shared" si="1"/>
        <v>-14</v>
      </c>
    </row>
    <row r="49" spans="1:7" x14ac:dyDescent="0.2">
      <c r="A49" s="3">
        <v>620</v>
      </c>
      <c r="B49" s="3">
        <v>572</v>
      </c>
      <c r="C49" s="3">
        <f t="shared" si="0"/>
        <v>-48</v>
      </c>
      <c r="E49" s="3">
        <v>800</v>
      </c>
      <c r="F49" s="3">
        <v>775</v>
      </c>
      <c r="G49" s="3">
        <f t="shared" si="1"/>
        <v>-25</v>
      </c>
    </row>
    <row r="50" spans="1:7" x14ac:dyDescent="0.2">
      <c r="A50" s="3">
        <v>364</v>
      </c>
      <c r="B50" s="3">
        <v>465</v>
      </c>
      <c r="C50" s="3">
        <f t="shared" si="0"/>
        <v>101</v>
      </c>
      <c r="E50" s="3">
        <v>650</v>
      </c>
      <c r="F50" s="3">
        <v>654</v>
      </c>
      <c r="G50" s="3">
        <f t="shared" si="1"/>
        <v>4</v>
      </c>
    </row>
    <row r="51" spans="1:7" x14ac:dyDescent="0.2">
      <c r="A51" s="3">
        <v>552</v>
      </c>
      <c r="B51" s="3">
        <v>492</v>
      </c>
      <c r="C51" s="3">
        <f t="shared" si="0"/>
        <v>-60</v>
      </c>
      <c r="E51" s="3">
        <v>730</v>
      </c>
      <c r="F51" s="3">
        <v>699</v>
      </c>
      <c r="G51" s="3">
        <f t="shared" si="1"/>
        <v>-31</v>
      </c>
    </row>
    <row r="52" spans="1:7" x14ac:dyDescent="0.2">
      <c r="A52" s="3">
        <v>501</v>
      </c>
      <c r="B52" s="3">
        <v>491</v>
      </c>
      <c r="C52" s="3">
        <f t="shared" si="0"/>
        <v>-10</v>
      </c>
      <c r="E52" s="3">
        <v>630</v>
      </c>
      <c r="F52" s="3">
        <v>629</v>
      </c>
      <c r="G52" s="3">
        <f t="shared" si="1"/>
        <v>-1</v>
      </c>
    </row>
    <row r="53" spans="1:7" x14ac:dyDescent="0.2">
      <c r="A53" s="3">
        <v>497</v>
      </c>
      <c r="B53" s="3">
        <v>494</v>
      </c>
      <c r="C53" s="3">
        <f t="shared" si="0"/>
        <v>-3</v>
      </c>
      <c r="E53" s="3">
        <v>780</v>
      </c>
      <c r="F53" s="3">
        <v>716</v>
      </c>
      <c r="G53" s="3">
        <f t="shared" si="1"/>
        <v>-64</v>
      </c>
    </row>
    <row r="54" spans="1:7" x14ac:dyDescent="0.2">
      <c r="A54" s="3">
        <v>584</v>
      </c>
      <c r="B54" s="3">
        <v>540</v>
      </c>
      <c r="C54" s="3">
        <f t="shared" si="0"/>
        <v>-44</v>
      </c>
      <c r="E54" s="3">
        <v>740</v>
      </c>
      <c r="F54" s="3">
        <v>694</v>
      </c>
      <c r="G54" s="3">
        <f t="shared" si="1"/>
        <v>-46</v>
      </c>
    </row>
    <row r="55" spans="1:7" x14ac:dyDescent="0.2">
      <c r="A55" s="3">
        <v>547</v>
      </c>
      <c r="B55" s="3">
        <v>563</v>
      </c>
      <c r="C55" s="3">
        <f t="shared" si="0"/>
        <v>16</v>
      </c>
      <c r="E55" s="3">
        <v>670</v>
      </c>
      <c r="F55" s="3">
        <v>658</v>
      </c>
      <c r="G55" s="3">
        <f t="shared" si="1"/>
        <v>-12</v>
      </c>
    </row>
    <row r="56" spans="1:7" x14ac:dyDescent="0.2">
      <c r="A56" s="3">
        <v>467</v>
      </c>
      <c r="B56" s="3">
        <v>503</v>
      </c>
      <c r="C56" s="3">
        <f t="shared" si="0"/>
        <v>36</v>
      </c>
      <c r="E56" s="3">
        <v>630</v>
      </c>
      <c r="F56" s="3">
        <v>586</v>
      </c>
      <c r="G56" s="3">
        <f t="shared" si="1"/>
        <v>-44</v>
      </c>
    </row>
    <row r="57" spans="1:7" x14ac:dyDescent="0.2">
      <c r="A57" s="3">
        <v>405</v>
      </c>
      <c r="B57" s="3">
        <v>476</v>
      </c>
      <c r="C57" s="3">
        <f t="shared" si="0"/>
        <v>71</v>
      </c>
      <c r="E57" s="3">
        <v>460</v>
      </c>
      <c r="F57" s="3">
        <v>476</v>
      </c>
      <c r="G57" s="3">
        <f t="shared" si="1"/>
        <v>16</v>
      </c>
    </row>
    <row r="58" spans="1:7" x14ac:dyDescent="0.2">
      <c r="A58" s="3">
        <v>448</v>
      </c>
      <c r="B58" s="3">
        <v>472</v>
      </c>
      <c r="C58" s="3">
        <f t="shared" si="0"/>
        <v>24</v>
      </c>
      <c r="E58" s="3">
        <v>620</v>
      </c>
      <c r="F58" s="3">
        <v>644</v>
      </c>
      <c r="G58" s="3">
        <f t="shared" si="1"/>
        <v>24</v>
      </c>
    </row>
    <row r="59" spans="1:7" x14ac:dyDescent="0.2">
      <c r="A59" s="3">
        <v>363</v>
      </c>
      <c r="B59" s="3">
        <v>486</v>
      </c>
      <c r="C59" s="3">
        <f t="shared" si="0"/>
        <v>123</v>
      </c>
      <c r="E59" s="3">
        <v>840</v>
      </c>
      <c r="F59" s="3">
        <v>813</v>
      </c>
      <c r="G59" s="3">
        <f t="shared" si="1"/>
        <v>-27</v>
      </c>
    </row>
    <row r="60" spans="1:7" x14ac:dyDescent="0.2">
      <c r="A60" s="3">
        <v>427</v>
      </c>
      <c r="B60" s="3">
        <v>487</v>
      </c>
      <c r="C60" s="3">
        <f t="shared" si="0"/>
        <v>60</v>
      </c>
      <c r="E60" s="3">
        <v>830</v>
      </c>
      <c r="F60" s="3">
        <v>862</v>
      </c>
      <c r="G60" s="3">
        <f t="shared" si="1"/>
        <v>32</v>
      </c>
    </row>
    <row r="61" spans="1:7" x14ac:dyDescent="0.2">
      <c r="A61" s="3">
        <v>546</v>
      </c>
      <c r="B61" s="3">
        <v>551</v>
      </c>
      <c r="C61" s="3">
        <f t="shared" si="0"/>
        <v>5</v>
      </c>
      <c r="E61" s="3">
        <v>900</v>
      </c>
      <c r="F61" s="3">
        <v>801</v>
      </c>
      <c r="G61" s="3">
        <f t="shared" si="1"/>
        <v>-99</v>
      </c>
    </row>
    <row r="62" spans="1:7" x14ac:dyDescent="0.2">
      <c r="A62" s="3">
        <v>463</v>
      </c>
      <c r="B62" s="3">
        <v>538</v>
      </c>
      <c r="C62" s="3">
        <f t="shared" si="0"/>
        <v>75</v>
      </c>
      <c r="E62" s="3">
        <v>810</v>
      </c>
      <c r="F62" s="3">
        <v>954</v>
      </c>
      <c r="G62" s="3">
        <f t="shared" si="1"/>
        <v>144</v>
      </c>
    </row>
    <row r="63" spans="1:7" x14ac:dyDescent="0.2">
      <c r="A63" s="3">
        <v>364</v>
      </c>
      <c r="B63" s="3">
        <v>489</v>
      </c>
      <c r="C63" s="3">
        <f t="shared" si="0"/>
        <v>125</v>
      </c>
      <c r="E63" s="3">
        <v>770</v>
      </c>
      <c r="F63" s="3">
        <v>834</v>
      </c>
      <c r="G63" s="3">
        <f t="shared" si="1"/>
        <v>64</v>
      </c>
    </row>
    <row r="64" spans="1:7" x14ac:dyDescent="0.2">
      <c r="A64" s="3">
        <v>527</v>
      </c>
      <c r="B64" s="3">
        <v>541</v>
      </c>
      <c r="C64" s="3">
        <f t="shared" si="0"/>
        <v>14</v>
      </c>
      <c r="E64" s="3">
        <v>650</v>
      </c>
      <c r="F64" s="3">
        <v>602</v>
      </c>
      <c r="G64" s="3">
        <f t="shared" si="1"/>
        <v>-48</v>
      </c>
    </row>
    <row r="65" spans="1:7" x14ac:dyDescent="0.2">
      <c r="A65" s="3">
        <v>741</v>
      </c>
      <c r="B65" s="3">
        <v>660</v>
      </c>
      <c r="C65" s="3">
        <f t="shared" si="0"/>
        <v>-81</v>
      </c>
      <c r="E65" s="3">
        <v>800</v>
      </c>
      <c r="F65" s="3">
        <v>735</v>
      </c>
      <c r="G65" s="3">
        <f t="shared" si="1"/>
        <v>-65</v>
      </c>
    </row>
    <row r="66" spans="1:7" x14ac:dyDescent="0.2">
      <c r="A66" s="3">
        <v>726</v>
      </c>
      <c r="B66" s="3">
        <v>657</v>
      </c>
      <c r="C66" s="3">
        <f t="shared" si="0"/>
        <v>-69</v>
      </c>
      <c r="E66" s="3">
        <v>920</v>
      </c>
      <c r="F66" s="3">
        <v>819</v>
      </c>
      <c r="G66" s="3">
        <f t="shared" si="1"/>
        <v>-101</v>
      </c>
    </row>
    <row r="67" spans="1:7" x14ac:dyDescent="0.2">
      <c r="A67" s="3">
        <v>798</v>
      </c>
      <c r="B67" s="3">
        <v>705</v>
      </c>
      <c r="C67" s="3">
        <f t="shared" ref="C67:C130" si="2">SUM(B67-A67)</f>
        <v>-93</v>
      </c>
      <c r="E67" s="3">
        <v>1000</v>
      </c>
      <c r="F67" s="3">
        <v>965</v>
      </c>
      <c r="G67" s="3">
        <f t="shared" ref="G67:G130" si="3">SUM(F67-E67)</f>
        <v>-35</v>
      </c>
    </row>
    <row r="68" spans="1:7" x14ac:dyDescent="0.2">
      <c r="A68" s="3">
        <v>879</v>
      </c>
      <c r="B68" s="3">
        <v>788</v>
      </c>
      <c r="C68" s="3">
        <f t="shared" si="2"/>
        <v>-91</v>
      </c>
      <c r="E68" s="3">
        <v>860</v>
      </c>
      <c r="F68" s="3">
        <v>856</v>
      </c>
      <c r="G68" s="3">
        <f t="shared" si="3"/>
        <v>-4</v>
      </c>
    </row>
    <row r="69" spans="1:7" x14ac:dyDescent="0.2">
      <c r="A69" s="3">
        <v>811</v>
      </c>
      <c r="B69" s="3">
        <v>768</v>
      </c>
      <c r="C69" s="3">
        <f t="shared" si="2"/>
        <v>-43</v>
      </c>
      <c r="E69" s="3">
        <v>1080</v>
      </c>
      <c r="F69" s="3">
        <v>1070</v>
      </c>
      <c r="G69" s="3">
        <f t="shared" si="3"/>
        <v>-10</v>
      </c>
    </row>
    <row r="70" spans="1:7" x14ac:dyDescent="0.2">
      <c r="A70" s="3">
        <v>751</v>
      </c>
      <c r="B70" s="3">
        <v>729</v>
      </c>
      <c r="C70" s="3">
        <f t="shared" si="2"/>
        <v>-22</v>
      </c>
      <c r="E70" s="3">
        <v>1100</v>
      </c>
      <c r="F70" s="3">
        <v>1120</v>
      </c>
      <c r="G70" s="3">
        <f t="shared" si="3"/>
        <v>20</v>
      </c>
    </row>
    <row r="71" spans="1:7" x14ac:dyDescent="0.2">
      <c r="A71" s="3">
        <v>793</v>
      </c>
      <c r="B71" s="3">
        <v>741</v>
      </c>
      <c r="C71" s="3">
        <f t="shared" si="2"/>
        <v>-52</v>
      </c>
      <c r="E71" s="3">
        <v>880</v>
      </c>
      <c r="F71" s="3">
        <v>959</v>
      </c>
      <c r="G71" s="3">
        <f t="shared" si="3"/>
        <v>79</v>
      </c>
    </row>
    <row r="72" spans="1:7" x14ac:dyDescent="0.2">
      <c r="A72" s="3">
        <v>845</v>
      </c>
      <c r="B72" s="3">
        <v>759</v>
      </c>
      <c r="C72" s="3">
        <f t="shared" si="2"/>
        <v>-86</v>
      </c>
      <c r="E72" s="3">
        <v>1000</v>
      </c>
      <c r="F72" s="3">
        <v>1030</v>
      </c>
      <c r="G72" s="3">
        <f t="shared" si="3"/>
        <v>30</v>
      </c>
    </row>
    <row r="73" spans="1:7" x14ac:dyDescent="0.2">
      <c r="A73" s="3">
        <v>767</v>
      </c>
      <c r="B73" s="3">
        <v>704</v>
      </c>
      <c r="C73" s="3">
        <f t="shared" si="2"/>
        <v>-63</v>
      </c>
      <c r="E73" s="3">
        <v>1020</v>
      </c>
      <c r="F73" s="3">
        <v>1010</v>
      </c>
      <c r="G73" s="3">
        <f t="shared" si="3"/>
        <v>-10</v>
      </c>
    </row>
    <row r="74" spans="1:7" x14ac:dyDescent="0.2">
      <c r="A74" s="3">
        <v>1053</v>
      </c>
      <c r="B74" s="3">
        <v>915</v>
      </c>
      <c r="C74" s="3">
        <f t="shared" si="2"/>
        <v>-138</v>
      </c>
      <c r="E74" s="3">
        <v>1000</v>
      </c>
      <c r="F74" s="3">
        <v>969</v>
      </c>
      <c r="G74" s="3">
        <f t="shared" si="3"/>
        <v>-31</v>
      </c>
    </row>
    <row r="75" spans="1:7" x14ac:dyDescent="0.2">
      <c r="A75" s="3">
        <v>960</v>
      </c>
      <c r="B75" s="3">
        <v>919</v>
      </c>
      <c r="C75" s="3">
        <f t="shared" si="2"/>
        <v>-41</v>
      </c>
      <c r="E75" s="3">
        <v>1050</v>
      </c>
      <c r="F75" s="3">
        <v>1020</v>
      </c>
      <c r="G75" s="3">
        <f t="shared" si="3"/>
        <v>-30</v>
      </c>
    </row>
    <row r="76" spans="1:7" x14ac:dyDescent="0.2">
      <c r="A76" s="3">
        <v>1083</v>
      </c>
      <c r="B76" s="3">
        <v>1010</v>
      </c>
      <c r="C76" s="3">
        <f t="shared" si="2"/>
        <v>-73</v>
      </c>
      <c r="E76" s="3">
        <v>1150</v>
      </c>
      <c r="F76" s="3">
        <v>1100</v>
      </c>
      <c r="G76" s="3">
        <f t="shared" si="3"/>
        <v>-50</v>
      </c>
    </row>
    <row r="77" spans="1:7" x14ac:dyDescent="0.2">
      <c r="A77" s="3">
        <v>1200</v>
      </c>
      <c r="B77" s="3">
        <v>1070</v>
      </c>
      <c r="C77" s="3">
        <f t="shared" si="2"/>
        <v>-130</v>
      </c>
      <c r="E77" s="3">
        <v>1000</v>
      </c>
      <c r="F77" s="3">
        <v>1040</v>
      </c>
      <c r="G77" s="3">
        <f t="shared" si="3"/>
        <v>40</v>
      </c>
    </row>
    <row r="78" spans="1:7" x14ac:dyDescent="0.2">
      <c r="A78" s="3">
        <v>1169</v>
      </c>
      <c r="B78" s="3">
        <v>1100</v>
      </c>
      <c r="C78" s="3">
        <f t="shared" si="2"/>
        <v>-69</v>
      </c>
      <c r="E78" s="3">
        <v>750</v>
      </c>
      <c r="F78" s="3">
        <v>836</v>
      </c>
      <c r="G78" s="3">
        <f t="shared" si="3"/>
        <v>86</v>
      </c>
    </row>
    <row r="79" spans="1:7" x14ac:dyDescent="0.2">
      <c r="A79" s="3">
        <v>1171</v>
      </c>
      <c r="B79" s="3">
        <v>1120</v>
      </c>
      <c r="C79" s="3">
        <f t="shared" si="2"/>
        <v>-51</v>
      </c>
      <c r="E79" s="3">
        <v>1020</v>
      </c>
      <c r="F79" s="3">
        <v>1020</v>
      </c>
      <c r="G79" s="3">
        <f t="shared" si="3"/>
        <v>0</v>
      </c>
    </row>
    <row r="80" spans="1:7" x14ac:dyDescent="0.2">
      <c r="A80" s="3">
        <v>1100</v>
      </c>
      <c r="B80" s="3">
        <v>1060</v>
      </c>
      <c r="C80" s="3">
        <f t="shared" si="2"/>
        <v>-40</v>
      </c>
      <c r="E80" s="3">
        <v>1060</v>
      </c>
      <c r="F80" s="3">
        <v>1120</v>
      </c>
      <c r="G80" s="3">
        <f t="shared" si="3"/>
        <v>60</v>
      </c>
    </row>
    <row r="81" spans="1:7" x14ac:dyDescent="0.2">
      <c r="A81" s="3">
        <v>1160</v>
      </c>
      <c r="B81" s="3">
        <v>1090</v>
      </c>
      <c r="C81" s="3">
        <f t="shared" si="2"/>
        <v>-70</v>
      </c>
      <c r="E81" s="3">
        <v>1100</v>
      </c>
      <c r="F81" s="3">
        <v>1090</v>
      </c>
      <c r="G81" s="3">
        <f t="shared" si="3"/>
        <v>-10</v>
      </c>
    </row>
    <row r="82" spans="1:7" x14ac:dyDescent="0.2">
      <c r="A82" s="3">
        <v>1200</v>
      </c>
      <c r="B82" s="3">
        <v>1120</v>
      </c>
      <c r="C82" s="3">
        <f t="shared" si="2"/>
        <v>-80</v>
      </c>
      <c r="E82" s="3">
        <v>1080</v>
      </c>
      <c r="F82" s="3">
        <v>1130</v>
      </c>
      <c r="G82" s="3">
        <f t="shared" si="3"/>
        <v>50</v>
      </c>
    </row>
    <row r="83" spans="1:7" x14ac:dyDescent="0.2">
      <c r="A83" s="3">
        <v>1120</v>
      </c>
      <c r="B83" s="3">
        <v>1070</v>
      </c>
      <c r="C83" s="3">
        <f t="shared" si="2"/>
        <v>-50</v>
      </c>
      <c r="E83" s="3">
        <v>1200</v>
      </c>
      <c r="F83" s="3">
        <v>1270</v>
      </c>
      <c r="G83" s="3">
        <f t="shared" si="3"/>
        <v>70</v>
      </c>
    </row>
    <row r="84" spans="1:7" x14ac:dyDescent="0.2">
      <c r="A84" s="3">
        <v>1120</v>
      </c>
      <c r="B84" s="3">
        <v>1060</v>
      </c>
      <c r="C84" s="3">
        <f t="shared" si="2"/>
        <v>-60</v>
      </c>
      <c r="E84" s="3">
        <v>1300</v>
      </c>
      <c r="F84" s="3">
        <v>1300</v>
      </c>
      <c r="G84" s="3">
        <f t="shared" si="3"/>
        <v>0</v>
      </c>
    </row>
    <row r="85" spans="1:7" x14ac:dyDescent="0.2">
      <c r="A85" s="3">
        <v>999</v>
      </c>
      <c r="B85" s="3">
        <v>970</v>
      </c>
      <c r="C85" s="3">
        <f t="shared" si="2"/>
        <v>-29</v>
      </c>
      <c r="E85" s="3">
        <v>980</v>
      </c>
      <c r="F85" s="3">
        <v>1010</v>
      </c>
      <c r="G85" s="3">
        <f t="shared" si="3"/>
        <v>30</v>
      </c>
    </row>
    <row r="86" spans="1:7" x14ac:dyDescent="0.2">
      <c r="A86" s="3">
        <v>1121</v>
      </c>
      <c r="B86" s="3">
        <v>1050</v>
      </c>
      <c r="C86" s="3">
        <f t="shared" si="2"/>
        <v>-71</v>
      </c>
      <c r="E86" s="3">
        <v>980</v>
      </c>
      <c r="F86" s="3">
        <v>968</v>
      </c>
      <c r="G86" s="3">
        <f t="shared" si="3"/>
        <v>-12</v>
      </c>
    </row>
    <row r="87" spans="1:7" x14ac:dyDescent="0.2">
      <c r="A87" s="3">
        <v>1000</v>
      </c>
      <c r="B87" s="3">
        <v>968</v>
      </c>
      <c r="C87" s="3">
        <f t="shared" si="2"/>
        <v>-32</v>
      </c>
      <c r="E87" s="3">
        <v>1090</v>
      </c>
      <c r="F87" s="3">
        <v>1180</v>
      </c>
      <c r="G87" s="3">
        <f t="shared" si="3"/>
        <v>90</v>
      </c>
    </row>
    <row r="88" spans="1:7" x14ac:dyDescent="0.2">
      <c r="A88" s="3">
        <v>1100</v>
      </c>
      <c r="B88" s="3">
        <v>941</v>
      </c>
      <c r="C88" s="3">
        <f t="shared" si="2"/>
        <v>-159</v>
      </c>
      <c r="E88" s="3">
        <v>1050</v>
      </c>
      <c r="F88" s="3">
        <v>1110</v>
      </c>
      <c r="G88" s="3">
        <f t="shared" si="3"/>
        <v>60</v>
      </c>
    </row>
    <row r="89" spans="1:7" x14ac:dyDescent="0.2">
      <c r="A89" s="3">
        <v>860</v>
      </c>
      <c r="B89" s="3">
        <v>813</v>
      </c>
      <c r="C89" s="3">
        <f t="shared" si="2"/>
        <v>-47</v>
      </c>
      <c r="E89" s="3">
        <v>1120</v>
      </c>
      <c r="F89" s="3">
        <v>1080</v>
      </c>
      <c r="G89" s="3">
        <f t="shared" si="3"/>
        <v>-40</v>
      </c>
    </row>
    <row r="90" spans="1:7" x14ac:dyDescent="0.2">
      <c r="A90" s="3">
        <v>860</v>
      </c>
      <c r="B90" s="3">
        <v>796</v>
      </c>
      <c r="C90" s="3">
        <f t="shared" si="2"/>
        <v>-64</v>
      </c>
      <c r="E90" s="3">
        <v>1020</v>
      </c>
      <c r="F90" s="3">
        <v>1060</v>
      </c>
      <c r="G90" s="3">
        <f t="shared" si="3"/>
        <v>40</v>
      </c>
    </row>
    <row r="91" spans="1:7" x14ac:dyDescent="0.2">
      <c r="A91" s="3">
        <v>930</v>
      </c>
      <c r="B91" s="3">
        <v>840</v>
      </c>
      <c r="C91" s="3">
        <f t="shared" si="2"/>
        <v>-90</v>
      </c>
      <c r="E91" s="3">
        <v>770</v>
      </c>
      <c r="F91" s="3">
        <v>921</v>
      </c>
      <c r="G91" s="3">
        <f t="shared" si="3"/>
        <v>151</v>
      </c>
    </row>
    <row r="92" spans="1:7" x14ac:dyDescent="0.2">
      <c r="A92" s="3">
        <v>743</v>
      </c>
      <c r="B92" s="3">
        <v>702</v>
      </c>
      <c r="C92" s="3">
        <f t="shared" si="2"/>
        <v>-41</v>
      </c>
      <c r="E92" s="3">
        <v>405</v>
      </c>
      <c r="F92" s="3">
        <v>483</v>
      </c>
      <c r="G92" s="3">
        <f t="shared" si="3"/>
        <v>78</v>
      </c>
    </row>
    <row r="93" spans="1:7" x14ac:dyDescent="0.2">
      <c r="A93" s="3">
        <v>874</v>
      </c>
      <c r="B93" s="3">
        <v>803</v>
      </c>
      <c r="C93" s="3">
        <f t="shared" si="2"/>
        <v>-71</v>
      </c>
      <c r="E93" s="3">
        <v>960</v>
      </c>
      <c r="F93" s="3">
        <v>991</v>
      </c>
      <c r="G93" s="3">
        <f t="shared" si="3"/>
        <v>31</v>
      </c>
    </row>
    <row r="94" spans="1:7" x14ac:dyDescent="0.2">
      <c r="A94" s="3">
        <v>900</v>
      </c>
      <c r="B94" s="3">
        <v>836</v>
      </c>
      <c r="C94" s="3">
        <f t="shared" si="2"/>
        <v>-64</v>
      </c>
      <c r="E94" s="3">
        <v>900</v>
      </c>
      <c r="F94" s="3">
        <v>1080</v>
      </c>
      <c r="G94" s="3">
        <f t="shared" si="3"/>
        <v>180</v>
      </c>
    </row>
    <row r="95" spans="1:7" x14ac:dyDescent="0.2">
      <c r="A95" s="3">
        <v>910</v>
      </c>
      <c r="B95" s="3">
        <v>832</v>
      </c>
      <c r="C95" s="3">
        <f t="shared" si="2"/>
        <v>-78</v>
      </c>
      <c r="E95" s="3">
        <v>1040</v>
      </c>
      <c r="F95" s="3">
        <v>994</v>
      </c>
      <c r="G95" s="3">
        <f t="shared" si="3"/>
        <v>-46</v>
      </c>
    </row>
    <row r="96" spans="1:7" x14ac:dyDescent="0.2">
      <c r="A96" s="3">
        <v>1300</v>
      </c>
      <c r="B96" s="3">
        <v>1140</v>
      </c>
      <c r="C96" s="3">
        <f t="shared" si="2"/>
        <v>-160</v>
      </c>
      <c r="E96" s="3">
        <v>1080</v>
      </c>
      <c r="F96" s="3">
        <v>1100</v>
      </c>
      <c r="G96" s="3">
        <f t="shared" si="3"/>
        <v>20</v>
      </c>
    </row>
    <row r="97" spans="1:7" x14ac:dyDescent="0.2">
      <c r="A97" s="3">
        <v>1271</v>
      </c>
      <c r="B97" s="3">
        <v>1180</v>
      </c>
      <c r="C97" s="3">
        <f t="shared" si="2"/>
        <v>-91</v>
      </c>
      <c r="E97" s="3">
        <v>1010</v>
      </c>
      <c r="F97" s="3">
        <v>1020</v>
      </c>
      <c r="G97" s="3">
        <f t="shared" si="3"/>
        <v>10</v>
      </c>
    </row>
    <row r="98" spans="1:7" x14ac:dyDescent="0.2">
      <c r="A98" s="3">
        <v>1060</v>
      </c>
      <c r="B98" s="3">
        <v>1040</v>
      </c>
      <c r="C98" s="3">
        <f t="shared" si="2"/>
        <v>-20</v>
      </c>
      <c r="E98" s="3">
        <v>850</v>
      </c>
      <c r="F98" s="3">
        <v>809</v>
      </c>
      <c r="G98" s="3">
        <f t="shared" si="3"/>
        <v>-41</v>
      </c>
    </row>
    <row r="99" spans="1:7" x14ac:dyDescent="0.2">
      <c r="A99" s="3">
        <v>901</v>
      </c>
      <c r="B99" s="3">
        <v>849</v>
      </c>
      <c r="C99" s="3">
        <f t="shared" si="2"/>
        <v>-52</v>
      </c>
      <c r="E99" s="3">
        <v>720</v>
      </c>
      <c r="F99" s="3">
        <v>699</v>
      </c>
      <c r="G99" s="3">
        <f t="shared" si="3"/>
        <v>-21</v>
      </c>
    </row>
    <row r="100" spans="1:7" x14ac:dyDescent="0.2">
      <c r="A100" s="3">
        <v>964</v>
      </c>
      <c r="B100" s="3">
        <v>892</v>
      </c>
      <c r="C100" s="3">
        <f t="shared" si="2"/>
        <v>-72</v>
      </c>
      <c r="E100" s="3">
        <v>850</v>
      </c>
      <c r="F100" s="3">
        <v>844</v>
      </c>
      <c r="G100" s="3">
        <f t="shared" si="3"/>
        <v>-6</v>
      </c>
    </row>
    <row r="101" spans="1:7" x14ac:dyDescent="0.2">
      <c r="A101" s="3">
        <v>1118</v>
      </c>
      <c r="B101" s="3">
        <v>1030</v>
      </c>
      <c r="C101" s="3">
        <f t="shared" si="2"/>
        <v>-88</v>
      </c>
      <c r="E101" s="3">
        <v>800</v>
      </c>
      <c r="F101" s="3">
        <v>841</v>
      </c>
      <c r="G101" s="3">
        <f t="shared" si="3"/>
        <v>41</v>
      </c>
    </row>
    <row r="102" spans="1:7" x14ac:dyDescent="0.2">
      <c r="A102" s="3">
        <v>1180</v>
      </c>
      <c r="B102" s="3">
        <v>1100</v>
      </c>
      <c r="C102" s="3">
        <f t="shared" si="2"/>
        <v>-80</v>
      </c>
      <c r="E102" s="3">
        <v>1000</v>
      </c>
      <c r="F102" s="3">
        <v>1030</v>
      </c>
      <c r="G102" s="3">
        <f t="shared" si="3"/>
        <v>30</v>
      </c>
    </row>
    <row r="103" spans="1:7" x14ac:dyDescent="0.2">
      <c r="A103" s="3">
        <v>1230</v>
      </c>
      <c r="B103" s="3">
        <v>1130</v>
      </c>
      <c r="C103" s="3">
        <f t="shared" si="2"/>
        <v>-100</v>
      </c>
      <c r="E103" s="3">
        <v>1150</v>
      </c>
      <c r="F103" s="3">
        <v>1150</v>
      </c>
      <c r="G103" s="3">
        <f t="shared" si="3"/>
        <v>0</v>
      </c>
    </row>
    <row r="104" spans="1:7" x14ac:dyDescent="0.2">
      <c r="A104" s="3">
        <v>1120</v>
      </c>
      <c r="B104" s="3">
        <v>1020</v>
      </c>
      <c r="C104" s="3">
        <f t="shared" si="2"/>
        <v>-100</v>
      </c>
      <c r="E104" s="3">
        <v>1200</v>
      </c>
      <c r="F104" s="3">
        <v>1220</v>
      </c>
      <c r="G104" s="3">
        <f t="shared" si="3"/>
        <v>20</v>
      </c>
    </row>
    <row r="105" spans="1:7" x14ac:dyDescent="0.2">
      <c r="A105" s="3">
        <v>850</v>
      </c>
      <c r="B105" s="3">
        <v>817</v>
      </c>
      <c r="C105" s="3">
        <f t="shared" si="2"/>
        <v>-33</v>
      </c>
      <c r="E105" s="3">
        <v>1220</v>
      </c>
      <c r="F105" s="3">
        <v>1310</v>
      </c>
      <c r="G105" s="3">
        <f t="shared" si="3"/>
        <v>90</v>
      </c>
    </row>
    <row r="106" spans="1:7" x14ac:dyDescent="0.2">
      <c r="A106" s="3">
        <v>733</v>
      </c>
      <c r="B106" s="3">
        <v>731</v>
      </c>
      <c r="C106" s="3">
        <f t="shared" si="2"/>
        <v>-2</v>
      </c>
      <c r="E106" s="3">
        <v>910</v>
      </c>
      <c r="F106" s="3">
        <v>993</v>
      </c>
      <c r="G106" s="3">
        <f t="shared" si="3"/>
        <v>83</v>
      </c>
    </row>
    <row r="107" spans="1:7" x14ac:dyDescent="0.2">
      <c r="A107" s="3">
        <v>830</v>
      </c>
      <c r="B107" s="3">
        <v>737</v>
      </c>
      <c r="C107" s="3">
        <f t="shared" si="2"/>
        <v>-93</v>
      </c>
      <c r="E107" s="3">
        <v>920</v>
      </c>
      <c r="F107" s="3">
        <v>926</v>
      </c>
      <c r="G107" s="3">
        <f t="shared" si="3"/>
        <v>6</v>
      </c>
    </row>
    <row r="108" spans="1:7" x14ac:dyDescent="0.2">
      <c r="A108" s="3">
        <v>942</v>
      </c>
      <c r="B108" s="3">
        <v>877</v>
      </c>
      <c r="C108" s="3">
        <f t="shared" si="2"/>
        <v>-65</v>
      </c>
      <c r="E108" s="3">
        <v>1140</v>
      </c>
      <c r="F108" s="3">
        <v>1150</v>
      </c>
      <c r="G108" s="3">
        <f t="shared" si="3"/>
        <v>10</v>
      </c>
    </row>
    <row r="109" spans="1:7" x14ac:dyDescent="0.2">
      <c r="A109" s="3">
        <v>1024</v>
      </c>
      <c r="B109" s="3">
        <v>936</v>
      </c>
      <c r="C109" s="3">
        <f t="shared" si="2"/>
        <v>-88</v>
      </c>
      <c r="E109" s="3">
        <v>1150</v>
      </c>
      <c r="F109" s="3">
        <v>1130</v>
      </c>
      <c r="G109" s="3">
        <f t="shared" si="3"/>
        <v>-20</v>
      </c>
    </row>
    <row r="110" spans="1:7" x14ac:dyDescent="0.2">
      <c r="A110" s="3">
        <v>933</v>
      </c>
      <c r="B110" s="3">
        <v>929</v>
      </c>
      <c r="C110" s="3">
        <f t="shared" si="2"/>
        <v>-4</v>
      </c>
      <c r="E110" s="3">
        <v>1100</v>
      </c>
      <c r="F110" s="3">
        <v>1180</v>
      </c>
      <c r="G110" s="3">
        <f t="shared" si="3"/>
        <v>80</v>
      </c>
    </row>
    <row r="111" spans="1:7" x14ac:dyDescent="0.2">
      <c r="A111" s="3">
        <v>992</v>
      </c>
      <c r="B111" s="3">
        <v>910</v>
      </c>
      <c r="C111" s="3">
        <f t="shared" si="2"/>
        <v>-82</v>
      </c>
      <c r="E111" s="3">
        <v>1190</v>
      </c>
      <c r="F111" s="3">
        <v>1130</v>
      </c>
      <c r="G111" s="3">
        <f t="shared" si="3"/>
        <v>-60</v>
      </c>
    </row>
    <row r="112" spans="1:7" x14ac:dyDescent="0.2">
      <c r="A112" s="3">
        <v>1147</v>
      </c>
      <c r="B112" s="3">
        <v>1000</v>
      </c>
      <c r="C112" s="3">
        <f t="shared" si="2"/>
        <v>-147</v>
      </c>
      <c r="E112" s="3">
        <v>1200</v>
      </c>
      <c r="F112" s="3">
        <v>1170</v>
      </c>
      <c r="G112" s="3">
        <f t="shared" si="3"/>
        <v>-30</v>
      </c>
    </row>
    <row r="113" spans="1:7" x14ac:dyDescent="0.2">
      <c r="A113" s="3">
        <v>1066</v>
      </c>
      <c r="B113" s="3">
        <v>1020</v>
      </c>
      <c r="C113" s="3">
        <f t="shared" si="2"/>
        <v>-46</v>
      </c>
      <c r="E113" s="3">
        <v>1100</v>
      </c>
      <c r="F113" s="3">
        <v>1100</v>
      </c>
      <c r="G113" s="3">
        <f t="shared" si="3"/>
        <v>0</v>
      </c>
    </row>
    <row r="114" spans="1:7" x14ac:dyDescent="0.2">
      <c r="A114" s="3">
        <v>1149</v>
      </c>
      <c r="B114" s="3">
        <v>1060</v>
      </c>
      <c r="C114" s="3">
        <f t="shared" si="2"/>
        <v>-89</v>
      </c>
      <c r="E114" s="3">
        <v>1280</v>
      </c>
      <c r="F114" s="3">
        <v>1360</v>
      </c>
      <c r="G114" s="3">
        <f t="shared" si="3"/>
        <v>80</v>
      </c>
    </row>
    <row r="115" spans="1:7" x14ac:dyDescent="0.2">
      <c r="A115" s="3">
        <v>1240</v>
      </c>
      <c r="B115" s="3">
        <v>1160</v>
      </c>
      <c r="C115" s="3">
        <f t="shared" si="2"/>
        <v>-80</v>
      </c>
      <c r="E115" s="3">
        <v>1470</v>
      </c>
      <c r="F115" s="3">
        <v>1460</v>
      </c>
      <c r="G115" s="3">
        <f t="shared" si="3"/>
        <v>-10</v>
      </c>
    </row>
    <row r="116" spans="1:7" x14ac:dyDescent="0.2">
      <c r="A116" s="3">
        <v>1348</v>
      </c>
      <c r="B116" s="3">
        <v>1250</v>
      </c>
      <c r="C116" s="3">
        <f t="shared" si="2"/>
        <v>-98</v>
      </c>
      <c r="E116" s="3">
        <v>1510</v>
      </c>
      <c r="F116" s="3">
        <v>1560</v>
      </c>
      <c r="G116" s="3">
        <f t="shared" si="3"/>
        <v>50</v>
      </c>
    </row>
    <row r="117" spans="1:7" x14ac:dyDescent="0.2">
      <c r="A117" s="3">
        <v>1360</v>
      </c>
      <c r="B117" s="3">
        <v>1290</v>
      </c>
      <c r="C117" s="3">
        <f t="shared" si="2"/>
        <v>-70</v>
      </c>
      <c r="E117" s="3">
        <v>1500</v>
      </c>
      <c r="F117" s="3">
        <v>1490</v>
      </c>
      <c r="G117" s="3">
        <f t="shared" si="3"/>
        <v>-10</v>
      </c>
    </row>
    <row r="118" spans="1:7" x14ac:dyDescent="0.2">
      <c r="A118" s="3">
        <v>1158</v>
      </c>
      <c r="B118" s="3">
        <v>1160</v>
      </c>
      <c r="C118" s="3">
        <f t="shared" si="2"/>
        <v>2</v>
      </c>
      <c r="E118" s="3">
        <v>1450</v>
      </c>
      <c r="F118" s="3">
        <v>1460</v>
      </c>
      <c r="G118" s="3">
        <f t="shared" si="3"/>
        <v>10</v>
      </c>
    </row>
    <row r="119" spans="1:7" x14ac:dyDescent="0.2">
      <c r="A119" s="3">
        <v>1180</v>
      </c>
      <c r="B119" s="3">
        <v>1110</v>
      </c>
      <c r="C119" s="3">
        <f t="shared" si="2"/>
        <v>-70</v>
      </c>
      <c r="E119" s="3">
        <v>1150</v>
      </c>
      <c r="F119" s="3">
        <v>1260</v>
      </c>
      <c r="G119" s="3">
        <f t="shared" si="3"/>
        <v>110</v>
      </c>
    </row>
    <row r="120" spans="1:7" x14ac:dyDescent="0.2">
      <c r="A120" s="3">
        <v>1100</v>
      </c>
      <c r="B120" s="3">
        <v>1060</v>
      </c>
      <c r="C120" s="3">
        <f t="shared" si="2"/>
        <v>-40</v>
      </c>
      <c r="E120" s="3">
        <v>890</v>
      </c>
      <c r="F120" s="3">
        <v>926</v>
      </c>
      <c r="G120" s="3">
        <f t="shared" si="3"/>
        <v>36</v>
      </c>
    </row>
    <row r="121" spans="1:7" x14ac:dyDescent="0.2">
      <c r="A121" s="3">
        <v>1204</v>
      </c>
      <c r="B121" s="3">
        <v>1100</v>
      </c>
      <c r="C121" s="3">
        <f t="shared" si="2"/>
        <v>-104</v>
      </c>
      <c r="E121" s="3">
        <v>1220</v>
      </c>
      <c r="F121" s="3">
        <v>1280</v>
      </c>
      <c r="G121" s="3">
        <f t="shared" si="3"/>
        <v>60</v>
      </c>
    </row>
    <row r="122" spans="1:7" x14ac:dyDescent="0.2">
      <c r="A122" s="3">
        <v>1400</v>
      </c>
      <c r="B122" s="3">
        <v>1280</v>
      </c>
      <c r="C122" s="3">
        <f t="shared" si="2"/>
        <v>-120</v>
      </c>
      <c r="E122" s="3">
        <v>1270</v>
      </c>
      <c r="F122" s="3">
        <v>1310</v>
      </c>
      <c r="G122" s="3">
        <f t="shared" si="3"/>
        <v>40</v>
      </c>
    </row>
    <row r="123" spans="1:7" x14ac:dyDescent="0.2">
      <c r="A123" s="3">
        <v>1387</v>
      </c>
      <c r="B123" s="3">
        <v>1330</v>
      </c>
      <c r="C123" s="3">
        <f t="shared" si="2"/>
        <v>-57</v>
      </c>
      <c r="E123" s="3">
        <v>1430</v>
      </c>
      <c r="F123" s="3">
        <v>1420</v>
      </c>
      <c r="G123" s="3">
        <f t="shared" si="3"/>
        <v>-10</v>
      </c>
    </row>
    <row r="124" spans="1:7" x14ac:dyDescent="0.2">
      <c r="A124" s="3">
        <v>1473</v>
      </c>
      <c r="B124" s="3">
        <v>1390</v>
      </c>
      <c r="C124" s="3">
        <f t="shared" si="2"/>
        <v>-83</v>
      </c>
      <c r="E124" s="3">
        <v>1400</v>
      </c>
      <c r="F124" s="3">
        <v>1410</v>
      </c>
      <c r="G124" s="3">
        <f t="shared" si="3"/>
        <v>10</v>
      </c>
    </row>
    <row r="125" spans="1:7" x14ac:dyDescent="0.2">
      <c r="A125" s="3">
        <v>1346</v>
      </c>
      <c r="B125" s="3">
        <v>1250</v>
      </c>
      <c r="C125" s="3">
        <f t="shared" si="2"/>
        <v>-96</v>
      </c>
      <c r="E125" s="3">
        <v>1350</v>
      </c>
      <c r="F125" s="3">
        <v>1410</v>
      </c>
      <c r="G125" s="3">
        <f t="shared" si="3"/>
        <v>60</v>
      </c>
    </row>
    <row r="126" spans="1:7" x14ac:dyDescent="0.2">
      <c r="A126" s="3">
        <v>1269</v>
      </c>
      <c r="B126" s="3">
        <v>1220</v>
      </c>
      <c r="C126" s="3">
        <f t="shared" si="2"/>
        <v>-49</v>
      </c>
      <c r="E126" s="3">
        <v>1140</v>
      </c>
      <c r="F126" s="3">
        <v>1200</v>
      </c>
      <c r="G126" s="3">
        <f t="shared" si="3"/>
        <v>60</v>
      </c>
    </row>
    <row r="127" spans="1:7" x14ac:dyDescent="0.2">
      <c r="A127" s="3">
        <v>1280</v>
      </c>
      <c r="B127" s="3">
        <v>1060</v>
      </c>
      <c r="C127" s="3">
        <f t="shared" si="2"/>
        <v>-220</v>
      </c>
      <c r="E127" s="3">
        <v>1000</v>
      </c>
      <c r="F127" s="3">
        <v>1030</v>
      </c>
      <c r="G127" s="3">
        <f t="shared" si="3"/>
        <v>30</v>
      </c>
    </row>
    <row r="128" spans="1:7" x14ac:dyDescent="0.2">
      <c r="A128" s="3">
        <v>1073</v>
      </c>
      <c r="B128" s="3">
        <v>1020</v>
      </c>
      <c r="C128" s="3">
        <f t="shared" si="2"/>
        <v>-53</v>
      </c>
      <c r="E128" s="3">
        <v>1300</v>
      </c>
      <c r="F128" s="3">
        <v>1330</v>
      </c>
      <c r="G128" s="3">
        <f t="shared" si="3"/>
        <v>30</v>
      </c>
    </row>
    <row r="129" spans="1:7" x14ac:dyDescent="0.2">
      <c r="A129" s="3">
        <v>1148</v>
      </c>
      <c r="B129" s="3">
        <v>1100</v>
      </c>
      <c r="C129" s="3">
        <f t="shared" si="2"/>
        <v>-48</v>
      </c>
      <c r="E129" s="3">
        <v>1400</v>
      </c>
      <c r="F129" s="3">
        <v>1500</v>
      </c>
      <c r="G129" s="3">
        <f t="shared" si="3"/>
        <v>100</v>
      </c>
    </row>
    <row r="130" spans="1:7" x14ac:dyDescent="0.2">
      <c r="A130" s="3">
        <v>1387</v>
      </c>
      <c r="B130" s="3">
        <v>1340</v>
      </c>
      <c r="C130" s="3">
        <f t="shared" si="2"/>
        <v>-47</v>
      </c>
      <c r="E130" s="3">
        <v>1500</v>
      </c>
      <c r="F130" s="3">
        <v>1610</v>
      </c>
      <c r="G130" s="3">
        <f t="shared" si="3"/>
        <v>110</v>
      </c>
    </row>
    <row r="131" spans="1:7" x14ac:dyDescent="0.2">
      <c r="A131" s="3">
        <v>1438</v>
      </c>
      <c r="B131" s="3">
        <v>1400</v>
      </c>
      <c r="C131" s="3">
        <f t="shared" ref="C131:C194" si="4">SUM(B131-A131)</f>
        <v>-38</v>
      </c>
      <c r="E131" s="3">
        <v>1620</v>
      </c>
      <c r="F131" s="3">
        <v>1570</v>
      </c>
      <c r="G131" s="3">
        <f t="shared" ref="G131:G194" si="5">SUM(F131-E131)</f>
        <v>-50</v>
      </c>
    </row>
    <row r="132" spans="1:7" x14ac:dyDescent="0.2">
      <c r="A132" s="3">
        <v>1588</v>
      </c>
      <c r="B132" s="3">
        <v>1490</v>
      </c>
      <c r="C132" s="3">
        <f t="shared" si="4"/>
        <v>-98</v>
      </c>
      <c r="E132" s="3">
        <v>1680</v>
      </c>
      <c r="F132" s="3">
        <v>1660</v>
      </c>
      <c r="G132" s="3">
        <f t="shared" si="5"/>
        <v>-20</v>
      </c>
    </row>
    <row r="133" spans="1:7" x14ac:dyDescent="0.2">
      <c r="A133" s="3">
        <v>1444</v>
      </c>
      <c r="B133" s="3">
        <v>1390</v>
      </c>
      <c r="C133" s="3">
        <f t="shared" si="4"/>
        <v>-54</v>
      </c>
      <c r="E133" s="3">
        <v>1320</v>
      </c>
      <c r="F133" s="3">
        <v>1510</v>
      </c>
      <c r="G133" s="3">
        <f t="shared" si="5"/>
        <v>190</v>
      </c>
    </row>
    <row r="134" spans="1:7" x14ac:dyDescent="0.2">
      <c r="A134" s="3">
        <v>1200</v>
      </c>
      <c r="B134" s="3">
        <v>1140</v>
      </c>
      <c r="C134" s="3">
        <f t="shared" si="4"/>
        <v>-60</v>
      </c>
      <c r="E134" s="3">
        <v>1400</v>
      </c>
      <c r="F134" s="3">
        <v>1200</v>
      </c>
      <c r="G134" s="3">
        <f t="shared" si="5"/>
        <v>-200</v>
      </c>
    </row>
    <row r="135" spans="1:7" x14ac:dyDescent="0.2">
      <c r="A135" s="3">
        <v>1100</v>
      </c>
      <c r="B135" s="3">
        <v>1040</v>
      </c>
      <c r="C135" s="3">
        <f t="shared" si="4"/>
        <v>-60</v>
      </c>
      <c r="E135" s="3">
        <v>1150</v>
      </c>
      <c r="F135" s="3">
        <v>1090</v>
      </c>
      <c r="G135" s="3">
        <f t="shared" si="5"/>
        <v>-60</v>
      </c>
    </row>
    <row r="136" spans="1:7" x14ac:dyDescent="0.2">
      <c r="A136" s="3">
        <v>1188</v>
      </c>
      <c r="B136" s="3">
        <v>1140</v>
      </c>
      <c r="C136" s="3">
        <f t="shared" si="4"/>
        <v>-48</v>
      </c>
      <c r="E136" s="3">
        <v>1480</v>
      </c>
      <c r="F136" s="3">
        <v>1400</v>
      </c>
      <c r="G136" s="3">
        <f t="shared" si="5"/>
        <v>-80</v>
      </c>
    </row>
    <row r="137" spans="1:7" x14ac:dyDescent="0.2">
      <c r="A137" s="3">
        <v>1280</v>
      </c>
      <c r="B137" s="3">
        <v>1210</v>
      </c>
      <c r="C137" s="3">
        <f t="shared" si="4"/>
        <v>-70</v>
      </c>
      <c r="E137" s="3">
        <v>1350</v>
      </c>
      <c r="F137" s="3">
        <v>1370</v>
      </c>
      <c r="G137" s="3">
        <f t="shared" si="5"/>
        <v>20</v>
      </c>
    </row>
    <row r="138" spans="1:7" x14ac:dyDescent="0.2">
      <c r="A138" s="3">
        <v>1180</v>
      </c>
      <c r="B138" s="3">
        <v>1170</v>
      </c>
      <c r="C138" s="3">
        <f t="shared" si="4"/>
        <v>-10</v>
      </c>
      <c r="E138" s="3">
        <v>1350</v>
      </c>
      <c r="F138" s="3">
        <v>1320</v>
      </c>
      <c r="G138" s="3">
        <f t="shared" si="5"/>
        <v>-30</v>
      </c>
    </row>
    <row r="139" spans="1:7" x14ac:dyDescent="0.2">
      <c r="A139" s="3">
        <v>1169</v>
      </c>
      <c r="B139" s="3">
        <v>1120</v>
      </c>
      <c r="C139" s="3">
        <f t="shared" si="4"/>
        <v>-49</v>
      </c>
      <c r="E139" s="3">
        <v>1200</v>
      </c>
      <c r="F139" s="3">
        <v>1370</v>
      </c>
      <c r="G139" s="3">
        <f t="shared" si="5"/>
        <v>170</v>
      </c>
    </row>
    <row r="140" spans="1:7" x14ac:dyDescent="0.2">
      <c r="A140" s="3">
        <v>1188</v>
      </c>
      <c r="B140" s="3">
        <v>1090</v>
      </c>
      <c r="C140" s="3">
        <f t="shared" si="4"/>
        <v>-98</v>
      </c>
      <c r="E140" s="3">
        <v>1180</v>
      </c>
      <c r="F140" s="3">
        <v>1360</v>
      </c>
      <c r="G140" s="3">
        <f t="shared" si="5"/>
        <v>180</v>
      </c>
    </row>
    <row r="141" spans="1:7" x14ac:dyDescent="0.2">
      <c r="A141" s="3">
        <v>1150</v>
      </c>
      <c r="B141" s="3">
        <v>1080</v>
      </c>
      <c r="C141" s="3">
        <f t="shared" si="4"/>
        <v>-70</v>
      </c>
      <c r="E141" s="3">
        <v>1100</v>
      </c>
      <c r="F141" s="3">
        <v>1120</v>
      </c>
      <c r="G141" s="3">
        <f t="shared" si="5"/>
        <v>20</v>
      </c>
    </row>
    <row r="142" spans="1:7" x14ac:dyDescent="0.2">
      <c r="A142" s="3">
        <v>1150</v>
      </c>
      <c r="B142" s="3">
        <v>1080</v>
      </c>
      <c r="C142" s="3">
        <f t="shared" si="4"/>
        <v>-70</v>
      </c>
      <c r="E142" s="3">
        <v>1200</v>
      </c>
      <c r="F142" s="3">
        <v>1240</v>
      </c>
      <c r="G142" s="3">
        <f t="shared" si="5"/>
        <v>40</v>
      </c>
    </row>
    <row r="143" spans="1:7" x14ac:dyDescent="0.2">
      <c r="A143" s="3">
        <v>1237</v>
      </c>
      <c r="B143" s="3">
        <v>1160</v>
      </c>
      <c r="C143" s="3">
        <f t="shared" si="4"/>
        <v>-77</v>
      </c>
      <c r="E143" s="3">
        <v>1250</v>
      </c>
      <c r="F143" s="3">
        <v>1360</v>
      </c>
      <c r="G143" s="3">
        <f t="shared" si="5"/>
        <v>110</v>
      </c>
    </row>
    <row r="144" spans="1:7" x14ac:dyDescent="0.2">
      <c r="A144" s="3">
        <v>1185</v>
      </c>
      <c r="B144" s="3">
        <v>1130</v>
      </c>
      <c r="C144" s="3">
        <f t="shared" si="4"/>
        <v>-55</v>
      </c>
      <c r="E144" s="3">
        <v>1280</v>
      </c>
      <c r="F144" s="3">
        <v>1300</v>
      </c>
      <c r="G144" s="3">
        <f t="shared" si="5"/>
        <v>20</v>
      </c>
    </row>
    <row r="145" spans="1:7" x14ac:dyDescent="0.2">
      <c r="A145" s="3">
        <v>1377</v>
      </c>
      <c r="B145" s="3">
        <v>1300</v>
      </c>
      <c r="C145" s="3">
        <f t="shared" si="4"/>
        <v>-77</v>
      </c>
      <c r="E145" s="3">
        <v>1250</v>
      </c>
      <c r="F145" s="3">
        <v>1310</v>
      </c>
      <c r="G145" s="3">
        <f t="shared" si="5"/>
        <v>60</v>
      </c>
    </row>
    <row r="146" spans="1:7" x14ac:dyDescent="0.2">
      <c r="A146" s="3">
        <v>1362</v>
      </c>
      <c r="B146" s="3">
        <v>1340</v>
      </c>
      <c r="C146" s="3">
        <f t="shared" si="4"/>
        <v>-22</v>
      </c>
      <c r="E146" s="3">
        <v>1500</v>
      </c>
      <c r="F146" s="3">
        <v>1430</v>
      </c>
      <c r="G146" s="3">
        <f t="shared" si="5"/>
        <v>-70</v>
      </c>
    </row>
    <row r="147" spans="1:7" x14ac:dyDescent="0.2">
      <c r="A147" s="3">
        <v>1436</v>
      </c>
      <c r="B147" s="3">
        <v>1340</v>
      </c>
      <c r="C147" s="3">
        <f t="shared" si="4"/>
        <v>-96</v>
      </c>
      <c r="E147" s="3">
        <v>1580</v>
      </c>
      <c r="F147" s="3">
        <v>1560</v>
      </c>
      <c r="G147" s="3">
        <f t="shared" si="5"/>
        <v>-20</v>
      </c>
    </row>
    <row r="148" spans="1:7" x14ac:dyDescent="0.2">
      <c r="A148" s="3">
        <v>1200</v>
      </c>
      <c r="B148" s="3">
        <v>1120</v>
      </c>
      <c r="C148" s="3">
        <f t="shared" si="4"/>
        <v>-80</v>
      </c>
      <c r="E148" s="3">
        <v>1300</v>
      </c>
      <c r="F148" s="3">
        <v>1280</v>
      </c>
      <c r="G148" s="3">
        <f t="shared" si="5"/>
        <v>-20</v>
      </c>
    </row>
    <row r="149" spans="1:7" x14ac:dyDescent="0.2">
      <c r="A149" s="3">
        <v>1195</v>
      </c>
      <c r="B149" s="3">
        <v>1120</v>
      </c>
      <c r="C149" s="3">
        <f t="shared" si="4"/>
        <v>-75</v>
      </c>
      <c r="E149" s="3">
        <v>1550</v>
      </c>
      <c r="F149" s="3">
        <v>1490</v>
      </c>
      <c r="G149" s="3">
        <f t="shared" si="5"/>
        <v>-60</v>
      </c>
    </row>
    <row r="150" spans="1:7" x14ac:dyDescent="0.2">
      <c r="A150" s="3">
        <v>1074</v>
      </c>
      <c r="B150" s="3">
        <v>1030</v>
      </c>
      <c r="C150" s="3">
        <f t="shared" si="4"/>
        <v>-44</v>
      </c>
      <c r="E150" s="3">
        <v>1580</v>
      </c>
      <c r="F150" s="3">
        <v>1550</v>
      </c>
      <c r="G150" s="3">
        <f t="shared" si="5"/>
        <v>-30</v>
      </c>
    </row>
    <row r="151" spans="1:7" x14ac:dyDescent="0.2">
      <c r="A151" s="3">
        <v>1316</v>
      </c>
      <c r="B151" s="3">
        <v>1200</v>
      </c>
      <c r="C151" s="3">
        <f t="shared" si="4"/>
        <v>-116</v>
      </c>
      <c r="E151" s="3">
        <v>1700</v>
      </c>
      <c r="F151" s="3">
        <v>1840</v>
      </c>
      <c r="G151" s="3">
        <f t="shared" si="5"/>
        <v>140</v>
      </c>
    </row>
    <row r="152" spans="1:7" x14ac:dyDescent="0.2">
      <c r="A152" s="3">
        <v>1400</v>
      </c>
      <c r="B152" s="3">
        <v>1330</v>
      </c>
      <c r="C152" s="3">
        <f t="shared" si="4"/>
        <v>-70</v>
      </c>
      <c r="E152" s="3">
        <v>1650</v>
      </c>
      <c r="F152" s="3">
        <v>1720</v>
      </c>
      <c r="G152" s="3">
        <f t="shared" si="5"/>
        <v>70</v>
      </c>
    </row>
    <row r="153" spans="1:7" x14ac:dyDescent="0.2">
      <c r="A153" s="3">
        <v>1379</v>
      </c>
      <c r="B153" s="3">
        <v>1320</v>
      </c>
      <c r="C153" s="3">
        <f t="shared" si="4"/>
        <v>-59</v>
      </c>
      <c r="E153" s="3">
        <v>1560</v>
      </c>
      <c r="F153" s="3">
        <v>1510</v>
      </c>
      <c r="G153" s="3">
        <f t="shared" si="5"/>
        <v>-50</v>
      </c>
    </row>
    <row r="154" spans="1:7" x14ac:dyDescent="0.2">
      <c r="A154" s="3">
        <v>1216</v>
      </c>
      <c r="B154" s="3">
        <v>1320</v>
      </c>
      <c r="C154" s="3">
        <f t="shared" si="4"/>
        <v>104</v>
      </c>
      <c r="E154" s="3">
        <v>1420</v>
      </c>
      <c r="F154" s="3">
        <v>1400</v>
      </c>
      <c r="G154" s="3">
        <f t="shared" si="5"/>
        <v>-20</v>
      </c>
    </row>
    <row r="155" spans="1:7" x14ac:dyDescent="0.2">
      <c r="A155" s="3">
        <v>1070</v>
      </c>
      <c r="B155" s="3">
        <v>1190</v>
      </c>
      <c r="C155" s="3">
        <f t="shared" si="4"/>
        <v>120</v>
      </c>
      <c r="E155" s="3">
        <v>1260</v>
      </c>
      <c r="F155" s="3">
        <v>1180</v>
      </c>
      <c r="G155" s="3">
        <f t="shared" si="5"/>
        <v>-80</v>
      </c>
    </row>
    <row r="156" spans="1:7" x14ac:dyDescent="0.2">
      <c r="A156" s="3">
        <v>1140</v>
      </c>
      <c r="B156" s="3">
        <v>1050</v>
      </c>
      <c r="C156" s="3">
        <f t="shared" si="4"/>
        <v>-90</v>
      </c>
      <c r="E156" s="3">
        <v>1400</v>
      </c>
      <c r="F156" s="3">
        <v>1310</v>
      </c>
      <c r="G156" s="3">
        <f t="shared" si="5"/>
        <v>-90</v>
      </c>
    </row>
    <row r="157" spans="1:7" x14ac:dyDescent="0.2">
      <c r="A157" s="3">
        <v>1240</v>
      </c>
      <c r="B157" s="3">
        <v>1170</v>
      </c>
      <c r="C157" s="3">
        <f t="shared" si="4"/>
        <v>-70</v>
      </c>
      <c r="E157" s="3">
        <v>1560</v>
      </c>
      <c r="F157" s="3">
        <v>1690</v>
      </c>
      <c r="G157" s="3">
        <f t="shared" si="5"/>
        <v>130</v>
      </c>
    </row>
    <row r="158" spans="1:7" x14ac:dyDescent="0.2">
      <c r="A158" s="3">
        <v>1355</v>
      </c>
      <c r="B158" s="3">
        <v>1260</v>
      </c>
      <c r="C158" s="3">
        <f t="shared" si="4"/>
        <v>-95</v>
      </c>
      <c r="E158" s="3">
        <v>1580</v>
      </c>
      <c r="F158" s="3">
        <v>1660</v>
      </c>
      <c r="G158" s="3">
        <f t="shared" si="5"/>
        <v>80</v>
      </c>
    </row>
    <row r="159" spans="1:7" x14ac:dyDescent="0.2">
      <c r="A159" s="3">
        <v>1480</v>
      </c>
      <c r="B159" s="3">
        <v>1410</v>
      </c>
      <c r="C159" s="3">
        <f t="shared" si="4"/>
        <v>-70</v>
      </c>
      <c r="E159" s="3">
        <v>1700</v>
      </c>
      <c r="F159" s="3">
        <v>1650</v>
      </c>
      <c r="G159" s="3">
        <f t="shared" si="5"/>
        <v>-50</v>
      </c>
    </row>
    <row r="160" spans="1:7" x14ac:dyDescent="0.2">
      <c r="A160" s="3">
        <v>1386</v>
      </c>
      <c r="B160" s="3">
        <v>1390</v>
      </c>
      <c r="C160" s="3">
        <f t="shared" si="4"/>
        <v>4</v>
      </c>
      <c r="E160" s="3">
        <v>1430</v>
      </c>
      <c r="F160" s="3">
        <v>1430</v>
      </c>
      <c r="G160" s="3">
        <f t="shared" si="5"/>
        <v>0</v>
      </c>
    </row>
    <row r="161" spans="1:7" x14ac:dyDescent="0.2">
      <c r="A161" s="3">
        <v>1375</v>
      </c>
      <c r="B161" s="3">
        <v>1400</v>
      </c>
      <c r="C161" s="3">
        <f t="shared" si="4"/>
        <v>25</v>
      </c>
      <c r="E161" s="3">
        <v>1150</v>
      </c>
      <c r="F161" s="3">
        <v>1260</v>
      </c>
      <c r="G161" s="3">
        <f t="shared" si="5"/>
        <v>110</v>
      </c>
    </row>
    <row r="162" spans="1:7" x14ac:dyDescent="0.2">
      <c r="A162" s="3">
        <v>1380</v>
      </c>
      <c r="B162" s="3">
        <v>1330</v>
      </c>
      <c r="C162" s="3">
        <f t="shared" si="4"/>
        <v>-50</v>
      </c>
      <c r="E162" s="3">
        <v>1100</v>
      </c>
      <c r="F162" s="3">
        <v>1130</v>
      </c>
      <c r="G162" s="3">
        <f t="shared" si="5"/>
        <v>30</v>
      </c>
    </row>
    <row r="163" spans="1:7" x14ac:dyDescent="0.2">
      <c r="A163" s="3">
        <v>1400</v>
      </c>
      <c r="B163" s="3">
        <v>1320</v>
      </c>
      <c r="C163" s="3">
        <f t="shared" si="4"/>
        <v>-80</v>
      </c>
      <c r="E163" s="3">
        <v>1260</v>
      </c>
      <c r="F163" s="3">
        <v>1230</v>
      </c>
      <c r="G163" s="3">
        <f t="shared" si="5"/>
        <v>-30</v>
      </c>
    </row>
    <row r="164" spans="1:7" x14ac:dyDescent="0.2">
      <c r="A164" s="3">
        <v>1370</v>
      </c>
      <c r="B164" s="3">
        <v>1300</v>
      </c>
      <c r="C164" s="3">
        <f t="shared" si="4"/>
        <v>-70</v>
      </c>
      <c r="E164" s="3">
        <v>1550</v>
      </c>
      <c r="F164" s="3">
        <v>1540</v>
      </c>
      <c r="G164" s="3">
        <f t="shared" si="5"/>
        <v>-10</v>
      </c>
    </row>
    <row r="165" spans="1:7" x14ac:dyDescent="0.2">
      <c r="A165" s="3">
        <v>1400</v>
      </c>
      <c r="B165" s="3">
        <v>1380</v>
      </c>
      <c r="C165" s="3">
        <f t="shared" si="4"/>
        <v>-20</v>
      </c>
      <c r="E165" s="3">
        <v>1350</v>
      </c>
      <c r="F165" s="3">
        <v>1450</v>
      </c>
      <c r="G165" s="3">
        <f t="shared" si="5"/>
        <v>100</v>
      </c>
    </row>
    <row r="166" spans="1:7" x14ac:dyDescent="0.2">
      <c r="A166" s="3">
        <v>1450</v>
      </c>
      <c r="B166" s="3">
        <v>1390</v>
      </c>
      <c r="C166" s="3">
        <f t="shared" si="4"/>
        <v>-60</v>
      </c>
      <c r="E166" s="3">
        <v>1400</v>
      </c>
      <c r="F166" s="3">
        <v>1590</v>
      </c>
      <c r="G166" s="3">
        <f t="shared" si="5"/>
        <v>190</v>
      </c>
    </row>
    <row r="167" spans="1:7" x14ac:dyDescent="0.2">
      <c r="A167" s="3">
        <v>1440</v>
      </c>
      <c r="B167" s="3">
        <v>1340</v>
      </c>
      <c r="C167" s="3">
        <f t="shared" si="4"/>
        <v>-100</v>
      </c>
      <c r="E167" s="3">
        <v>1530</v>
      </c>
      <c r="F167" s="3">
        <v>1560</v>
      </c>
      <c r="G167" s="3">
        <f t="shared" si="5"/>
        <v>30</v>
      </c>
    </row>
    <row r="168" spans="1:7" x14ac:dyDescent="0.2">
      <c r="A168" s="3">
        <v>1290</v>
      </c>
      <c r="B168" s="3">
        <v>1220</v>
      </c>
      <c r="C168" s="3">
        <f t="shared" si="4"/>
        <v>-70</v>
      </c>
      <c r="E168" s="3">
        <v>1260</v>
      </c>
      <c r="F168" s="3">
        <v>1340</v>
      </c>
      <c r="G168" s="3">
        <f t="shared" si="5"/>
        <v>80</v>
      </c>
    </row>
    <row r="169" spans="1:7" x14ac:dyDescent="0.2">
      <c r="A169" s="3">
        <v>1400</v>
      </c>
      <c r="B169" s="3">
        <v>1080</v>
      </c>
      <c r="C169" s="3">
        <f t="shared" si="4"/>
        <v>-320</v>
      </c>
      <c r="E169" s="3">
        <v>1080</v>
      </c>
      <c r="F169" s="3">
        <v>1110</v>
      </c>
      <c r="G169" s="3">
        <f t="shared" si="5"/>
        <v>30</v>
      </c>
    </row>
    <row r="170" spans="1:7" x14ac:dyDescent="0.2">
      <c r="A170" s="3">
        <v>1104</v>
      </c>
      <c r="B170" s="3">
        <v>1060</v>
      </c>
      <c r="C170" s="3">
        <f t="shared" si="4"/>
        <v>-44</v>
      </c>
      <c r="E170" s="3">
        <v>1600</v>
      </c>
      <c r="F170" s="3">
        <v>1510</v>
      </c>
      <c r="G170" s="3">
        <f t="shared" si="5"/>
        <v>-90</v>
      </c>
    </row>
    <row r="171" spans="1:7" x14ac:dyDescent="0.2">
      <c r="A171" s="3">
        <v>1120</v>
      </c>
      <c r="B171" s="3">
        <v>1130</v>
      </c>
      <c r="C171" s="3">
        <f t="shared" si="4"/>
        <v>10</v>
      </c>
      <c r="E171" s="3">
        <v>1560</v>
      </c>
      <c r="F171" s="3">
        <v>1580</v>
      </c>
      <c r="G171" s="3">
        <f t="shared" si="5"/>
        <v>20</v>
      </c>
    </row>
    <row r="172" spans="1:7" x14ac:dyDescent="0.2">
      <c r="A172" s="3">
        <v>1230</v>
      </c>
      <c r="B172" s="3">
        <v>1140</v>
      </c>
      <c r="C172" s="3">
        <f t="shared" si="4"/>
        <v>-90</v>
      </c>
      <c r="E172" s="3">
        <v>1700</v>
      </c>
      <c r="F172" s="3">
        <v>1680</v>
      </c>
      <c r="G172" s="3">
        <f t="shared" si="5"/>
        <v>-20</v>
      </c>
    </row>
    <row r="173" spans="1:7" x14ac:dyDescent="0.2">
      <c r="A173" s="3">
        <v>1315</v>
      </c>
      <c r="B173" s="3">
        <v>1200</v>
      </c>
      <c r="C173" s="3">
        <f t="shared" si="4"/>
        <v>-115</v>
      </c>
      <c r="E173" s="3">
        <v>1550</v>
      </c>
      <c r="F173" s="3">
        <v>1720</v>
      </c>
      <c r="G173" s="3">
        <f t="shared" si="5"/>
        <v>170</v>
      </c>
    </row>
    <row r="174" spans="1:7" x14ac:dyDescent="0.2">
      <c r="A174" s="3">
        <v>1388</v>
      </c>
      <c r="B174" s="3">
        <v>1270</v>
      </c>
      <c r="C174" s="3">
        <f t="shared" si="4"/>
        <v>-118</v>
      </c>
      <c r="E174" s="3">
        <v>1500</v>
      </c>
      <c r="F174" s="3">
        <v>1540</v>
      </c>
      <c r="G174" s="3">
        <f t="shared" si="5"/>
        <v>40</v>
      </c>
    </row>
    <row r="175" spans="1:7" x14ac:dyDescent="0.2">
      <c r="A175" s="3">
        <v>1290</v>
      </c>
      <c r="B175" s="3">
        <v>1210</v>
      </c>
      <c r="C175" s="3">
        <f t="shared" si="4"/>
        <v>-80</v>
      </c>
      <c r="E175" s="3">
        <v>1480</v>
      </c>
      <c r="F175" s="3">
        <v>1440</v>
      </c>
      <c r="G175" s="3">
        <f t="shared" si="5"/>
        <v>-40</v>
      </c>
    </row>
    <row r="176" spans="1:7" x14ac:dyDescent="0.2">
      <c r="A176" s="3">
        <v>1082</v>
      </c>
      <c r="B176" s="3">
        <v>1040</v>
      </c>
      <c r="C176" s="3">
        <f t="shared" si="4"/>
        <v>-42</v>
      </c>
      <c r="E176" s="3">
        <v>1200</v>
      </c>
      <c r="F176" s="3">
        <v>1190</v>
      </c>
      <c r="G176" s="3">
        <f t="shared" si="5"/>
        <v>-10</v>
      </c>
    </row>
    <row r="177" spans="1:7" x14ac:dyDescent="0.2">
      <c r="A177" s="3">
        <v>1116</v>
      </c>
      <c r="B177" s="3">
        <v>1050</v>
      </c>
      <c r="C177" s="3">
        <f t="shared" si="4"/>
        <v>-66</v>
      </c>
      <c r="E177" s="3">
        <v>1450</v>
      </c>
      <c r="F177" s="3">
        <v>1430</v>
      </c>
      <c r="G177" s="3">
        <f t="shared" si="5"/>
        <v>-20</v>
      </c>
    </row>
    <row r="178" spans="1:7" x14ac:dyDescent="0.2">
      <c r="A178" s="3">
        <v>1236</v>
      </c>
      <c r="B178" s="3">
        <v>1130</v>
      </c>
      <c r="C178" s="3">
        <f t="shared" si="4"/>
        <v>-106</v>
      </c>
      <c r="E178" s="3">
        <v>1650</v>
      </c>
      <c r="F178" s="3">
        <v>1610</v>
      </c>
      <c r="G178" s="3">
        <f t="shared" si="5"/>
        <v>-40</v>
      </c>
    </row>
    <row r="179" spans="1:7" x14ac:dyDescent="0.2">
      <c r="A179" s="3">
        <v>1365</v>
      </c>
      <c r="B179" s="3">
        <v>1200</v>
      </c>
      <c r="C179" s="3">
        <f t="shared" si="4"/>
        <v>-165</v>
      </c>
      <c r="E179" s="3">
        <v>1680</v>
      </c>
      <c r="F179" s="3">
        <v>1550</v>
      </c>
      <c r="G179" s="3">
        <f t="shared" si="5"/>
        <v>-130</v>
      </c>
    </row>
    <row r="180" spans="1:7" x14ac:dyDescent="0.2">
      <c r="A180" s="3">
        <v>1454</v>
      </c>
      <c r="B180" s="3">
        <v>1220</v>
      </c>
      <c r="C180" s="3">
        <f t="shared" si="4"/>
        <v>-234</v>
      </c>
      <c r="E180" s="3">
        <v>1600</v>
      </c>
      <c r="F180" s="3">
        <v>1670</v>
      </c>
      <c r="G180" s="3">
        <f t="shared" si="5"/>
        <v>70</v>
      </c>
    </row>
    <row r="181" spans="1:7" x14ac:dyDescent="0.2">
      <c r="A181" s="3">
        <v>1449</v>
      </c>
      <c r="B181" s="3">
        <v>1220</v>
      </c>
      <c r="C181" s="3">
        <f t="shared" si="4"/>
        <v>-229</v>
      </c>
      <c r="E181" s="3">
        <v>1600</v>
      </c>
      <c r="F181" s="3">
        <v>1560</v>
      </c>
      <c r="G181" s="3">
        <f t="shared" si="5"/>
        <v>-40</v>
      </c>
    </row>
    <row r="182" spans="1:7" x14ac:dyDescent="0.2">
      <c r="A182" s="3">
        <v>1320</v>
      </c>
      <c r="B182" s="3">
        <v>1240</v>
      </c>
      <c r="C182" s="3">
        <f t="shared" si="4"/>
        <v>-80</v>
      </c>
      <c r="E182" s="3">
        <v>1520</v>
      </c>
      <c r="F182" s="3">
        <v>1520</v>
      </c>
      <c r="G182" s="3">
        <f t="shared" si="5"/>
        <v>0</v>
      </c>
    </row>
    <row r="183" spans="1:7" x14ac:dyDescent="0.2">
      <c r="A183" s="3">
        <v>1350</v>
      </c>
      <c r="B183" s="3">
        <v>1230</v>
      </c>
      <c r="C183" s="3">
        <f t="shared" si="4"/>
        <v>-120</v>
      </c>
      <c r="E183" s="3">
        <v>1360</v>
      </c>
      <c r="F183" s="3">
        <v>1330</v>
      </c>
      <c r="G183" s="3">
        <f t="shared" si="5"/>
        <v>-30</v>
      </c>
    </row>
    <row r="184" spans="1:7" x14ac:dyDescent="0.2">
      <c r="A184" s="3">
        <v>1340</v>
      </c>
      <c r="B184" s="3">
        <v>1220</v>
      </c>
      <c r="C184" s="3">
        <f t="shared" si="4"/>
        <v>-120</v>
      </c>
      <c r="E184" s="3">
        <v>1590</v>
      </c>
      <c r="F184" s="3">
        <v>1500</v>
      </c>
      <c r="G184" s="3">
        <f t="shared" si="5"/>
        <v>-90</v>
      </c>
    </row>
    <row r="185" spans="1:7" x14ac:dyDescent="0.2">
      <c r="A185" s="3">
        <v>1380</v>
      </c>
      <c r="B185" s="3">
        <v>1240</v>
      </c>
      <c r="C185" s="3">
        <f t="shared" si="4"/>
        <v>-140</v>
      </c>
      <c r="E185" s="3">
        <v>1590</v>
      </c>
      <c r="F185" s="3">
        <v>1660</v>
      </c>
      <c r="G185" s="3">
        <f t="shared" si="5"/>
        <v>70</v>
      </c>
    </row>
    <row r="186" spans="1:7" x14ac:dyDescent="0.2">
      <c r="A186" s="3">
        <v>1306</v>
      </c>
      <c r="B186" s="3">
        <v>1230</v>
      </c>
      <c r="C186" s="3">
        <f t="shared" si="4"/>
        <v>-76</v>
      </c>
      <c r="E186" s="3">
        <v>1740</v>
      </c>
      <c r="F186" s="3">
        <v>1670</v>
      </c>
      <c r="G186" s="3">
        <f t="shared" si="5"/>
        <v>-70</v>
      </c>
    </row>
    <row r="187" spans="1:7" x14ac:dyDescent="0.2">
      <c r="A187" s="3">
        <v>1338</v>
      </c>
      <c r="B187" s="3">
        <v>1250</v>
      </c>
      <c r="C187" s="3">
        <f t="shared" si="4"/>
        <v>-88</v>
      </c>
      <c r="E187" s="3">
        <v>1670</v>
      </c>
      <c r="F187" s="3">
        <v>1680</v>
      </c>
      <c r="G187" s="3">
        <f t="shared" si="5"/>
        <v>10</v>
      </c>
    </row>
    <row r="188" spans="1:7" x14ac:dyDescent="0.2">
      <c r="A188" s="3">
        <v>1399</v>
      </c>
      <c r="B188" s="3">
        <v>1260</v>
      </c>
      <c r="C188" s="3">
        <f t="shared" si="4"/>
        <v>-139</v>
      </c>
      <c r="E188" s="3">
        <v>1460</v>
      </c>
      <c r="F188" s="3">
        <v>1490</v>
      </c>
      <c r="G188" s="3">
        <f t="shared" si="5"/>
        <v>30</v>
      </c>
    </row>
    <row r="189" spans="1:7" x14ac:dyDescent="0.2">
      <c r="A189" s="3">
        <v>1416</v>
      </c>
      <c r="B189" s="3">
        <v>1350</v>
      </c>
      <c r="C189" s="3">
        <f t="shared" si="4"/>
        <v>-66</v>
      </c>
      <c r="E189" s="3">
        <v>1510</v>
      </c>
      <c r="F189" s="3">
        <v>1480</v>
      </c>
      <c r="G189" s="3">
        <f t="shared" si="5"/>
        <v>-30</v>
      </c>
    </row>
    <row r="190" spans="1:7" x14ac:dyDescent="0.2">
      <c r="A190" s="3">
        <v>1461</v>
      </c>
      <c r="B190" s="3">
        <v>1240</v>
      </c>
      <c r="C190" s="3">
        <f t="shared" si="4"/>
        <v>-221</v>
      </c>
      <c r="E190" s="3">
        <v>1300</v>
      </c>
      <c r="F190" s="3">
        <v>1290</v>
      </c>
      <c r="G190" s="3">
        <f t="shared" si="5"/>
        <v>-10</v>
      </c>
    </row>
    <row r="191" spans="1:7" x14ac:dyDescent="0.2">
      <c r="A191" s="3">
        <v>1431</v>
      </c>
      <c r="B191" s="3">
        <v>1380</v>
      </c>
      <c r="C191" s="3">
        <f t="shared" si="4"/>
        <v>-51</v>
      </c>
      <c r="E191" s="3">
        <v>1400</v>
      </c>
      <c r="F191" s="3">
        <v>1440</v>
      </c>
      <c r="G191" s="3">
        <f t="shared" si="5"/>
        <v>40</v>
      </c>
    </row>
    <row r="192" spans="1:7" x14ac:dyDescent="0.2">
      <c r="A192" s="3">
        <v>1477</v>
      </c>
      <c r="B192" s="3">
        <v>1410</v>
      </c>
      <c r="C192" s="3">
        <f t="shared" si="4"/>
        <v>-67</v>
      </c>
      <c r="E192" s="3">
        <v>1390</v>
      </c>
      <c r="F192" s="3">
        <v>1580</v>
      </c>
      <c r="G192" s="3">
        <f t="shared" si="5"/>
        <v>190</v>
      </c>
    </row>
    <row r="193" spans="1:7" x14ac:dyDescent="0.2">
      <c r="A193" s="3">
        <v>1341</v>
      </c>
      <c r="B193" s="3">
        <v>1340</v>
      </c>
      <c r="C193" s="3">
        <f t="shared" si="4"/>
        <v>-1</v>
      </c>
      <c r="E193" s="3">
        <v>1580</v>
      </c>
      <c r="F193" s="3">
        <v>1540</v>
      </c>
      <c r="G193" s="3">
        <f t="shared" si="5"/>
        <v>-40</v>
      </c>
    </row>
    <row r="194" spans="1:7" x14ac:dyDescent="0.2">
      <c r="A194" s="3">
        <v>1443</v>
      </c>
      <c r="B194" s="3">
        <v>1370</v>
      </c>
      <c r="C194" s="3">
        <f t="shared" si="4"/>
        <v>-73</v>
      </c>
      <c r="E194" s="3">
        <v>1560</v>
      </c>
      <c r="F194" s="3">
        <v>1580</v>
      </c>
      <c r="G194" s="3">
        <f t="shared" si="5"/>
        <v>20</v>
      </c>
    </row>
    <row r="195" spans="1:7" x14ac:dyDescent="0.2">
      <c r="A195" s="3">
        <v>1495</v>
      </c>
      <c r="B195" s="3">
        <v>1400</v>
      </c>
      <c r="C195" s="3">
        <f t="shared" ref="C195:C258" si="6">SUM(B195-A195)</f>
        <v>-95</v>
      </c>
      <c r="E195" s="3">
        <v>1520</v>
      </c>
      <c r="F195" s="3">
        <v>1520</v>
      </c>
      <c r="G195" s="3">
        <f t="shared" ref="G195:G258" si="7">SUM(F195-E195)</f>
        <v>0</v>
      </c>
    </row>
    <row r="196" spans="1:7" x14ac:dyDescent="0.2">
      <c r="A196" s="3">
        <v>1397</v>
      </c>
      <c r="B196" s="3">
        <v>1310</v>
      </c>
      <c r="C196" s="3">
        <f t="shared" si="6"/>
        <v>-87</v>
      </c>
      <c r="E196" s="3">
        <v>1460</v>
      </c>
      <c r="F196" s="3">
        <v>1480</v>
      </c>
      <c r="G196" s="3">
        <f t="shared" si="7"/>
        <v>20</v>
      </c>
    </row>
    <row r="197" spans="1:7" x14ac:dyDescent="0.2">
      <c r="A197" s="3">
        <v>1283</v>
      </c>
      <c r="B197" s="3">
        <v>1230</v>
      </c>
      <c r="C197" s="3">
        <f t="shared" si="6"/>
        <v>-53</v>
      </c>
      <c r="E197" s="3">
        <v>1050</v>
      </c>
      <c r="F197" s="3">
        <v>1120</v>
      </c>
      <c r="G197" s="3">
        <f t="shared" si="7"/>
        <v>70</v>
      </c>
    </row>
    <row r="198" spans="1:7" x14ac:dyDescent="0.2">
      <c r="A198" s="3">
        <v>1330</v>
      </c>
      <c r="B198" s="3">
        <v>1180</v>
      </c>
      <c r="C198" s="3">
        <f t="shared" si="6"/>
        <v>-150</v>
      </c>
      <c r="E198" s="3">
        <v>1300</v>
      </c>
      <c r="F198" s="3">
        <v>1250</v>
      </c>
      <c r="G198" s="3">
        <f t="shared" si="7"/>
        <v>-50</v>
      </c>
    </row>
    <row r="199" spans="1:7" x14ac:dyDescent="0.2">
      <c r="A199" s="3">
        <v>1428</v>
      </c>
      <c r="B199" s="3">
        <v>1220</v>
      </c>
      <c r="C199" s="3">
        <f t="shared" si="6"/>
        <v>-208</v>
      </c>
      <c r="E199" s="3">
        <v>1600</v>
      </c>
      <c r="F199" s="3">
        <v>1540</v>
      </c>
      <c r="G199" s="3">
        <f t="shared" si="7"/>
        <v>-60</v>
      </c>
    </row>
    <row r="200" spans="1:7" x14ac:dyDescent="0.2">
      <c r="A200" s="3">
        <v>1422</v>
      </c>
      <c r="B200" s="3">
        <v>1280</v>
      </c>
      <c r="C200" s="3">
        <f t="shared" si="6"/>
        <v>-142</v>
      </c>
      <c r="E200" s="3">
        <v>1500</v>
      </c>
      <c r="F200" s="3">
        <v>1450</v>
      </c>
      <c r="G200" s="3">
        <f t="shared" si="7"/>
        <v>-50</v>
      </c>
    </row>
    <row r="201" spans="1:7" x14ac:dyDescent="0.2">
      <c r="A201" s="3">
        <v>1215</v>
      </c>
      <c r="B201" s="3">
        <v>1230</v>
      </c>
      <c r="C201" s="3">
        <f t="shared" si="6"/>
        <v>15</v>
      </c>
      <c r="E201" s="3">
        <v>1150</v>
      </c>
      <c r="F201" s="3">
        <v>1290</v>
      </c>
      <c r="G201" s="3">
        <f t="shared" si="7"/>
        <v>140</v>
      </c>
    </row>
    <row r="202" spans="1:7" x14ac:dyDescent="0.2">
      <c r="A202" s="3">
        <v>1130</v>
      </c>
      <c r="B202" s="3">
        <v>1170</v>
      </c>
      <c r="C202" s="3">
        <f t="shared" si="6"/>
        <v>40</v>
      </c>
      <c r="E202" s="3">
        <v>1280</v>
      </c>
      <c r="F202" s="3">
        <v>1260</v>
      </c>
      <c r="G202" s="3">
        <f t="shared" si="7"/>
        <v>-20</v>
      </c>
    </row>
    <row r="203" spans="1:7" x14ac:dyDescent="0.2">
      <c r="A203" s="3">
        <v>1321</v>
      </c>
      <c r="B203" s="3">
        <v>1230</v>
      </c>
      <c r="C203" s="3">
        <f t="shared" si="6"/>
        <v>-91</v>
      </c>
      <c r="E203" s="3">
        <v>1300</v>
      </c>
      <c r="F203" s="3">
        <v>1310</v>
      </c>
      <c r="G203" s="3">
        <f t="shared" si="7"/>
        <v>10</v>
      </c>
    </row>
    <row r="204" spans="1:7" x14ac:dyDescent="0.2">
      <c r="A204" s="3">
        <v>1366</v>
      </c>
      <c r="B204" s="3">
        <v>1200</v>
      </c>
      <c r="C204" s="3">
        <f t="shared" si="6"/>
        <v>-166</v>
      </c>
      <c r="E204" s="3">
        <v>1220</v>
      </c>
      <c r="F204" s="3">
        <v>1250</v>
      </c>
      <c r="G204" s="3">
        <f t="shared" si="7"/>
        <v>30</v>
      </c>
    </row>
    <row r="205" spans="1:7" x14ac:dyDescent="0.2">
      <c r="A205" s="3">
        <v>1288</v>
      </c>
      <c r="B205" s="3">
        <v>1200</v>
      </c>
      <c r="C205" s="3">
        <f t="shared" si="6"/>
        <v>-88</v>
      </c>
      <c r="E205" s="3">
        <v>1570</v>
      </c>
      <c r="F205" s="3">
        <v>1550</v>
      </c>
      <c r="G205" s="3">
        <f t="shared" si="7"/>
        <v>-20</v>
      </c>
    </row>
    <row r="206" spans="1:7" x14ac:dyDescent="0.2">
      <c r="A206" s="3">
        <v>1192</v>
      </c>
      <c r="B206" s="3">
        <v>1160</v>
      </c>
      <c r="C206" s="3">
        <f t="shared" si="6"/>
        <v>-32</v>
      </c>
      <c r="E206" s="3">
        <v>1580</v>
      </c>
      <c r="F206" s="3">
        <v>1500</v>
      </c>
      <c r="G206" s="3">
        <f t="shared" si="7"/>
        <v>-80</v>
      </c>
    </row>
    <row r="207" spans="1:7" x14ac:dyDescent="0.2">
      <c r="A207" s="3">
        <v>1170</v>
      </c>
      <c r="B207" s="3">
        <v>1120</v>
      </c>
      <c r="C207" s="3">
        <f t="shared" si="6"/>
        <v>-50</v>
      </c>
      <c r="E207" s="3">
        <v>1680</v>
      </c>
      <c r="F207" s="3">
        <v>1630</v>
      </c>
      <c r="G207" s="3">
        <f t="shared" si="7"/>
        <v>-50</v>
      </c>
    </row>
    <row r="208" spans="1:7" x14ac:dyDescent="0.2">
      <c r="A208" s="3">
        <v>1184</v>
      </c>
      <c r="B208" s="3">
        <v>1110</v>
      </c>
      <c r="C208" s="3">
        <f t="shared" si="6"/>
        <v>-74</v>
      </c>
      <c r="E208" s="3">
        <v>1750</v>
      </c>
      <c r="F208" s="3">
        <v>1870</v>
      </c>
      <c r="G208" s="3">
        <f t="shared" si="7"/>
        <v>120</v>
      </c>
    </row>
    <row r="209" spans="1:7" x14ac:dyDescent="0.2">
      <c r="A209" s="3">
        <v>1164</v>
      </c>
      <c r="B209" s="3">
        <v>1120</v>
      </c>
      <c r="C209" s="3">
        <f t="shared" si="6"/>
        <v>-44</v>
      </c>
      <c r="E209" s="3">
        <v>1900</v>
      </c>
      <c r="F209" s="3">
        <v>1830</v>
      </c>
      <c r="G209" s="3">
        <f t="shared" si="7"/>
        <v>-70</v>
      </c>
    </row>
    <row r="210" spans="1:7" x14ac:dyDescent="0.2">
      <c r="A210" s="3">
        <v>1185</v>
      </c>
      <c r="B210" s="3">
        <v>1100</v>
      </c>
      <c r="C210" s="3">
        <f t="shared" si="6"/>
        <v>-85</v>
      </c>
      <c r="E210" s="3">
        <v>1480</v>
      </c>
      <c r="F210" s="3">
        <v>1500</v>
      </c>
      <c r="G210" s="3">
        <f t="shared" si="7"/>
        <v>20</v>
      </c>
    </row>
    <row r="211" spans="1:7" x14ac:dyDescent="0.2">
      <c r="A211" s="3">
        <v>1088</v>
      </c>
      <c r="B211" s="3">
        <v>1040</v>
      </c>
      <c r="C211" s="3">
        <f t="shared" si="6"/>
        <v>-48</v>
      </c>
      <c r="E211" s="3">
        <v>1420</v>
      </c>
      <c r="F211" s="3">
        <v>1420</v>
      </c>
      <c r="G211" s="3">
        <f t="shared" si="7"/>
        <v>0</v>
      </c>
    </row>
    <row r="212" spans="1:7" x14ac:dyDescent="0.2">
      <c r="A212" s="3">
        <v>1247</v>
      </c>
      <c r="B212" s="3">
        <v>1090</v>
      </c>
      <c r="C212" s="3">
        <f t="shared" si="6"/>
        <v>-157</v>
      </c>
      <c r="E212" s="3">
        <v>1530</v>
      </c>
      <c r="F212" s="3">
        <v>1640</v>
      </c>
      <c r="G212" s="3">
        <f t="shared" si="7"/>
        <v>110</v>
      </c>
    </row>
    <row r="213" spans="1:7" x14ac:dyDescent="0.2">
      <c r="A213" s="3">
        <v>1090</v>
      </c>
      <c r="B213" s="3">
        <v>1050</v>
      </c>
      <c r="C213" s="3">
        <f t="shared" si="6"/>
        <v>-40</v>
      </c>
      <c r="E213" s="3">
        <v>1500</v>
      </c>
      <c r="F213" s="3">
        <v>1480</v>
      </c>
      <c r="G213" s="3">
        <f t="shared" si="7"/>
        <v>-20</v>
      </c>
    </row>
    <row r="214" spans="1:7" x14ac:dyDescent="0.2">
      <c r="A214" s="3">
        <v>1140</v>
      </c>
      <c r="B214" s="3">
        <v>1080</v>
      </c>
      <c r="C214" s="3">
        <f t="shared" si="6"/>
        <v>-60</v>
      </c>
      <c r="E214" s="3">
        <v>1750</v>
      </c>
      <c r="F214" s="3">
        <v>1670</v>
      </c>
      <c r="G214" s="3">
        <f t="shared" si="7"/>
        <v>-80</v>
      </c>
    </row>
    <row r="215" spans="1:7" x14ac:dyDescent="0.2">
      <c r="A215" s="3">
        <v>1230</v>
      </c>
      <c r="B215" s="3">
        <v>1160</v>
      </c>
      <c r="C215" s="3">
        <f t="shared" si="6"/>
        <v>-70</v>
      </c>
      <c r="E215" s="3">
        <v>1700</v>
      </c>
      <c r="F215" s="3">
        <v>1720</v>
      </c>
      <c r="G215" s="3">
        <f t="shared" si="7"/>
        <v>20</v>
      </c>
    </row>
    <row r="216" spans="1:7" x14ac:dyDescent="0.2">
      <c r="A216" s="3">
        <v>1370</v>
      </c>
      <c r="B216" s="3">
        <v>1290</v>
      </c>
      <c r="C216" s="3">
        <f t="shared" si="6"/>
        <v>-80</v>
      </c>
      <c r="E216" s="3">
        <v>1800</v>
      </c>
      <c r="F216" s="3">
        <v>1840</v>
      </c>
      <c r="G216" s="3">
        <f t="shared" si="7"/>
        <v>40</v>
      </c>
    </row>
    <row r="217" spans="1:7" x14ac:dyDescent="0.2">
      <c r="A217" s="3">
        <v>1331</v>
      </c>
      <c r="B217" s="3">
        <v>1350</v>
      </c>
      <c r="C217" s="3">
        <f t="shared" si="6"/>
        <v>19</v>
      </c>
      <c r="E217" s="3">
        <v>1870</v>
      </c>
      <c r="F217" s="3">
        <v>2000</v>
      </c>
      <c r="G217" s="3">
        <f t="shared" si="7"/>
        <v>130</v>
      </c>
    </row>
    <row r="218" spans="1:7" x14ac:dyDescent="0.2">
      <c r="A218" s="3">
        <v>1380</v>
      </c>
      <c r="B218" s="3">
        <v>1350</v>
      </c>
      <c r="C218" s="3">
        <f t="shared" si="6"/>
        <v>-30</v>
      </c>
      <c r="E218" s="3">
        <v>1850</v>
      </c>
      <c r="F218" s="3">
        <v>1660</v>
      </c>
      <c r="G218" s="3">
        <f t="shared" si="7"/>
        <v>-190</v>
      </c>
    </row>
    <row r="219" spans="1:7" x14ac:dyDescent="0.2">
      <c r="A219" s="3">
        <v>1300</v>
      </c>
      <c r="B219" s="3">
        <v>1280</v>
      </c>
      <c r="C219" s="3">
        <f t="shared" si="6"/>
        <v>-20</v>
      </c>
      <c r="E219" s="3">
        <v>1800</v>
      </c>
      <c r="F219" s="3">
        <v>1840</v>
      </c>
      <c r="G219" s="3">
        <f t="shared" si="7"/>
        <v>40</v>
      </c>
    </row>
    <row r="220" spans="1:7" x14ac:dyDescent="0.2">
      <c r="A220" s="3">
        <v>1388</v>
      </c>
      <c r="B220" s="3">
        <v>1300</v>
      </c>
      <c r="C220" s="3">
        <f t="shared" si="6"/>
        <v>-88</v>
      </c>
      <c r="E220" s="3">
        <v>1880</v>
      </c>
      <c r="F220" s="3">
        <v>1870</v>
      </c>
      <c r="G220" s="3">
        <f t="shared" si="7"/>
        <v>-10</v>
      </c>
    </row>
    <row r="221" spans="1:7" x14ac:dyDescent="0.2">
      <c r="A221" s="3">
        <v>1339</v>
      </c>
      <c r="B221" s="3">
        <v>1290</v>
      </c>
      <c r="C221" s="3">
        <f t="shared" si="6"/>
        <v>-49</v>
      </c>
      <c r="E221" s="3">
        <v>1950</v>
      </c>
      <c r="F221" s="3">
        <v>1900</v>
      </c>
      <c r="G221" s="3">
        <f t="shared" si="7"/>
        <v>-50</v>
      </c>
    </row>
    <row r="222" spans="1:7" x14ac:dyDescent="0.2">
      <c r="A222" s="3">
        <v>1412</v>
      </c>
      <c r="B222" s="3">
        <v>1330</v>
      </c>
      <c r="C222" s="3">
        <f t="shared" si="6"/>
        <v>-82</v>
      </c>
      <c r="E222" s="3">
        <v>1820</v>
      </c>
      <c r="F222" s="3">
        <v>1960</v>
      </c>
      <c r="G222" s="3">
        <f t="shared" si="7"/>
        <v>140</v>
      </c>
    </row>
    <row r="223" spans="1:7" x14ac:dyDescent="0.2">
      <c r="A223" s="3">
        <v>1238</v>
      </c>
      <c r="B223" s="3">
        <v>1230</v>
      </c>
      <c r="C223" s="3">
        <f t="shared" si="6"/>
        <v>-8</v>
      </c>
      <c r="E223" s="3">
        <v>1900</v>
      </c>
      <c r="F223" s="3">
        <v>1850</v>
      </c>
      <c r="G223" s="3">
        <f t="shared" si="7"/>
        <v>-50</v>
      </c>
    </row>
    <row r="224" spans="1:7" x14ac:dyDescent="0.2">
      <c r="A224" s="3">
        <v>1253</v>
      </c>
      <c r="B224" s="3">
        <v>1190</v>
      </c>
      <c r="C224" s="3">
        <f t="shared" si="6"/>
        <v>-63</v>
      </c>
      <c r="E224" s="3">
        <v>1590</v>
      </c>
      <c r="F224" s="3">
        <v>1860</v>
      </c>
      <c r="G224" s="3">
        <f t="shared" si="7"/>
        <v>270</v>
      </c>
    </row>
    <row r="225" spans="1:7" x14ac:dyDescent="0.2">
      <c r="A225" s="3">
        <v>1185</v>
      </c>
      <c r="B225" s="3">
        <v>1130</v>
      </c>
      <c r="C225" s="3">
        <f t="shared" si="6"/>
        <v>-55</v>
      </c>
      <c r="E225" s="3">
        <v>1450</v>
      </c>
      <c r="F225" s="3">
        <v>1500</v>
      </c>
      <c r="G225" s="3">
        <f t="shared" si="7"/>
        <v>50</v>
      </c>
    </row>
    <row r="226" spans="1:7" x14ac:dyDescent="0.2">
      <c r="A226" s="3">
        <v>1047</v>
      </c>
      <c r="B226" s="3">
        <v>1000</v>
      </c>
      <c r="C226" s="3">
        <f t="shared" si="6"/>
        <v>-47</v>
      </c>
      <c r="E226" s="3">
        <v>1520</v>
      </c>
      <c r="F226" s="3">
        <v>1540</v>
      </c>
      <c r="G226" s="3">
        <f t="shared" si="7"/>
        <v>20</v>
      </c>
    </row>
    <row r="227" spans="1:7" x14ac:dyDescent="0.2">
      <c r="A227" s="3">
        <v>1066</v>
      </c>
      <c r="B227" s="3">
        <v>1040</v>
      </c>
      <c r="C227" s="3">
        <f t="shared" si="6"/>
        <v>-26</v>
      </c>
      <c r="E227" s="3">
        <v>1650</v>
      </c>
      <c r="F227" s="3">
        <v>1710</v>
      </c>
      <c r="G227" s="3">
        <f t="shared" si="7"/>
        <v>60</v>
      </c>
    </row>
    <row r="228" spans="1:7" x14ac:dyDescent="0.2">
      <c r="A228" s="3">
        <v>1077</v>
      </c>
      <c r="B228" s="3">
        <v>984</v>
      </c>
      <c r="C228" s="3">
        <f t="shared" si="6"/>
        <v>-93</v>
      </c>
      <c r="E228" s="3">
        <v>1860</v>
      </c>
      <c r="F228" s="3">
        <v>1780</v>
      </c>
      <c r="G228" s="3">
        <f t="shared" si="7"/>
        <v>-80</v>
      </c>
    </row>
    <row r="229" spans="1:7" x14ac:dyDescent="0.2">
      <c r="A229" s="3">
        <v>930</v>
      </c>
      <c r="B229" s="3">
        <v>832</v>
      </c>
      <c r="C229" s="3">
        <f t="shared" si="6"/>
        <v>-98</v>
      </c>
      <c r="E229" s="3">
        <v>1700</v>
      </c>
      <c r="F229" s="3">
        <v>1730</v>
      </c>
      <c r="G229" s="3">
        <f t="shared" si="7"/>
        <v>30</v>
      </c>
    </row>
    <row r="230" spans="1:7" x14ac:dyDescent="0.2">
      <c r="A230" s="3">
        <v>711</v>
      </c>
      <c r="B230" s="3">
        <v>667</v>
      </c>
      <c r="C230" s="3">
        <f t="shared" si="6"/>
        <v>-44</v>
      </c>
      <c r="E230" s="3">
        <v>1690</v>
      </c>
      <c r="F230" s="3">
        <v>1620</v>
      </c>
      <c r="G230" s="3">
        <f t="shared" si="7"/>
        <v>-70</v>
      </c>
    </row>
    <row r="231" spans="1:7" x14ac:dyDescent="0.2">
      <c r="A231" s="3">
        <v>775</v>
      </c>
      <c r="B231" s="3">
        <v>743</v>
      </c>
      <c r="C231" s="3">
        <f t="shared" si="6"/>
        <v>-32</v>
      </c>
      <c r="E231" s="3">
        <v>1800</v>
      </c>
      <c r="F231" s="3">
        <v>1760</v>
      </c>
      <c r="G231" s="3">
        <f t="shared" si="7"/>
        <v>-40</v>
      </c>
    </row>
    <row r="232" spans="1:7" x14ac:dyDescent="0.2">
      <c r="A232" s="3">
        <v>831</v>
      </c>
      <c r="B232" s="3">
        <v>754</v>
      </c>
      <c r="C232" s="3">
        <f t="shared" si="6"/>
        <v>-77</v>
      </c>
      <c r="E232" s="3">
        <v>1420</v>
      </c>
      <c r="F232" s="3">
        <v>1480</v>
      </c>
      <c r="G232" s="3">
        <f t="shared" si="7"/>
        <v>60</v>
      </c>
    </row>
    <row r="233" spans="1:7" x14ac:dyDescent="0.2">
      <c r="A233" s="3">
        <v>978</v>
      </c>
      <c r="B233" s="3">
        <v>881</v>
      </c>
      <c r="C233" s="3">
        <f t="shared" si="6"/>
        <v>-97</v>
      </c>
      <c r="E233" s="3">
        <v>1700</v>
      </c>
      <c r="F233" s="3">
        <v>1700</v>
      </c>
      <c r="G233" s="3">
        <f t="shared" si="7"/>
        <v>0</v>
      </c>
    </row>
    <row r="234" spans="1:7" x14ac:dyDescent="0.2">
      <c r="A234" s="3">
        <v>1132</v>
      </c>
      <c r="B234" s="3">
        <v>1020</v>
      </c>
      <c r="C234" s="3">
        <f t="shared" si="6"/>
        <v>-112</v>
      </c>
      <c r="E234" s="3">
        <v>1700</v>
      </c>
      <c r="F234" s="3">
        <v>1780</v>
      </c>
      <c r="G234" s="3">
        <f t="shared" si="7"/>
        <v>80</v>
      </c>
    </row>
    <row r="235" spans="1:7" x14ac:dyDescent="0.2">
      <c r="A235" s="3">
        <v>1358</v>
      </c>
      <c r="B235" s="3">
        <v>1110</v>
      </c>
      <c r="C235" s="3">
        <f t="shared" si="6"/>
        <v>-248</v>
      </c>
      <c r="E235" s="3">
        <v>1870</v>
      </c>
      <c r="F235" s="3">
        <v>1900</v>
      </c>
      <c r="G235" s="3">
        <f t="shared" si="7"/>
        <v>30</v>
      </c>
    </row>
    <row r="236" spans="1:7" x14ac:dyDescent="0.2">
      <c r="A236" s="3">
        <v>1354</v>
      </c>
      <c r="B236" s="3">
        <v>1250</v>
      </c>
      <c r="C236" s="3">
        <f t="shared" si="6"/>
        <v>-104</v>
      </c>
      <c r="E236" s="3">
        <v>1850</v>
      </c>
      <c r="F236" s="3">
        <v>1840</v>
      </c>
      <c r="G236" s="3">
        <f t="shared" si="7"/>
        <v>-10</v>
      </c>
    </row>
    <row r="237" spans="1:7" x14ac:dyDescent="0.2">
      <c r="A237" s="3">
        <v>1296</v>
      </c>
      <c r="B237" s="3">
        <v>1220</v>
      </c>
      <c r="C237" s="3">
        <f t="shared" si="6"/>
        <v>-76</v>
      </c>
      <c r="E237" s="3">
        <v>1750</v>
      </c>
      <c r="F237" s="3">
        <v>1760</v>
      </c>
      <c r="G237" s="3">
        <f t="shared" si="7"/>
        <v>10</v>
      </c>
    </row>
    <row r="238" spans="1:7" x14ac:dyDescent="0.2">
      <c r="A238" s="3">
        <v>1294</v>
      </c>
      <c r="B238" s="3">
        <v>1190</v>
      </c>
      <c r="C238" s="3">
        <f t="shared" si="6"/>
        <v>-104</v>
      </c>
      <c r="E238" s="3">
        <v>1350</v>
      </c>
      <c r="F238" s="3">
        <v>1430</v>
      </c>
      <c r="G238" s="3">
        <f t="shared" si="7"/>
        <v>80</v>
      </c>
    </row>
    <row r="239" spans="1:7" x14ac:dyDescent="0.2">
      <c r="A239" s="3">
        <v>1020</v>
      </c>
      <c r="B239" s="3">
        <v>1020</v>
      </c>
      <c r="C239" s="3">
        <f t="shared" si="6"/>
        <v>0</v>
      </c>
      <c r="E239" s="3">
        <v>1380</v>
      </c>
      <c r="F239" s="3">
        <v>1380</v>
      </c>
      <c r="G239" s="3">
        <f t="shared" si="7"/>
        <v>0</v>
      </c>
    </row>
    <row r="240" spans="1:7" x14ac:dyDescent="0.2">
      <c r="A240" s="3">
        <v>1082</v>
      </c>
      <c r="B240" s="3">
        <v>986</v>
      </c>
      <c r="C240" s="3">
        <f t="shared" si="6"/>
        <v>-96</v>
      </c>
      <c r="E240" s="3">
        <v>1720</v>
      </c>
      <c r="F240" s="3">
        <v>1650</v>
      </c>
      <c r="G240" s="3">
        <f t="shared" si="7"/>
        <v>-70</v>
      </c>
    </row>
    <row r="241" spans="1:7" x14ac:dyDescent="0.2">
      <c r="A241" s="3">
        <v>1267</v>
      </c>
      <c r="B241" s="3">
        <v>1070</v>
      </c>
      <c r="C241" s="3">
        <f t="shared" si="6"/>
        <v>-197</v>
      </c>
      <c r="E241" s="3">
        <v>1650</v>
      </c>
      <c r="F241" s="3">
        <v>1680</v>
      </c>
      <c r="G241" s="3">
        <f t="shared" si="7"/>
        <v>30</v>
      </c>
    </row>
    <row r="242" spans="1:7" x14ac:dyDescent="0.2">
      <c r="A242" s="3">
        <v>1260</v>
      </c>
      <c r="B242" s="3">
        <v>1120</v>
      </c>
      <c r="C242" s="3">
        <f t="shared" si="6"/>
        <v>-140</v>
      </c>
      <c r="E242" s="3">
        <v>1700</v>
      </c>
      <c r="F242" s="3">
        <v>1800</v>
      </c>
      <c r="G242" s="3">
        <f t="shared" si="7"/>
        <v>100</v>
      </c>
    </row>
    <row r="243" spans="1:7" x14ac:dyDescent="0.2">
      <c r="A243" s="3">
        <v>1304</v>
      </c>
      <c r="B243" s="3">
        <v>1140</v>
      </c>
      <c r="C243" s="3">
        <f t="shared" si="6"/>
        <v>-164</v>
      </c>
      <c r="E243" s="3">
        <v>1850</v>
      </c>
      <c r="F243" s="3">
        <v>1840</v>
      </c>
      <c r="G243" s="3">
        <f t="shared" si="7"/>
        <v>-10</v>
      </c>
    </row>
    <row r="244" spans="1:7" x14ac:dyDescent="0.2">
      <c r="A244" s="3">
        <v>1066</v>
      </c>
      <c r="B244" s="3">
        <v>1020</v>
      </c>
      <c r="C244" s="3">
        <f t="shared" si="6"/>
        <v>-46</v>
      </c>
      <c r="E244" s="3">
        <v>1820</v>
      </c>
      <c r="F244" s="3">
        <v>1750</v>
      </c>
      <c r="G244" s="3">
        <f t="shared" si="7"/>
        <v>-70</v>
      </c>
    </row>
    <row r="245" spans="1:7" x14ac:dyDescent="0.2">
      <c r="A245" s="3">
        <v>926</v>
      </c>
      <c r="B245" s="3">
        <v>855</v>
      </c>
      <c r="C245" s="3">
        <f t="shared" si="6"/>
        <v>-71</v>
      </c>
      <c r="E245" s="3">
        <v>1650</v>
      </c>
      <c r="F245" s="3">
        <v>1630</v>
      </c>
      <c r="G245" s="3">
        <f t="shared" si="7"/>
        <v>-20</v>
      </c>
    </row>
    <row r="246" spans="1:7" x14ac:dyDescent="0.2">
      <c r="A246" s="3">
        <v>1300</v>
      </c>
      <c r="B246" s="3">
        <v>862</v>
      </c>
      <c r="C246" s="3">
        <f t="shared" si="6"/>
        <v>-438</v>
      </c>
      <c r="E246" s="3">
        <v>1460</v>
      </c>
      <c r="F246" s="3">
        <v>1410</v>
      </c>
      <c r="G246" s="3">
        <f t="shared" si="7"/>
        <v>-50</v>
      </c>
    </row>
    <row r="247" spans="1:7" x14ac:dyDescent="0.2">
      <c r="A247" s="3">
        <v>972</v>
      </c>
      <c r="B247" s="3">
        <v>866</v>
      </c>
      <c r="C247" s="3">
        <f t="shared" si="6"/>
        <v>-106</v>
      </c>
      <c r="E247" s="3">
        <v>1500</v>
      </c>
      <c r="F247" s="3">
        <v>1560</v>
      </c>
      <c r="G247" s="3">
        <f t="shared" si="7"/>
        <v>60</v>
      </c>
    </row>
    <row r="248" spans="1:7" x14ac:dyDescent="0.2">
      <c r="A248" s="3">
        <v>945</v>
      </c>
      <c r="B248" s="3">
        <v>864</v>
      </c>
      <c r="C248" s="3">
        <f t="shared" si="6"/>
        <v>-81</v>
      </c>
      <c r="E248" s="3">
        <v>1660</v>
      </c>
      <c r="F248" s="3">
        <v>1630</v>
      </c>
      <c r="G248" s="3">
        <f t="shared" si="7"/>
        <v>-30</v>
      </c>
    </row>
    <row r="249" spans="1:7" x14ac:dyDescent="0.2">
      <c r="A249" s="3">
        <v>1043</v>
      </c>
      <c r="B249" s="3">
        <v>918</v>
      </c>
      <c r="C249" s="3">
        <f t="shared" si="6"/>
        <v>-125</v>
      </c>
      <c r="E249" s="3">
        <v>1700</v>
      </c>
      <c r="F249" s="3">
        <v>1700</v>
      </c>
      <c r="G249" s="3">
        <f t="shared" si="7"/>
        <v>0</v>
      </c>
    </row>
    <row r="250" spans="1:7" x14ac:dyDescent="0.2">
      <c r="A250" s="3">
        <v>1020</v>
      </c>
      <c r="B250" s="3">
        <v>930</v>
      </c>
      <c r="C250" s="3">
        <f t="shared" si="6"/>
        <v>-90</v>
      </c>
      <c r="E250" s="3">
        <v>1680</v>
      </c>
      <c r="F250" s="3">
        <v>1650</v>
      </c>
      <c r="G250" s="3">
        <f t="shared" si="7"/>
        <v>-30</v>
      </c>
    </row>
    <row r="251" spans="1:7" x14ac:dyDescent="0.2">
      <c r="A251" s="3">
        <v>1080</v>
      </c>
      <c r="B251" s="3">
        <v>952</v>
      </c>
      <c r="C251" s="3">
        <f t="shared" si="6"/>
        <v>-128</v>
      </c>
      <c r="E251" s="3">
        <v>1660</v>
      </c>
      <c r="F251" s="3">
        <v>1650</v>
      </c>
      <c r="G251" s="3">
        <f t="shared" si="7"/>
        <v>-10</v>
      </c>
    </row>
    <row r="252" spans="1:7" x14ac:dyDescent="0.2">
      <c r="A252" s="3">
        <v>1208</v>
      </c>
      <c r="B252" s="3">
        <v>1010</v>
      </c>
      <c r="C252" s="3">
        <f t="shared" si="6"/>
        <v>-198</v>
      </c>
      <c r="E252" s="3">
        <v>1600</v>
      </c>
      <c r="F252" s="3">
        <v>1520</v>
      </c>
      <c r="G252" s="3">
        <f t="shared" si="7"/>
        <v>-80</v>
      </c>
    </row>
    <row r="253" spans="1:7" x14ac:dyDescent="0.2">
      <c r="A253" s="3">
        <v>1120</v>
      </c>
      <c r="B253" s="3">
        <v>995</v>
      </c>
      <c r="C253" s="3">
        <f t="shared" si="6"/>
        <v>-125</v>
      </c>
      <c r="E253" s="3">
        <v>1290</v>
      </c>
      <c r="F253" s="3">
        <v>1260</v>
      </c>
      <c r="G253" s="3">
        <f t="shared" si="7"/>
        <v>-30</v>
      </c>
    </row>
    <row r="254" spans="1:7" x14ac:dyDescent="0.2">
      <c r="A254" s="3">
        <v>1170</v>
      </c>
      <c r="B254" s="3">
        <v>965</v>
      </c>
      <c r="C254" s="3">
        <f t="shared" si="6"/>
        <v>-205</v>
      </c>
      <c r="E254" s="3">
        <v>1360</v>
      </c>
      <c r="F254" s="3">
        <v>1380</v>
      </c>
      <c r="G254" s="3">
        <f t="shared" si="7"/>
        <v>20</v>
      </c>
    </row>
    <row r="255" spans="1:7" x14ac:dyDescent="0.2">
      <c r="A255" s="3">
        <v>1172</v>
      </c>
      <c r="B255" s="3">
        <v>862</v>
      </c>
      <c r="C255" s="3">
        <f t="shared" si="6"/>
        <v>-310</v>
      </c>
      <c r="E255" s="3">
        <v>1480</v>
      </c>
      <c r="F255" s="3">
        <v>1490</v>
      </c>
      <c r="G255" s="3">
        <f t="shared" si="7"/>
        <v>10</v>
      </c>
    </row>
    <row r="256" spans="1:7" x14ac:dyDescent="0.2">
      <c r="A256" s="3">
        <v>1208</v>
      </c>
      <c r="B256" s="3">
        <v>1030</v>
      </c>
      <c r="C256" s="3">
        <f t="shared" si="6"/>
        <v>-178</v>
      </c>
      <c r="E256" s="3">
        <v>1500</v>
      </c>
      <c r="F256" s="3">
        <v>1540</v>
      </c>
      <c r="G256" s="3">
        <f t="shared" si="7"/>
        <v>40</v>
      </c>
    </row>
    <row r="257" spans="1:7" x14ac:dyDescent="0.2">
      <c r="A257" s="3">
        <v>1188</v>
      </c>
      <c r="B257" s="3">
        <v>1120</v>
      </c>
      <c r="C257" s="3">
        <f t="shared" si="6"/>
        <v>-68</v>
      </c>
      <c r="E257" s="3">
        <v>1650</v>
      </c>
      <c r="F257" s="3">
        <v>1600</v>
      </c>
      <c r="G257" s="3">
        <f t="shared" si="7"/>
        <v>-50</v>
      </c>
    </row>
    <row r="258" spans="1:7" x14ac:dyDescent="0.2">
      <c r="A258" s="3">
        <v>1192</v>
      </c>
      <c r="B258" s="3">
        <v>1100</v>
      </c>
      <c r="C258" s="3">
        <f t="shared" si="6"/>
        <v>-92</v>
      </c>
      <c r="E258" s="3">
        <v>1640</v>
      </c>
      <c r="F258" s="3">
        <v>1410</v>
      </c>
      <c r="G258" s="3">
        <f t="shared" si="7"/>
        <v>-230</v>
      </c>
    </row>
    <row r="259" spans="1:7" x14ac:dyDescent="0.2">
      <c r="A259" s="3">
        <v>1216</v>
      </c>
      <c r="B259" s="3">
        <v>1130</v>
      </c>
      <c r="C259" s="3">
        <f t="shared" ref="C259:C322" si="8">SUM(B259-A259)</f>
        <v>-86</v>
      </c>
      <c r="E259" s="3">
        <v>1250</v>
      </c>
      <c r="F259" s="3">
        <v>1300</v>
      </c>
      <c r="G259" s="3">
        <f t="shared" ref="G259:G322" si="9">SUM(F259-E259)</f>
        <v>50</v>
      </c>
    </row>
    <row r="260" spans="1:7" x14ac:dyDescent="0.2">
      <c r="A260" s="3">
        <v>1226</v>
      </c>
      <c r="B260" s="3">
        <v>1160</v>
      </c>
      <c r="C260" s="3">
        <f t="shared" si="8"/>
        <v>-66</v>
      </c>
      <c r="E260" s="3">
        <v>890</v>
      </c>
      <c r="F260" s="3">
        <v>963</v>
      </c>
      <c r="G260" s="3">
        <f t="shared" si="9"/>
        <v>73</v>
      </c>
    </row>
    <row r="261" spans="1:7" x14ac:dyDescent="0.2">
      <c r="A261" s="3">
        <v>1170</v>
      </c>
      <c r="B261" s="3">
        <v>1110</v>
      </c>
      <c r="C261" s="3">
        <f t="shared" si="8"/>
        <v>-60</v>
      </c>
      <c r="E261" s="3">
        <v>1220</v>
      </c>
      <c r="F261" s="3">
        <v>1280</v>
      </c>
      <c r="G261" s="3">
        <f t="shared" si="9"/>
        <v>60</v>
      </c>
    </row>
    <row r="262" spans="1:7" x14ac:dyDescent="0.2">
      <c r="A262" s="3">
        <v>1031</v>
      </c>
      <c r="B262" s="3">
        <v>976</v>
      </c>
      <c r="C262" s="3">
        <f t="shared" si="8"/>
        <v>-55</v>
      </c>
      <c r="E262" s="3">
        <v>1480</v>
      </c>
      <c r="F262" s="3">
        <v>1450</v>
      </c>
      <c r="G262" s="3">
        <f t="shared" si="9"/>
        <v>-30</v>
      </c>
    </row>
    <row r="263" spans="1:7" x14ac:dyDescent="0.2">
      <c r="A263" s="3">
        <v>1180</v>
      </c>
      <c r="B263" s="3">
        <v>1080</v>
      </c>
      <c r="C263" s="3">
        <f t="shared" si="8"/>
        <v>-100</v>
      </c>
      <c r="E263" s="3">
        <v>1400</v>
      </c>
      <c r="F263" s="3">
        <v>1420</v>
      </c>
      <c r="G263" s="3">
        <f t="shared" si="9"/>
        <v>20</v>
      </c>
    </row>
    <row r="264" spans="1:7" x14ac:dyDescent="0.2">
      <c r="A264" s="3">
        <v>1084</v>
      </c>
      <c r="B264" s="3">
        <v>1060</v>
      </c>
      <c r="C264" s="3">
        <f t="shared" si="8"/>
        <v>-24</v>
      </c>
      <c r="E264" s="3">
        <v>1360</v>
      </c>
      <c r="F264" s="3">
        <v>1450</v>
      </c>
      <c r="G264" s="3">
        <f t="shared" si="9"/>
        <v>90</v>
      </c>
    </row>
    <row r="265" spans="1:7" x14ac:dyDescent="0.2">
      <c r="A265" s="3">
        <v>1230</v>
      </c>
      <c r="B265" s="3">
        <v>1140</v>
      </c>
      <c r="C265" s="3">
        <f t="shared" si="8"/>
        <v>-90</v>
      </c>
      <c r="E265" s="3">
        <v>1410</v>
      </c>
      <c r="F265" s="3">
        <v>1330</v>
      </c>
      <c r="G265" s="3">
        <f t="shared" si="9"/>
        <v>-80</v>
      </c>
    </row>
    <row r="266" spans="1:7" x14ac:dyDescent="0.2">
      <c r="A266" s="3">
        <v>1136</v>
      </c>
      <c r="B266" s="3">
        <v>1110</v>
      </c>
      <c r="C266" s="3">
        <f t="shared" si="8"/>
        <v>-26</v>
      </c>
      <c r="E266" s="3">
        <v>1000</v>
      </c>
      <c r="F266" s="3">
        <v>1110</v>
      </c>
      <c r="G266" s="3">
        <f t="shared" si="9"/>
        <v>110</v>
      </c>
    </row>
    <row r="267" spans="1:7" x14ac:dyDescent="0.2">
      <c r="A267" s="3">
        <v>947</v>
      </c>
      <c r="B267" s="3">
        <v>926</v>
      </c>
      <c r="C267" s="3">
        <f t="shared" si="8"/>
        <v>-21</v>
      </c>
      <c r="E267" s="3">
        <v>900</v>
      </c>
      <c r="F267" s="3">
        <v>938</v>
      </c>
      <c r="G267" s="3">
        <f t="shared" si="9"/>
        <v>38</v>
      </c>
    </row>
    <row r="268" spans="1:7" x14ac:dyDescent="0.2">
      <c r="A268" s="3">
        <v>1090</v>
      </c>
      <c r="B268" s="3">
        <v>976</v>
      </c>
      <c r="C268" s="3">
        <f t="shared" si="8"/>
        <v>-114</v>
      </c>
      <c r="E268" s="3">
        <v>1270</v>
      </c>
      <c r="F268" s="3">
        <v>1330</v>
      </c>
      <c r="G268" s="3">
        <f t="shared" si="9"/>
        <v>60</v>
      </c>
    </row>
    <row r="269" spans="1:7" x14ac:dyDescent="0.2">
      <c r="A269" s="3">
        <v>1170</v>
      </c>
      <c r="B269" s="3">
        <v>1090</v>
      </c>
      <c r="C269" s="3">
        <f t="shared" si="8"/>
        <v>-80</v>
      </c>
      <c r="E269" s="3">
        <v>1450</v>
      </c>
      <c r="F269" s="3">
        <v>1460</v>
      </c>
      <c r="G269" s="3">
        <f t="shared" si="9"/>
        <v>10</v>
      </c>
    </row>
    <row r="270" spans="1:7" x14ac:dyDescent="0.2">
      <c r="A270" s="3">
        <v>1062</v>
      </c>
      <c r="B270" s="3">
        <v>1030</v>
      </c>
      <c r="C270" s="3">
        <f t="shared" si="8"/>
        <v>-32</v>
      </c>
      <c r="E270" s="3">
        <v>1460</v>
      </c>
      <c r="F270" s="3">
        <v>1460</v>
      </c>
      <c r="G270" s="3">
        <f t="shared" si="9"/>
        <v>0</v>
      </c>
    </row>
    <row r="271" spans="1:7" x14ac:dyDescent="0.2">
      <c r="A271" s="3">
        <v>1161</v>
      </c>
      <c r="B271" s="3">
        <v>1040</v>
      </c>
      <c r="C271" s="3">
        <f t="shared" si="8"/>
        <v>-121</v>
      </c>
      <c r="E271" s="3">
        <v>1600</v>
      </c>
      <c r="F271" s="3">
        <v>1490</v>
      </c>
      <c r="G271" s="3">
        <f t="shared" si="9"/>
        <v>-110</v>
      </c>
    </row>
    <row r="272" spans="1:7" x14ac:dyDescent="0.2">
      <c r="A272" s="3">
        <v>1007</v>
      </c>
      <c r="B272" s="3">
        <v>933</v>
      </c>
      <c r="C272" s="3">
        <f t="shared" si="8"/>
        <v>-74</v>
      </c>
      <c r="E272" s="3">
        <v>1450</v>
      </c>
      <c r="F272" s="3">
        <v>1530</v>
      </c>
      <c r="G272" s="3">
        <f t="shared" si="9"/>
        <v>80</v>
      </c>
    </row>
    <row r="273" spans="1:7" x14ac:dyDescent="0.2">
      <c r="A273" s="3">
        <v>1040</v>
      </c>
      <c r="B273" s="3">
        <v>938</v>
      </c>
      <c r="C273" s="3">
        <f t="shared" si="8"/>
        <v>-102</v>
      </c>
      <c r="E273" s="3">
        <v>1060</v>
      </c>
      <c r="F273" s="3">
        <v>1170</v>
      </c>
      <c r="G273" s="3">
        <f t="shared" si="9"/>
        <v>110</v>
      </c>
    </row>
    <row r="274" spans="1:7" x14ac:dyDescent="0.2">
      <c r="A274" s="3">
        <v>853</v>
      </c>
      <c r="B274" s="3">
        <v>798</v>
      </c>
      <c r="C274" s="3">
        <f t="shared" si="8"/>
        <v>-55</v>
      </c>
      <c r="E274" s="3">
        <v>900</v>
      </c>
      <c r="F274" s="3">
        <v>700</v>
      </c>
      <c r="G274" s="3">
        <f t="shared" si="9"/>
        <v>-200</v>
      </c>
    </row>
    <row r="275" spans="1:7" x14ac:dyDescent="0.2">
      <c r="A275" s="3">
        <v>799</v>
      </c>
      <c r="B275" s="3">
        <v>738</v>
      </c>
      <c r="C275" s="3">
        <f t="shared" si="8"/>
        <v>-61</v>
      </c>
      <c r="E275" s="3">
        <v>550</v>
      </c>
      <c r="F275" s="3">
        <v>550</v>
      </c>
      <c r="G275" s="3">
        <f t="shared" si="9"/>
        <v>0</v>
      </c>
    </row>
    <row r="276" spans="1:7" x14ac:dyDescent="0.2">
      <c r="A276" s="3">
        <v>663</v>
      </c>
      <c r="B276" s="3">
        <v>704</v>
      </c>
      <c r="C276" s="3">
        <f t="shared" si="8"/>
        <v>41</v>
      </c>
      <c r="E276" s="3">
        <v>670</v>
      </c>
      <c r="F276" s="3">
        <v>632</v>
      </c>
      <c r="G276" s="3">
        <f t="shared" si="9"/>
        <v>-38</v>
      </c>
    </row>
    <row r="277" spans="1:7" x14ac:dyDescent="0.2">
      <c r="A277" s="3">
        <v>693</v>
      </c>
      <c r="B277" s="3">
        <v>673</v>
      </c>
      <c r="C277" s="3">
        <f t="shared" si="8"/>
        <v>-20</v>
      </c>
      <c r="E277" s="3">
        <v>820</v>
      </c>
      <c r="F277" s="3">
        <v>810</v>
      </c>
      <c r="G277" s="3">
        <f t="shared" si="9"/>
        <v>-10</v>
      </c>
    </row>
    <row r="278" spans="1:7" x14ac:dyDescent="0.2">
      <c r="A278" s="3">
        <v>852</v>
      </c>
      <c r="B278" s="3">
        <v>766</v>
      </c>
      <c r="C278" s="3">
        <f t="shared" si="8"/>
        <v>-86</v>
      </c>
      <c r="E278" s="3">
        <v>980</v>
      </c>
      <c r="F278" s="3">
        <v>1040</v>
      </c>
      <c r="G278" s="3">
        <f t="shared" si="9"/>
        <v>60</v>
      </c>
    </row>
    <row r="279" spans="1:7" x14ac:dyDescent="0.2">
      <c r="A279" s="3">
        <v>770</v>
      </c>
      <c r="B279" s="3">
        <v>790</v>
      </c>
      <c r="C279" s="3">
        <f t="shared" si="8"/>
        <v>20</v>
      </c>
      <c r="E279" s="3">
        <v>1100</v>
      </c>
      <c r="F279" s="3">
        <v>1180</v>
      </c>
      <c r="G279" s="3">
        <f t="shared" si="9"/>
        <v>80</v>
      </c>
    </row>
    <row r="280" spans="1:7" x14ac:dyDescent="0.2">
      <c r="A280" s="3">
        <v>718</v>
      </c>
      <c r="B280" s="3">
        <v>676</v>
      </c>
      <c r="C280" s="3">
        <f t="shared" si="8"/>
        <v>-42</v>
      </c>
      <c r="E280" s="3">
        <v>1100</v>
      </c>
      <c r="F280" s="3">
        <v>1080</v>
      </c>
      <c r="G280" s="3">
        <f t="shared" si="9"/>
        <v>-20</v>
      </c>
    </row>
    <row r="281" spans="1:7" x14ac:dyDescent="0.2">
      <c r="A281" s="3">
        <v>614</v>
      </c>
      <c r="B281" s="3">
        <v>616</v>
      </c>
      <c r="C281" s="3">
        <f t="shared" si="8"/>
        <v>2</v>
      </c>
      <c r="E281" s="3">
        <v>700</v>
      </c>
      <c r="F281" s="3">
        <v>674</v>
      </c>
      <c r="G281" s="3">
        <f t="shared" si="9"/>
        <v>-26</v>
      </c>
    </row>
    <row r="282" spans="1:7" x14ac:dyDescent="0.2">
      <c r="A282" s="3">
        <v>653</v>
      </c>
      <c r="B282" s="3">
        <v>634</v>
      </c>
      <c r="C282" s="3">
        <f t="shared" si="8"/>
        <v>-19</v>
      </c>
      <c r="E282" s="3">
        <v>880</v>
      </c>
      <c r="F282" s="3">
        <v>813</v>
      </c>
      <c r="G282" s="3">
        <f t="shared" si="9"/>
        <v>-67</v>
      </c>
    </row>
    <row r="283" spans="1:7" x14ac:dyDescent="0.2">
      <c r="A283" s="3">
        <v>715</v>
      </c>
      <c r="B283" s="3">
        <v>657</v>
      </c>
      <c r="C283" s="3">
        <f t="shared" si="8"/>
        <v>-58</v>
      </c>
      <c r="E283" s="3">
        <v>860</v>
      </c>
      <c r="F283" s="3">
        <v>837</v>
      </c>
      <c r="G283" s="3">
        <f t="shared" si="9"/>
        <v>-23</v>
      </c>
    </row>
    <row r="284" spans="1:7" x14ac:dyDescent="0.2">
      <c r="A284" s="3">
        <v>731</v>
      </c>
      <c r="B284" s="3">
        <v>677</v>
      </c>
      <c r="C284" s="3">
        <f t="shared" si="8"/>
        <v>-54</v>
      </c>
      <c r="E284" s="3">
        <v>940</v>
      </c>
      <c r="F284" s="3">
        <v>986</v>
      </c>
      <c r="G284" s="3">
        <f t="shared" si="9"/>
        <v>46</v>
      </c>
    </row>
    <row r="285" spans="1:7" x14ac:dyDescent="0.2">
      <c r="A285" s="3">
        <v>620</v>
      </c>
      <c r="B285" s="3">
        <v>569</v>
      </c>
      <c r="C285" s="3">
        <f t="shared" si="8"/>
        <v>-51</v>
      </c>
      <c r="E285" s="3">
        <v>930</v>
      </c>
      <c r="F285" s="3">
        <v>959</v>
      </c>
      <c r="G285" s="3">
        <f t="shared" si="9"/>
        <v>29</v>
      </c>
    </row>
    <row r="286" spans="1:7" x14ac:dyDescent="0.2">
      <c r="A286" s="3">
        <v>568</v>
      </c>
      <c r="B286" s="3">
        <v>551</v>
      </c>
      <c r="C286" s="3">
        <f t="shared" si="8"/>
        <v>-17</v>
      </c>
      <c r="E286" s="3">
        <v>990</v>
      </c>
      <c r="F286" s="3">
        <v>980</v>
      </c>
      <c r="G286" s="3">
        <f t="shared" si="9"/>
        <v>-10</v>
      </c>
    </row>
    <row r="287" spans="1:7" x14ac:dyDescent="0.2">
      <c r="A287" s="3">
        <v>237</v>
      </c>
      <c r="B287" s="3">
        <v>471</v>
      </c>
      <c r="C287" s="3">
        <f t="shared" si="8"/>
        <v>234</v>
      </c>
      <c r="E287" s="3">
        <v>350</v>
      </c>
      <c r="F287" s="3">
        <v>428</v>
      </c>
      <c r="G287" s="3">
        <f t="shared" si="9"/>
        <v>78</v>
      </c>
    </row>
    <row r="288" spans="1:7" x14ac:dyDescent="0.2">
      <c r="A288" s="3">
        <v>449</v>
      </c>
      <c r="B288" s="3">
        <v>388</v>
      </c>
      <c r="C288" s="3">
        <f t="shared" si="8"/>
        <v>-61</v>
      </c>
      <c r="E288" s="3">
        <v>420</v>
      </c>
      <c r="F288" s="3">
        <v>402</v>
      </c>
      <c r="G288" s="3">
        <f t="shared" si="9"/>
        <v>-18</v>
      </c>
    </row>
    <row r="289" spans="1:7" x14ac:dyDescent="0.2">
      <c r="A289" s="3">
        <v>323</v>
      </c>
      <c r="B289" s="3">
        <v>387</v>
      </c>
      <c r="C289" s="3">
        <f t="shared" si="8"/>
        <v>64</v>
      </c>
      <c r="E289" s="3">
        <v>500</v>
      </c>
      <c r="F289" s="3">
        <v>497</v>
      </c>
      <c r="G289" s="3">
        <f t="shared" si="9"/>
        <v>-3</v>
      </c>
    </row>
    <row r="290" spans="1:7" x14ac:dyDescent="0.2">
      <c r="A290" s="3">
        <v>275</v>
      </c>
      <c r="B290" s="3">
        <v>380</v>
      </c>
      <c r="C290" s="3">
        <f t="shared" si="8"/>
        <v>105</v>
      </c>
      <c r="E290" s="3">
        <v>480</v>
      </c>
      <c r="F290" s="3">
        <v>506</v>
      </c>
      <c r="G290" s="3">
        <f t="shared" si="9"/>
        <v>26</v>
      </c>
    </row>
    <row r="291" spans="1:7" x14ac:dyDescent="0.2">
      <c r="A291" s="3">
        <v>429</v>
      </c>
      <c r="B291" s="3">
        <v>389</v>
      </c>
      <c r="C291" s="3">
        <f t="shared" si="8"/>
        <v>-40</v>
      </c>
      <c r="E291" s="3">
        <v>590</v>
      </c>
      <c r="F291" s="3">
        <v>616</v>
      </c>
      <c r="G291" s="3">
        <f t="shared" si="9"/>
        <v>26</v>
      </c>
    </row>
    <row r="292" spans="1:7" x14ac:dyDescent="0.2">
      <c r="A292" s="3">
        <v>415</v>
      </c>
      <c r="B292" s="3">
        <v>418</v>
      </c>
      <c r="C292" s="3">
        <f t="shared" si="8"/>
        <v>3</v>
      </c>
      <c r="E292" s="3">
        <v>530</v>
      </c>
      <c r="F292" s="3">
        <v>651</v>
      </c>
      <c r="G292" s="3">
        <f t="shared" si="9"/>
        <v>121</v>
      </c>
    </row>
    <row r="293" spans="1:7" x14ac:dyDescent="0.2">
      <c r="A293" s="3">
        <v>419</v>
      </c>
      <c r="B293" s="3">
        <v>445</v>
      </c>
      <c r="C293" s="3">
        <f t="shared" si="8"/>
        <v>26</v>
      </c>
      <c r="E293" s="3">
        <v>760</v>
      </c>
      <c r="F293" s="3">
        <v>772</v>
      </c>
      <c r="G293" s="3">
        <f t="shared" si="9"/>
        <v>12</v>
      </c>
    </row>
    <row r="294" spans="1:7" x14ac:dyDescent="0.2">
      <c r="A294" s="3">
        <v>401</v>
      </c>
      <c r="B294" s="3">
        <v>415</v>
      </c>
      <c r="C294" s="3">
        <f t="shared" si="8"/>
        <v>14</v>
      </c>
      <c r="E294" s="3">
        <v>720</v>
      </c>
      <c r="F294" s="3">
        <v>764</v>
      </c>
      <c r="G294" s="3">
        <f t="shared" si="9"/>
        <v>44</v>
      </c>
    </row>
    <row r="295" spans="1:7" x14ac:dyDescent="0.2">
      <c r="A295" s="3">
        <v>346</v>
      </c>
      <c r="B295" s="3">
        <v>380</v>
      </c>
      <c r="C295" s="3">
        <f t="shared" si="8"/>
        <v>34</v>
      </c>
      <c r="E295" s="3">
        <v>500</v>
      </c>
      <c r="F295" s="3">
        <v>524</v>
      </c>
      <c r="G295" s="3">
        <f t="shared" si="9"/>
        <v>24</v>
      </c>
    </row>
    <row r="296" spans="1:7" x14ac:dyDescent="0.2">
      <c r="A296" s="3">
        <v>431</v>
      </c>
      <c r="B296" s="3">
        <v>436</v>
      </c>
      <c r="C296" s="3">
        <f t="shared" si="8"/>
        <v>5</v>
      </c>
      <c r="E296" s="3">
        <v>630</v>
      </c>
      <c r="F296" s="3">
        <v>668</v>
      </c>
      <c r="G296" s="3">
        <f t="shared" si="9"/>
        <v>38</v>
      </c>
    </row>
    <row r="297" spans="1:7" x14ac:dyDescent="0.2">
      <c r="A297" s="3">
        <v>440</v>
      </c>
      <c r="B297" s="3">
        <v>442</v>
      </c>
      <c r="C297" s="3">
        <f t="shared" si="8"/>
        <v>2</v>
      </c>
      <c r="E297" s="3">
        <v>630</v>
      </c>
      <c r="F297" s="3">
        <v>703</v>
      </c>
      <c r="G297" s="3">
        <f t="shared" si="9"/>
        <v>73</v>
      </c>
    </row>
    <row r="298" spans="1:7" x14ac:dyDescent="0.2">
      <c r="A298" s="3">
        <v>461</v>
      </c>
      <c r="B298" s="3">
        <v>458</v>
      </c>
      <c r="C298" s="3">
        <f t="shared" si="8"/>
        <v>-3</v>
      </c>
      <c r="E298" s="3">
        <v>700</v>
      </c>
      <c r="F298" s="3">
        <v>704</v>
      </c>
      <c r="G298" s="3">
        <f t="shared" si="9"/>
        <v>4</v>
      </c>
    </row>
    <row r="299" spans="1:7" x14ac:dyDescent="0.2">
      <c r="A299" s="3">
        <v>508</v>
      </c>
      <c r="B299" s="3">
        <v>491</v>
      </c>
      <c r="C299" s="3">
        <f t="shared" si="8"/>
        <v>-17</v>
      </c>
      <c r="E299" s="3">
        <v>760</v>
      </c>
      <c r="F299" s="3">
        <v>748</v>
      </c>
      <c r="G299" s="3">
        <f t="shared" si="9"/>
        <v>-12</v>
      </c>
    </row>
    <row r="300" spans="1:7" x14ac:dyDescent="0.2">
      <c r="A300" s="3">
        <v>470</v>
      </c>
      <c r="B300" s="3">
        <v>465</v>
      </c>
      <c r="C300" s="3">
        <f t="shared" si="8"/>
        <v>-5</v>
      </c>
      <c r="E300" s="3">
        <v>800</v>
      </c>
      <c r="F300" s="3">
        <v>847</v>
      </c>
      <c r="G300" s="3">
        <f t="shared" si="9"/>
        <v>47</v>
      </c>
    </row>
    <row r="301" spans="1:7" x14ac:dyDescent="0.2">
      <c r="A301" s="3">
        <v>420</v>
      </c>
      <c r="B301" s="3">
        <v>395</v>
      </c>
      <c r="C301" s="3">
        <f t="shared" si="8"/>
        <v>-25</v>
      </c>
      <c r="E301" s="3">
        <v>700</v>
      </c>
      <c r="F301" s="3">
        <v>670</v>
      </c>
      <c r="G301" s="3">
        <f t="shared" si="9"/>
        <v>-30</v>
      </c>
    </row>
    <row r="302" spans="1:7" x14ac:dyDescent="0.2">
      <c r="A302" s="3">
        <v>379</v>
      </c>
      <c r="B302" s="3">
        <v>399</v>
      </c>
      <c r="C302" s="3">
        <f t="shared" si="8"/>
        <v>20</v>
      </c>
      <c r="E302" s="3">
        <v>500</v>
      </c>
      <c r="F302" s="3">
        <v>506</v>
      </c>
      <c r="G302" s="3">
        <f t="shared" si="9"/>
        <v>6</v>
      </c>
    </row>
    <row r="303" spans="1:7" x14ac:dyDescent="0.2">
      <c r="A303" s="3">
        <v>436</v>
      </c>
      <c r="B303" s="3">
        <v>412</v>
      </c>
      <c r="C303" s="3">
        <f t="shared" si="8"/>
        <v>-24</v>
      </c>
      <c r="E303" s="3">
        <v>580</v>
      </c>
      <c r="F303" s="3">
        <v>592</v>
      </c>
      <c r="G303" s="3">
        <f t="shared" si="9"/>
        <v>12</v>
      </c>
    </row>
    <row r="304" spans="1:7" x14ac:dyDescent="0.2">
      <c r="A304" s="3">
        <v>370</v>
      </c>
      <c r="B304" s="3">
        <v>409</v>
      </c>
      <c r="C304" s="3">
        <f t="shared" si="8"/>
        <v>39</v>
      </c>
      <c r="E304" s="3">
        <v>670</v>
      </c>
      <c r="F304" s="3">
        <v>714</v>
      </c>
      <c r="G304" s="3">
        <f t="shared" si="9"/>
        <v>44</v>
      </c>
    </row>
    <row r="305" spans="1:7" x14ac:dyDescent="0.2">
      <c r="A305" s="3">
        <v>550</v>
      </c>
      <c r="B305" s="3">
        <v>476</v>
      </c>
      <c r="C305" s="3">
        <f t="shared" si="8"/>
        <v>-74</v>
      </c>
      <c r="E305" s="3">
        <v>750</v>
      </c>
      <c r="F305" s="3">
        <v>791</v>
      </c>
      <c r="G305" s="3">
        <f t="shared" si="9"/>
        <v>41</v>
      </c>
    </row>
    <row r="306" spans="1:7" x14ac:dyDescent="0.2">
      <c r="A306" s="3">
        <v>580</v>
      </c>
      <c r="B306" s="3">
        <v>563</v>
      </c>
      <c r="C306" s="3">
        <f t="shared" si="8"/>
        <v>-17</v>
      </c>
      <c r="E306" s="3">
        <v>850</v>
      </c>
      <c r="F306" s="3">
        <v>832</v>
      </c>
      <c r="G306" s="3">
        <f t="shared" si="9"/>
        <v>-18</v>
      </c>
    </row>
    <row r="307" spans="1:7" x14ac:dyDescent="0.2">
      <c r="A307" s="3">
        <v>624</v>
      </c>
      <c r="B307" s="3">
        <v>570</v>
      </c>
      <c r="C307" s="3">
        <f t="shared" si="8"/>
        <v>-54</v>
      </c>
      <c r="E307" s="3">
        <v>880</v>
      </c>
      <c r="F307" s="3">
        <v>831</v>
      </c>
      <c r="G307" s="3">
        <f t="shared" si="9"/>
        <v>-49</v>
      </c>
    </row>
    <row r="308" spans="1:7" x14ac:dyDescent="0.2">
      <c r="A308" s="3">
        <v>549</v>
      </c>
      <c r="B308" s="3">
        <v>544</v>
      </c>
      <c r="C308" s="3">
        <f t="shared" si="8"/>
        <v>-5</v>
      </c>
      <c r="E308" s="3">
        <v>880</v>
      </c>
      <c r="F308" s="3">
        <v>886</v>
      </c>
      <c r="G308" s="3">
        <f t="shared" si="9"/>
        <v>6</v>
      </c>
    </row>
    <row r="309" spans="1:7" x14ac:dyDescent="0.2">
      <c r="A309" s="3">
        <v>495</v>
      </c>
      <c r="B309" s="3">
        <v>525</v>
      </c>
      <c r="C309" s="3">
        <f t="shared" si="8"/>
        <v>30</v>
      </c>
      <c r="E309" s="3">
        <v>700</v>
      </c>
      <c r="F309" s="3">
        <v>718</v>
      </c>
      <c r="G309" s="3">
        <f t="shared" si="9"/>
        <v>18</v>
      </c>
    </row>
    <row r="310" spans="1:7" x14ac:dyDescent="0.2">
      <c r="A310" s="3">
        <v>517</v>
      </c>
      <c r="B310" s="3">
        <v>525</v>
      </c>
      <c r="C310" s="3">
        <f t="shared" si="8"/>
        <v>8</v>
      </c>
      <c r="E310" s="3">
        <v>820</v>
      </c>
      <c r="F310" s="3">
        <v>820</v>
      </c>
      <c r="G310" s="3">
        <f t="shared" si="9"/>
        <v>0</v>
      </c>
    </row>
    <row r="311" spans="1:7" x14ac:dyDescent="0.2">
      <c r="A311" s="3">
        <v>575</v>
      </c>
      <c r="B311" s="3">
        <v>531</v>
      </c>
      <c r="C311" s="3">
        <f t="shared" si="8"/>
        <v>-44</v>
      </c>
      <c r="E311" s="3">
        <v>680</v>
      </c>
      <c r="F311" s="3">
        <v>669</v>
      </c>
      <c r="G311" s="3">
        <f t="shared" si="9"/>
        <v>-11</v>
      </c>
    </row>
    <row r="312" spans="1:7" x14ac:dyDescent="0.2">
      <c r="A312" s="3">
        <v>568</v>
      </c>
      <c r="B312" s="3">
        <v>547</v>
      </c>
      <c r="C312" s="3">
        <f t="shared" si="8"/>
        <v>-21</v>
      </c>
      <c r="E312" s="3">
        <v>730</v>
      </c>
      <c r="F312" s="3">
        <v>764</v>
      </c>
      <c r="G312" s="3">
        <f t="shared" si="9"/>
        <v>34</v>
      </c>
    </row>
    <row r="313" spans="1:7" x14ac:dyDescent="0.2">
      <c r="A313" s="3">
        <v>591</v>
      </c>
      <c r="B313" s="3">
        <v>552</v>
      </c>
      <c r="C313" s="3">
        <f t="shared" si="8"/>
        <v>-39</v>
      </c>
      <c r="E313" s="3">
        <v>780</v>
      </c>
      <c r="F313" s="3">
        <v>809</v>
      </c>
      <c r="G313" s="3">
        <f t="shared" si="9"/>
        <v>29</v>
      </c>
    </row>
    <row r="314" spans="1:7" x14ac:dyDescent="0.2">
      <c r="A314" s="3">
        <v>568</v>
      </c>
      <c r="B314" s="3">
        <v>550</v>
      </c>
      <c r="C314" s="3">
        <f t="shared" si="8"/>
        <v>-18</v>
      </c>
      <c r="E314" s="3">
        <v>800</v>
      </c>
      <c r="F314" s="3">
        <v>869</v>
      </c>
      <c r="G314" s="3">
        <f t="shared" si="9"/>
        <v>69</v>
      </c>
    </row>
    <row r="315" spans="1:7" x14ac:dyDescent="0.2">
      <c r="A315" s="3">
        <v>527</v>
      </c>
      <c r="B315" s="3">
        <v>514</v>
      </c>
      <c r="C315" s="3">
        <f t="shared" si="8"/>
        <v>-13</v>
      </c>
      <c r="E315" s="3">
        <v>800</v>
      </c>
      <c r="F315" s="3">
        <v>772</v>
      </c>
      <c r="G315" s="3">
        <f t="shared" si="9"/>
        <v>-28</v>
      </c>
    </row>
    <row r="316" spans="1:7" x14ac:dyDescent="0.2">
      <c r="A316" s="3">
        <v>476</v>
      </c>
      <c r="B316" s="3">
        <v>458</v>
      </c>
      <c r="C316" s="3">
        <f t="shared" si="8"/>
        <v>-18</v>
      </c>
      <c r="E316" s="3">
        <v>650</v>
      </c>
      <c r="F316" s="3">
        <v>635</v>
      </c>
      <c r="G316" s="3">
        <f t="shared" si="9"/>
        <v>-15</v>
      </c>
    </row>
    <row r="317" spans="1:7" x14ac:dyDescent="0.2">
      <c r="A317" s="3">
        <v>550</v>
      </c>
      <c r="B317" s="3">
        <v>488</v>
      </c>
      <c r="C317" s="3">
        <f t="shared" si="8"/>
        <v>-62</v>
      </c>
      <c r="E317" s="3">
        <v>780</v>
      </c>
      <c r="F317" s="3">
        <v>837</v>
      </c>
      <c r="G317" s="3">
        <f t="shared" si="9"/>
        <v>57</v>
      </c>
    </row>
    <row r="318" spans="1:7" x14ac:dyDescent="0.2">
      <c r="A318" s="3">
        <v>500</v>
      </c>
      <c r="B318" s="3">
        <v>477</v>
      </c>
      <c r="C318" s="3">
        <f t="shared" si="8"/>
        <v>-23</v>
      </c>
      <c r="E318" s="3">
        <v>760</v>
      </c>
      <c r="F318" s="3">
        <v>768</v>
      </c>
      <c r="G318" s="3">
        <f t="shared" si="9"/>
        <v>8</v>
      </c>
    </row>
    <row r="319" spans="1:7" x14ac:dyDescent="0.2">
      <c r="A319" s="3">
        <v>665</v>
      </c>
      <c r="B319" s="3">
        <v>586</v>
      </c>
      <c r="C319" s="3">
        <f t="shared" si="8"/>
        <v>-79</v>
      </c>
      <c r="E319" s="3">
        <v>730</v>
      </c>
      <c r="F319" s="3">
        <v>721</v>
      </c>
      <c r="G319" s="3">
        <f t="shared" si="9"/>
        <v>-9</v>
      </c>
    </row>
    <row r="320" spans="1:7" x14ac:dyDescent="0.2">
      <c r="A320" s="3">
        <v>650</v>
      </c>
      <c r="B320" s="3">
        <v>594</v>
      </c>
      <c r="C320" s="3">
        <f t="shared" si="8"/>
        <v>-56</v>
      </c>
      <c r="E320" s="3">
        <v>840</v>
      </c>
      <c r="F320" s="3">
        <v>837</v>
      </c>
      <c r="G320" s="3">
        <f t="shared" si="9"/>
        <v>-3</v>
      </c>
    </row>
    <row r="321" spans="1:7" x14ac:dyDescent="0.2">
      <c r="A321" s="3">
        <v>650</v>
      </c>
      <c r="B321" s="3">
        <v>588</v>
      </c>
      <c r="C321" s="3">
        <f t="shared" si="8"/>
        <v>-62</v>
      </c>
      <c r="E321" s="3">
        <v>950</v>
      </c>
      <c r="F321" s="3">
        <v>904</v>
      </c>
      <c r="G321" s="3">
        <f t="shared" si="9"/>
        <v>-46</v>
      </c>
    </row>
    <row r="322" spans="1:7" x14ac:dyDescent="0.2">
      <c r="A322" s="3">
        <v>580</v>
      </c>
      <c r="B322" s="3">
        <v>527</v>
      </c>
      <c r="C322" s="3">
        <f t="shared" si="8"/>
        <v>-53</v>
      </c>
      <c r="E322" s="3">
        <v>720</v>
      </c>
      <c r="F322" s="3">
        <v>688</v>
      </c>
      <c r="G322" s="3">
        <f t="shared" si="9"/>
        <v>-32</v>
      </c>
    </row>
    <row r="323" spans="1:7" x14ac:dyDescent="0.2">
      <c r="A323" s="3">
        <v>580</v>
      </c>
      <c r="B323" s="3">
        <v>535</v>
      </c>
      <c r="C323" s="3">
        <f t="shared" ref="C323:C366" si="10">SUM(B323-A323)</f>
        <v>-45</v>
      </c>
      <c r="E323" s="3">
        <v>600</v>
      </c>
      <c r="F323" s="3">
        <v>597</v>
      </c>
      <c r="G323" s="3">
        <f t="shared" ref="G323:G366" si="11">SUM(F323-E323)</f>
        <v>-3</v>
      </c>
    </row>
    <row r="324" spans="1:7" x14ac:dyDescent="0.2">
      <c r="A324" s="3">
        <v>642</v>
      </c>
      <c r="B324" s="3">
        <v>601</v>
      </c>
      <c r="C324" s="3">
        <f t="shared" si="10"/>
        <v>-41</v>
      </c>
      <c r="E324" s="3">
        <v>800</v>
      </c>
      <c r="F324" s="3">
        <v>767</v>
      </c>
      <c r="G324" s="3">
        <f t="shared" si="11"/>
        <v>-33</v>
      </c>
    </row>
    <row r="325" spans="1:7" x14ac:dyDescent="0.2">
      <c r="A325" s="3">
        <v>730</v>
      </c>
      <c r="B325" s="3">
        <v>651</v>
      </c>
      <c r="C325" s="3">
        <f t="shared" si="10"/>
        <v>-79</v>
      </c>
      <c r="E325" s="3">
        <v>780</v>
      </c>
      <c r="F325" s="3">
        <v>807</v>
      </c>
      <c r="G325" s="3">
        <f t="shared" si="11"/>
        <v>27</v>
      </c>
    </row>
    <row r="326" spans="1:7" x14ac:dyDescent="0.2">
      <c r="A326" s="3">
        <v>730</v>
      </c>
      <c r="B326" s="3">
        <v>597</v>
      </c>
      <c r="C326" s="3">
        <f t="shared" si="10"/>
        <v>-133</v>
      </c>
      <c r="E326" s="3">
        <v>800</v>
      </c>
      <c r="F326" s="3">
        <v>756</v>
      </c>
      <c r="G326" s="3">
        <f t="shared" si="11"/>
        <v>-44</v>
      </c>
    </row>
    <row r="327" spans="1:7" x14ac:dyDescent="0.2">
      <c r="A327" s="3">
        <v>460</v>
      </c>
      <c r="B327" s="3">
        <v>440</v>
      </c>
      <c r="C327" s="3">
        <f t="shared" si="10"/>
        <v>-20</v>
      </c>
      <c r="E327" s="3">
        <v>580</v>
      </c>
      <c r="F327" s="3">
        <v>580</v>
      </c>
      <c r="G327" s="3">
        <f t="shared" si="11"/>
        <v>0</v>
      </c>
    </row>
    <row r="328" spans="1:7" x14ac:dyDescent="0.2">
      <c r="A328" s="3">
        <v>475</v>
      </c>
      <c r="B328" s="3">
        <v>470</v>
      </c>
      <c r="C328" s="3">
        <f t="shared" si="10"/>
        <v>-5</v>
      </c>
      <c r="E328" s="3">
        <v>580</v>
      </c>
      <c r="F328" s="3">
        <v>584</v>
      </c>
      <c r="G328" s="3">
        <f t="shared" si="11"/>
        <v>4</v>
      </c>
    </row>
    <row r="329" spans="1:7" x14ac:dyDescent="0.2">
      <c r="A329" s="3">
        <v>480</v>
      </c>
      <c r="B329" s="3">
        <v>473</v>
      </c>
      <c r="C329" s="3">
        <f t="shared" si="10"/>
        <v>-7</v>
      </c>
      <c r="E329" s="3">
        <v>500</v>
      </c>
      <c r="F329" s="3">
        <v>510</v>
      </c>
      <c r="G329" s="3">
        <f t="shared" si="11"/>
        <v>10</v>
      </c>
    </row>
    <row r="330" spans="1:7" x14ac:dyDescent="0.2">
      <c r="A330" s="3">
        <v>500</v>
      </c>
      <c r="B330" s="3">
        <v>445</v>
      </c>
      <c r="C330" s="3">
        <f t="shared" si="10"/>
        <v>-55</v>
      </c>
      <c r="E330" s="3">
        <v>450</v>
      </c>
      <c r="F330" s="3">
        <v>416</v>
      </c>
      <c r="G330" s="3">
        <f t="shared" si="11"/>
        <v>-34</v>
      </c>
    </row>
    <row r="331" spans="1:7" x14ac:dyDescent="0.2">
      <c r="A331" s="3">
        <v>448</v>
      </c>
      <c r="B331" s="3">
        <v>467</v>
      </c>
      <c r="C331" s="3">
        <f t="shared" si="10"/>
        <v>19</v>
      </c>
      <c r="E331" s="3">
        <v>650</v>
      </c>
      <c r="F331" s="3">
        <v>665</v>
      </c>
      <c r="G331" s="3">
        <f t="shared" si="11"/>
        <v>15</v>
      </c>
    </row>
    <row r="332" spans="1:7" x14ac:dyDescent="0.2">
      <c r="A332" s="3">
        <v>560</v>
      </c>
      <c r="B332" s="3">
        <v>499</v>
      </c>
      <c r="C332" s="3">
        <f t="shared" si="10"/>
        <v>-61</v>
      </c>
      <c r="E332" s="3">
        <v>690</v>
      </c>
      <c r="F332" s="3">
        <v>805</v>
      </c>
      <c r="G332" s="3">
        <f t="shared" si="11"/>
        <v>115</v>
      </c>
    </row>
    <row r="333" spans="1:7" x14ac:dyDescent="0.2">
      <c r="A333" s="3">
        <v>625</v>
      </c>
      <c r="B333" s="3">
        <v>571</v>
      </c>
      <c r="C333" s="3">
        <f t="shared" si="10"/>
        <v>-54</v>
      </c>
      <c r="E333" s="3">
        <v>700</v>
      </c>
      <c r="F333" s="3">
        <v>676</v>
      </c>
      <c r="G333" s="3">
        <f t="shared" si="11"/>
        <v>-24</v>
      </c>
    </row>
    <row r="334" spans="1:7" x14ac:dyDescent="0.2">
      <c r="A334" s="3">
        <v>600</v>
      </c>
      <c r="B334" s="3">
        <v>557</v>
      </c>
      <c r="C334" s="3">
        <f t="shared" si="10"/>
        <v>-43</v>
      </c>
      <c r="E334" s="3">
        <v>680</v>
      </c>
      <c r="F334" s="3">
        <v>701</v>
      </c>
      <c r="G334" s="3">
        <f t="shared" si="11"/>
        <v>21</v>
      </c>
    </row>
    <row r="335" spans="1:7" x14ac:dyDescent="0.2">
      <c r="A335" s="3">
        <v>550</v>
      </c>
      <c r="B335" s="3">
        <v>510</v>
      </c>
      <c r="C335" s="3">
        <f t="shared" si="10"/>
        <v>-40</v>
      </c>
      <c r="E335" s="3">
        <v>710</v>
      </c>
      <c r="F335" s="3">
        <v>788</v>
      </c>
      <c r="G335" s="3">
        <f t="shared" si="11"/>
        <v>78</v>
      </c>
    </row>
    <row r="336" spans="1:7" x14ac:dyDescent="0.2">
      <c r="A336" s="3">
        <v>616</v>
      </c>
      <c r="B336" s="3">
        <v>541</v>
      </c>
      <c r="C336" s="3">
        <f t="shared" si="10"/>
        <v>-75</v>
      </c>
      <c r="E336" s="3">
        <v>670</v>
      </c>
      <c r="F336" s="3">
        <v>801</v>
      </c>
      <c r="G336" s="3">
        <f t="shared" si="11"/>
        <v>131</v>
      </c>
    </row>
    <row r="337" spans="1:7" x14ac:dyDescent="0.2">
      <c r="A337" s="3">
        <v>548</v>
      </c>
      <c r="B337" s="3">
        <v>514</v>
      </c>
      <c r="C337" s="3">
        <f t="shared" si="10"/>
        <v>-34</v>
      </c>
      <c r="E337" s="3">
        <v>560</v>
      </c>
      <c r="F337" s="3">
        <v>569</v>
      </c>
      <c r="G337" s="3">
        <f t="shared" si="11"/>
        <v>9</v>
      </c>
    </row>
    <row r="338" spans="1:7" x14ac:dyDescent="0.2">
      <c r="A338" s="3">
        <v>468</v>
      </c>
      <c r="B338" s="3">
        <v>464</v>
      </c>
      <c r="C338" s="3">
        <f t="shared" si="10"/>
        <v>-4</v>
      </c>
      <c r="E338" s="3">
        <v>650</v>
      </c>
      <c r="F338" s="3">
        <v>672</v>
      </c>
      <c r="G338" s="3">
        <f t="shared" si="11"/>
        <v>22</v>
      </c>
    </row>
    <row r="339" spans="1:7" x14ac:dyDescent="0.2">
      <c r="A339" s="3">
        <v>570</v>
      </c>
      <c r="B339" s="3">
        <v>478</v>
      </c>
      <c r="C339" s="3">
        <f t="shared" si="10"/>
        <v>-92</v>
      </c>
      <c r="E339" s="3">
        <v>530</v>
      </c>
      <c r="F339" s="3">
        <v>576</v>
      </c>
      <c r="G339" s="3">
        <f t="shared" si="11"/>
        <v>46</v>
      </c>
    </row>
    <row r="340" spans="1:7" x14ac:dyDescent="0.2">
      <c r="A340" s="3">
        <v>436</v>
      </c>
      <c r="B340" s="3">
        <v>452</v>
      </c>
      <c r="C340" s="3">
        <f t="shared" si="10"/>
        <v>16</v>
      </c>
      <c r="E340" s="3">
        <v>500</v>
      </c>
      <c r="F340" s="3">
        <v>468</v>
      </c>
      <c r="G340" s="3">
        <f t="shared" si="11"/>
        <v>-32</v>
      </c>
    </row>
    <row r="341" spans="1:7" x14ac:dyDescent="0.2">
      <c r="A341" s="3">
        <v>438</v>
      </c>
      <c r="B341" s="3">
        <v>420</v>
      </c>
      <c r="C341" s="3">
        <f t="shared" si="10"/>
        <v>-18</v>
      </c>
      <c r="E341" s="3">
        <v>460</v>
      </c>
      <c r="F341" s="3">
        <v>466</v>
      </c>
      <c r="G341" s="3">
        <f t="shared" si="11"/>
        <v>6</v>
      </c>
    </row>
    <row r="342" spans="1:7" x14ac:dyDescent="0.2">
      <c r="A342" s="3">
        <v>190</v>
      </c>
      <c r="B342" s="3">
        <v>315</v>
      </c>
      <c r="C342" s="3">
        <f t="shared" si="10"/>
        <v>125</v>
      </c>
      <c r="E342" s="3">
        <v>300</v>
      </c>
      <c r="F342" s="3">
        <v>305</v>
      </c>
      <c r="G342" s="3">
        <f t="shared" si="11"/>
        <v>5</v>
      </c>
    </row>
    <row r="343" spans="1:7" x14ac:dyDescent="0.2">
      <c r="A343" s="3">
        <v>169</v>
      </c>
      <c r="B343" s="3">
        <v>230</v>
      </c>
      <c r="C343" s="3">
        <f t="shared" si="10"/>
        <v>61</v>
      </c>
      <c r="E343" s="3">
        <v>310</v>
      </c>
      <c r="F343" s="3">
        <v>335</v>
      </c>
      <c r="G343" s="3">
        <f t="shared" si="11"/>
        <v>25</v>
      </c>
    </row>
    <row r="344" spans="1:7" x14ac:dyDescent="0.2">
      <c r="A344" s="3">
        <v>196</v>
      </c>
      <c r="B344" s="3">
        <v>210</v>
      </c>
      <c r="C344" s="3">
        <f t="shared" si="10"/>
        <v>14</v>
      </c>
      <c r="E344" s="3">
        <v>350</v>
      </c>
      <c r="F344" s="3">
        <v>369</v>
      </c>
      <c r="G344" s="3">
        <f t="shared" si="11"/>
        <v>19</v>
      </c>
    </row>
    <row r="345" spans="1:7" x14ac:dyDescent="0.2">
      <c r="A345" s="3">
        <v>196</v>
      </c>
      <c r="B345" s="3">
        <v>206</v>
      </c>
      <c r="C345" s="3">
        <f t="shared" si="10"/>
        <v>10</v>
      </c>
      <c r="E345" s="3">
        <v>340</v>
      </c>
      <c r="F345" s="3">
        <v>368</v>
      </c>
      <c r="G345" s="3">
        <f t="shared" si="11"/>
        <v>28</v>
      </c>
    </row>
    <row r="346" spans="1:7" x14ac:dyDescent="0.2">
      <c r="A346" s="3">
        <v>196</v>
      </c>
      <c r="B346" s="3">
        <v>209</v>
      </c>
      <c r="C346" s="3">
        <f t="shared" si="10"/>
        <v>13</v>
      </c>
      <c r="E346" s="3">
        <v>420</v>
      </c>
      <c r="F346" s="3">
        <v>418</v>
      </c>
      <c r="G346" s="3">
        <f t="shared" si="11"/>
        <v>-2</v>
      </c>
    </row>
    <row r="347" spans="1:7" x14ac:dyDescent="0.2">
      <c r="A347" s="3">
        <v>196</v>
      </c>
      <c r="B347" s="3">
        <v>209</v>
      </c>
      <c r="C347" s="3">
        <f t="shared" si="10"/>
        <v>13</v>
      </c>
      <c r="E347" s="3">
        <v>380</v>
      </c>
      <c r="F347" s="3">
        <v>396</v>
      </c>
      <c r="G347" s="3">
        <f t="shared" si="11"/>
        <v>16</v>
      </c>
    </row>
    <row r="348" spans="1:7" x14ac:dyDescent="0.2">
      <c r="A348" s="3">
        <v>196</v>
      </c>
      <c r="B348" s="3">
        <v>208</v>
      </c>
      <c r="C348" s="3">
        <f t="shared" si="10"/>
        <v>12</v>
      </c>
      <c r="E348" s="3">
        <v>320</v>
      </c>
      <c r="F348" s="3">
        <v>352</v>
      </c>
      <c r="G348" s="3">
        <f t="shared" si="11"/>
        <v>32</v>
      </c>
    </row>
    <row r="349" spans="1:7" x14ac:dyDescent="0.2">
      <c r="A349" s="3">
        <v>186</v>
      </c>
      <c r="B349" s="3">
        <v>208</v>
      </c>
      <c r="C349" s="3">
        <f t="shared" si="10"/>
        <v>22</v>
      </c>
      <c r="E349" s="3">
        <v>410</v>
      </c>
      <c r="F349" s="3">
        <v>441</v>
      </c>
      <c r="G349" s="3">
        <f t="shared" si="11"/>
        <v>31</v>
      </c>
    </row>
    <row r="350" spans="1:7" x14ac:dyDescent="0.2">
      <c r="A350" s="3">
        <v>207</v>
      </c>
      <c r="B350" s="3">
        <v>209</v>
      </c>
      <c r="C350" s="3">
        <f t="shared" si="10"/>
        <v>2</v>
      </c>
      <c r="E350" s="3">
        <v>440</v>
      </c>
      <c r="F350" s="3">
        <v>462</v>
      </c>
      <c r="G350" s="3">
        <f t="shared" si="11"/>
        <v>22</v>
      </c>
    </row>
    <row r="351" spans="1:7" x14ac:dyDescent="0.2">
      <c r="A351" s="3">
        <v>340</v>
      </c>
      <c r="B351" s="3">
        <v>210</v>
      </c>
      <c r="C351" s="3">
        <f t="shared" si="10"/>
        <v>-130</v>
      </c>
      <c r="E351" s="3">
        <v>400</v>
      </c>
      <c r="F351" s="3">
        <v>393</v>
      </c>
      <c r="G351" s="3">
        <f t="shared" si="11"/>
        <v>-7</v>
      </c>
    </row>
    <row r="352" spans="1:7" x14ac:dyDescent="0.2">
      <c r="A352" s="3">
        <v>197</v>
      </c>
      <c r="B352" s="3">
        <v>209</v>
      </c>
      <c r="C352" s="3">
        <f t="shared" si="10"/>
        <v>12</v>
      </c>
      <c r="E352" s="3">
        <v>420</v>
      </c>
      <c r="F352" s="3">
        <v>428</v>
      </c>
      <c r="G352" s="3">
        <f t="shared" si="11"/>
        <v>8</v>
      </c>
    </row>
    <row r="353" spans="1:7" x14ac:dyDescent="0.2">
      <c r="A353" s="3">
        <v>425</v>
      </c>
      <c r="B353" s="3">
        <v>313</v>
      </c>
      <c r="C353" s="3">
        <f t="shared" si="10"/>
        <v>-112</v>
      </c>
      <c r="E353" s="3">
        <v>440</v>
      </c>
      <c r="F353" s="3">
        <v>511</v>
      </c>
      <c r="G353" s="3">
        <f t="shared" si="11"/>
        <v>71</v>
      </c>
    </row>
    <row r="354" spans="1:7" x14ac:dyDescent="0.2">
      <c r="A354" s="3">
        <v>414</v>
      </c>
      <c r="B354" s="3">
        <v>394</v>
      </c>
      <c r="C354" s="3">
        <f t="shared" si="10"/>
        <v>-20</v>
      </c>
      <c r="E354" s="3">
        <v>550</v>
      </c>
      <c r="F354" s="3">
        <v>571</v>
      </c>
      <c r="G354" s="3">
        <f t="shared" si="11"/>
        <v>21</v>
      </c>
    </row>
    <row r="355" spans="1:7" x14ac:dyDescent="0.2">
      <c r="A355" s="3">
        <v>389</v>
      </c>
      <c r="B355" s="3">
        <v>426</v>
      </c>
      <c r="C355" s="3">
        <f t="shared" si="10"/>
        <v>37</v>
      </c>
      <c r="E355" s="3">
        <v>680</v>
      </c>
      <c r="F355" s="3">
        <v>562</v>
      </c>
      <c r="G355" s="3">
        <f t="shared" si="11"/>
        <v>-118</v>
      </c>
    </row>
    <row r="356" spans="1:7" x14ac:dyDescent="0.2">
      <c r="A356" s="3">
        <v>381</v>
      </c>
      <c r="B356" s="3">
        <v>413</v>
      </c>
      <c r="C356" s="3">
        <f t="shared" si="10"/>
        <v>32</v>
      </c>
      <c r="E356" s="3">
        <v>530</v>
      </c>
      <c r="F356" s="3">
        <v>506</v>
      </c>
      <c r="G356" s="3">
        <f t="shared" si="11"/>
        <v>-24</v>
      </c>
    </row>
    <row r="357" spans="1:7" x14ac:dyDescent="0.2">
      <c r="A357" s="3">
        <v>460</v>
      </c>
      <c r="B357" s="3">
        <v>418</v>
      </c>
      <c r="C357" s="3">
        <f t="shared" si="10"/>
        <v>-42</v>
      </c>
      <c r="E357" s="3">
        <v>340</v>
      </c>
      <c r="F357" s="3">
        <v>364</v>
      </c>
      <c r="G357" s="3">
        <f t="shared" si="11"/>
        <v>24</v>
      </c>
    </row>
    <row r="358" spans="1:7" x14ac:dyDescent="0.2">
      <c r="A358" s="3">
        <v>390</v>
      </c>
      <c r="B358" s="3">
        <v>405</v>
      </c>
      <c r="C358" s="3">
        <f t="shared" si="10"/>
        <v>15</v>
      </c>
      <c r="E358" s="3">
        <v>300</v>
      </c>
      <c r="F358" s="3">
        <v>324</v>
      </c>
      <c r="G358" s="3">
        <f t="shared" si="11"/>
        <v>24</v>
      </c>
    </row>
    <row r="359" spans="1:7" x14ac:dyDescent="0.2">
      <c r="A359" s="3">
        <v>400</v>
      </c>
      <c r="B359" s="3">
        <v>398</v>
      </c>
      <c r="C359" s="3">
        <f t="shared" si="10"/>
        <v>-2</v>
      </c>
      <c r="E359" s="3">
        <v>280</v>
      </c>
      <c r="F359" s="3">
        <v>298</v>
      </c>
      <c r="G359" s="3">
        <f t="shared" si="11"/>
        <v>18</v>
      </c>
    </row>
    <row r="360" spans="1:7" x14ac:dyDescent="0.2">
      <c r="A360" s="3">
        <v>318</v>
      </c>
      <c r="B360" s="3">
        <v>397</v>
      </c>
      <c r="C360" s="3">
        <f t="shared" si="10"/>
        <v>79</v>
      </c>
      <c r="E360" s="3">
        <v>290</v>
      </c>
      <c r="F360" s="3">
        <v>303</v>
      </c>
      <c r="G360" s="3">
        <f t="shared" si="11"/>
        <v>13</v>
      </c>
    </row>
    <row r="361" spans="1:7" x14ac:dyDescent="0.2">
      <c r="A361" s="3">
        <v>375</v>
      </c>
      <c r="B361" s="3">
        <v>396</v>
      </c>
      <c r="C361" s="3">
        <f t="shared" si="10"/>
        <v>21</v>
      </c>
      <c r="E361" s="3">
        <v>520</v>
      </c>
      <c r="F361" s="3">
        <v>555</v>
      </c>
      <c r="G361" s="3">
        <f t="shared" si="11"/>
        <v>35</v>
      </c>
    </row>
    <row r="362" spans="1:7" x14ac:dyDescent="0.2">
      <c r="A362" s="3">
        <v>445</v>
      </c>
      <c r="B362" s="3">
        <v>421</v>
      </c>
      <c r="C362" s="3">
        <f t="shared" si="10"/>
        <v>-24</v>
      </c>
      <c r="E362" s="3">
        <v>590</v>
      </c>
      <c r="F362" s="3">
        <v>629</v>
      </c>
      <c r="G362" s="3">
        <f t="shared" si="11"/>
        <v>39</v>
      </c>
    </row>
    <row r="363" spans="1:7" x14ac:dyDescent="0.2">
      <c r="A363" s="3">
        <v>414</v>
      </c>
      <c r="B363" s="3">
        <v>415</v>
      </c>
      <c r="C363" s="3">
        <f t="shared" si="10"/>
        <v>1</v>
      </c>
      <c r="E363" s="3">
        <v>660</v>
      </c>
      <c r="F363" s="3">
        <v>690</v>
      </c>
      <c r="G363" s="3">
        <f t="shared" si="11"/>
        <v>30</v>
      </c>
    </row>
    <row r="364" spans="1:7" x14ac:dyDescent="0.2">
      <c r="A364" s="3">
        <v>535</v>
      </c>
      <c r="B364" s="3">
        <v>449</v>
      </c>
      <c r="C364" s="3">
        <f t="shared" si="10"/>
        <v>-86</v>
      </c>
      <c r="E364" s="3">
        <v>560</v>
      </c>
      <c r="F364" s="3">
        <v>676</v>
      </c>
      <c r="G364" s="3">
        <f t="shared" si="11"/>
        <v>116</v>
      </c>
    </row>
    <row r="365" spans="1:7" x14ac:dyDescent="0.2">
      <c r="A365" s="3">
        <v>437</v>
      </c>
      <c r="B365" s="3">
        <v>418</v>
      </c>
      <c r="C365" s="3">
        <f t="shared" si="10"/>
        <v>-19</v>
      </c>
      <c r="E365" s="3">
        <v>420</v>
      </c>
      <c r="F365" s="3">
        <v>484</v>
      </c>
      <c r="G365" s="3">
        <f t="shared" si="11"/>
        <v>64</v>
      </c>
    </row>
    <row r="366" spans="1:7" x14ac:dyDescent="0.2">
      <c r="A366" s="3">
        <v>342</v>
      </c>
      <c r="B366" s="3">
        <v>374</v>
      </c>
      <c r="C366" s="3">
        <f t="shared" si="10"/>
        <v>32</v>
      </c>
      <c r="E366" s="3">
        <v>490</v>
      </c>
      <c r="F366" s="3">
        <v>476</v>
      </c>
      <c r="G366" s="3">
        <f t="shared" si="11"/>
        <v>-14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8"/>
  <dimension ref="A1:G366"/>
  <sheetViews>
    <sheetView workbookViewId="0">
      <selection activeCell="C1" sqref="C1:C2"/>
    </sheetView>
  </sheetViews>
  <sheetFormatPr baseColWidth="10" defaultColWidth="8.83203125" defaultRowHeight="15" x14ac:dyDescent="0.2"/>
  <cols>
    <col min="1" max="2" width="15.1640625" style="3" bestFit="1" customWidth="1"/>
    <col min="3" max="3" width="15.1640625" style="3" customWidth="1"/>
    <col min="4" max="4" width="11.6640625" style="3" bestFit="1" customWidth="1"/>
    <col min="5" max="5" width="14.33203125" style="3" bestFit="1" customWidth="1"/>
    <col min="6" max="6" width="15.5" style="3" bestFit="1" customWidth="1"/>
    <col min="7" max="7" width="9.1640625" style="3"/>
  </cols>
  <sheetData>
    <row r="1" spans="1:7" x14ac:dyDescent="0.2">
      <c r="A1" s="2" t="s">
        <v>2</v>
      </c>
      <c r="B1" s="2" t="s">
        <v>0</v>
      </c>
      <c r="C1" s="2" t="s">
        <v>4</v>
      </c>
      <c r="D1" s="2"/>
      <c r="E1" s="2" t="s">
        <v>3</v>
      </c>
      <c r="F1" s="2" t="s">
        <v>1</v>
      </c>
      <c r="G1" s="2" t="s">
        <v>4</v>
      </c>
    </row>
    <row r="2" spans="1:7" x14ac:dyDescent="0.2">
      <c r="A2" s="3">
        <v>0</v>
      </c>
      <c r="B2" s="3">
        <v>0</v>
      </c>
      <c r="C2" s="3">
        <f>SUM(B2-A2)</f>
        <v>0</v>
      </c>
      <c r="E2" s="3">
        <v>0</v>
      </c>
      <c r="F2" s="3">
        <v>0</v>
      </c>
      <c r="G2" s="3">
        <f>SUM(F2-E2)</f>
        <v>0</v>
      </c>
    </row>
    <row r="3" spans="1:7" x14ac:dyDescent="0.2">
      <c r="A3" s="3">
        <v>0</v>
      </c>
      <c r="B3" s="3">
        <v>0</v>
      </c>
      <c r="C3" s="3">
        <f t="shared" ref="C3:C66" si="0">SUM(B3-A3)</f>
        <v>0</v>
      </c>
      <c r="E3" s="3">
        <v>0</v>
      </c>
      <c r="F3" s="3">
        <v>0</v>
      </c>
      <c r="G3" s="3">
        <f t="shared" ref="G3:G66" si="1">SUM(F3-E3)</f>
        <v>0</v>
      </c>
    </row>
    <row r="4" spans="1:7" x14ac:dyDescent="0.2">
      <c r="A4" s="3">
        <v>0</v>
      </c>
      <c r="B4" s="3">
        <v>0</v>
      </c>
      <c r="C4" s="3">
        <f t="shared" si="0"/>
        <v>0</v>
      </c>
      <c r="E4" s="3">
        <v>0</v>
      </c>
      <c r="F4" s="3">
        <v>0</v>
      </c>
      <c r="G4" s="3">
        <f t="shared" si="1"/>
        <v>0</v>
      </c>
    </row>
    <row r="5" spans="1:7" x14ac:dyDescent="0.2">
      <c r="A5" s="3">
        <v>0</v>
      </c>
      <c r="B5" s="3">
        <v>0</v>
      </c>
      <c r="C5" s="3">
        <f t="shared" si="0"/>
        <v>0</v>
      </c>
      <c r="E5" s="3">
        <v>0</v>
      </c>
      <c r="F5" s="3">
        <v>0</v>
      </c>
      <c r="G5" s="3">
        <f t="shared" si="1"/>
        <v>0</v>
      </c>
    </row>
    <row r="6" spans="1:7" x14ac:dyDescent="0.2">
      <c r="A6" s="3">
        <v>0</v>
      </c>
      <c r="B6" s="3">
        <v>0</v>
      </c>
      <c r="C6" s="3">
        <f t="shared" si="0"/>
        <v>0</v>
      </c>
      <c r="E6" s="3">
        <v>0</v>
      </c>
      <c r="F6" s="3">
        <v>0</v>
      </c>
      <c r="G6" s="3">
        <f t="shared" si="1"/>
        <v>0</v>
      </c>
    </row>
    <row r="7" spans="1:7" x14ac:dyDescent="0.2">
      <c r="A7" s="3">
        <v>0</v>
      </c>
      <c r="B7" s="3">
        <v>0</v>
      </c>
      <c r="C7" s="3">
        <f t="shared" si="0"/>
        <v>0</v>
      </c>
      <c r="E7" s="3">
        <v>0</v>
      </c>
      <c r="F7" s="3">
        <v>0</v>
      </c>
      <c r="G7" s="3">
        <f t="shared" si="1"/>
        <v>0</v>
      </c>
    </row>
    <row r="8" spans="1:7" x14ac:dyDescent="0.2">
      <c r="A8" s="3">
        <v>0</v>
      </c>
      <c r="B8" s="3">
        <v>0</v>
      </c>
      <c r="C8" s="3">
        <f t="shared" si="0"/>
        <v>0</v>
      </c>
      <c r="E8" s="3">
        <v>0</v>
      </c>
      <c r="F8" s="3">
        <v>0</v>
      </c>
      <c r="G8" s="3">
        <f t="shared" si="1"/>
        <v>0</v>
      </c>
    </row>
    <row r="9" spans="1:7" x14ac:dyDescent="0.2">
      <c r="A9" s="3">
        <v>0</v>
      </c>
      <c r="B9" s="3">
        <v>0</v>
      </c>
      <c r="C9" s="3">
        <f t="shared" si="0"/>
        <v>0</v>
      </c>
      <c r="E9" s="3">
        <v>150</v>
      </c>
      <c r="F9" s="3">
        <v>103</v>
      </c>
      <c r="G9" s="3">
        <f t="shared" si="1"/>
        <v>-47</v>
      </c>
    </row>
    <row r="10" spans="1:7" x14ac:dyDescent="0.2">
      <c r="A10" s="3">
        <v>0</v>
      </c>
      <c r="B10" s="3">
        <v>0</v>
      </c>
      <c r="C10" s="3">
        <f t="shared" si="0"/>
        <v>0</v>
      </c>
      <c r="E10" s="3">
        <v>450</v>
      </c>
      <c r="F10" s="3">
        <v>626</v>
      </c>
      <c r="G10" s="3">
        <f t="shared" si="1"/>
        <v>176</v>
      </c>
    </row>
    <row r="11" spans="1:7" x14ac:dyDescent="0.2">
      <c r="A11" s="3">
        <v>0</v>
      </c>
      <c r="B11" s="3">
        <v>0</v>
      </c>
      <c r="C11" s="3">
        <f t="shared" si="0"/>
        <v>0</v>
      </c>
      <c r="E11" s="3">
        <v>600</v>
      </c>
      <c r="F11" s="3">
        <v>622</v>
      </c>
      <c r="G11" s="3">
        <f t="shared" si="1"/>
        <v>22</v>
      </c>
    </row>
    <row r="12" spans="1:7" x14ac:dyDescent="0.2">
      <c r="A12" s="3">
        <v>0</v>
      </c>
      <c r="B12" s="3">
        <v>0</v>
      </c>
      <c r="C12" s="3">
        <f t="shared" si="0"/>
        <v>0</v>
      </c>
      <c r="E12" s="3">
        <v>360</v>
      </c>
      <c r="F12" s="3">
        <v>386</v>
      </c>
      <c r="G12" s="3">
        <f t="shared" si="1"/>
        <v>26</v>
      </c>
    </row>
    <row r="13" spans="1:7" x14ac:dyDescent="0.2">
      <c r="A13" s="3">
        <v>0</v>
      </c>
      <c r="B13" s="3">
        <v>0</v>
      </c>
      <c r="C13" s="3">
        <f t="shared" si="0"/>
        <v>0</v>
      </c>
      <c r="E13" s="3">
        <v>380</v>
      </c>
      <c r="F13" s="3">
        <v>333</v>
      </c>
      <c r="G13" s="3">
        <f t="shared" si="1"/>
        <v>-47</v>
      </c>
    </row>
    <row r="14" spans="1:7" x14ac:dyDescent="0.2">
      <c r="A14" s="3">
        <v>0</v>
      </c>
      <c r="B14" s="3">
        <v>0</v>
      </c>
      <c r="C14" s="3">
        <f t="shared" si="0"/>
        <v>0</v>
      </c>
      <c r="E14" s="3">
        <v>340</v>
      </c>
      <c r="F14" s="3">
        <v>358</v>
      </c>
      <c r="G14" s="3">
        <f t="shared" si="1"/>
        <v>18</v>
      </c>
    </row>
    <row r="15" spans="1:7" x14ac:dyDescent="0.2">
      <c r="A15" s="3">
        <v>600</v>
      </c>
      <c r="B15" s="3">
        <v>0</v>
      </c>
      <c r="C15" s="3">
        <f t="shared" si="0"/>
        <v>-600</v>
      </c>
      <c r="E15" s="3">
        <v>350</v>
      </c>
      <c r="F15" s="3">
        <v>330</v>
      </c>
      <c r="G15" s="3">
        <f t="shared" si="1"/>
        <v>-20</v>
      </c>
    </row>
    <row r="16" spans="1:7" x14ac:dyDescent="0.2">
      <c r="A16" s="3">
        <v>800</v>
      </c>
      <c r="B16" s="3">
        <v>220</v>
      </c>
      <c r="C16" s="3">
        <f t="shared" si="0"/>
        <v>-580</v>
      </c>
      <c r="E16" s="3">
        <v>290</v>
      </c>
      <c r="F16" s="3">
        <v>300</v>
      </c>
      <c r="G16" s="3">
        <f t="shared" si="1"/>
        <v>10</v>
      </c>
    </row>
    <row r="17" spans="1:7" x14ac:dyDescent="0.2">
      <c r="A17" s="3">
        <v>400</v>
      </c>
      <c r="B17" s="3">
        <v>368</v>
      </c>
      <c r="C17" s="3">
        <f t="shared" si="0"/>
        <v>-32</v>
      </c>
      <c r="E17" s="3">
        <v>300</v>
      </c>
      <c r="F17" s="3">
        <v>319</v>
      </c>
      <c r="G17" s="3">
        <f t="shared" si="1"/>
        <v>19</v>
      </c>
    </row>
    <row r="18" spans="1:7" x14ac:dyDescent="0.2">
      <c r="A18" s="3">
        <v>350</v>
      </c>
      <c r="B18" s="3">
        <v>320</v>
      </c>
      <c r="C18" s="3">
        <f t="shared" si="0"/>
        <v>-30</v>
      </c>
      <c r="E18" s="3">
        <v>270</v>
      </c>
      <c r="F18" s="3">
        <v>338</v>
      </c>
      <c r="G18" s="3">
        <f t="shared" si="1"/>
        <v>68</v>
      </c>
    </row>
    <row r="19" spans="1:7" x14ac:dyDescent="0.2">
      <c r="A19" s="3">
        <v>350</v>
      </c>
      <c r="B19" s="3">
        <v>332</v>
      </c>
      <c r="C19" s="3">
        <f t="shared" si="0"/>
        <v>-18</v>
      </c>
      <c r="E19" s="3">
        <v>340</v>
      </c>
      <c r="F19" s="3">
        <v>380</v>
      </c>
      <c r="G19" s="3">
        <f t="shared" si="1"/>
        <v>40</v>
      </c>
    </row>
    <row r="20" spans="1:7" x14ac:dyDescent="0.2">
      <c r="A20" s="3">
        <v>350</v>
      </c>
      <c r="B20" s="3">
        <v>244</v>
      </c>
      <c r="C20" s="3">
        <f t="shared" si="0"/>
        <v>-106</v>
      </c>
      <c r="E20" s="3">
        <v>370</v>
      </c>
      <c r="F20" s="3">
        <v>365</v>
      </c>
      <c r="G20" s="3">
        <f t="shared" si="1"/>
        <v>-5</v>
      </c>
    </row>
    <row r="21" spans="1:7" x14ac:dyDescent="0.2">
      <c r="A21" s="3">
        <v>600</v>
      </c>
      <c r="B21" s="3">
        <v>0</v>
      </c>
      <c r="C21" s="3">
        <f t="shared" si="0"/>
        <v>-600</v>
      </c>
      <c r="E21" s="3">
        <v>320</v>
      </c>
      <c r="F21" s="3">
        <v>319</v>
      </c>
      <c r="G21" s="3">
        <f t="shared" si="1"/>
        <v>-1</v>
      </c>
    </row>
    <row r="22" spans="1:7" x14ac:dyDescent="0.2">
      <c r="A22" s="3">
        <v>600</v>
      </c>
      <c r="B22" s="3">
        <v>0</v>
      </c>
      <c r="C22" s="3">
        <f t="shared" si="0"/>
        <v>-600</v>
      </c>
      <c r="E22" s="3">
        <v>300</v>
      </c>
      <c r="F22" s="3">
        <v>302</v>
      </c>
      <c r="G22" s="3">
        <f t="shared" si="1"/>
        <v>2</v>
      </c>
    </row>
    <row r="23" spans="1:7" x14ac:dyDescent="0.2">
      <c r="A23" s="3">
        <v>400</v>
      </c>
      <c r="B23" s="3">
        <v>199</v>
      </c>
      <c r="C23" s="3">
        <f t="shared" si="0"/>
        <v>-201</v>
      </c>
      <c r="E23" s="3">
        <v>250</v>
      </c>
      <c r="F23" s="3">
        <v>273</v>
      </c>
      <c r="G23" s="3">
        <f t="shared" si="1"/>
        <v>23</v>
      </c>
    </row>
    <row r="24" spans="1:7" x14ac:dyDescent="0.2">
      <c r="A24" s="3">
        <v>400</v>
      </c>
      <c r="B24" s="3">
        <v>356</v>
      </c>
      <c r="C24" s="3">
        <f t="shared" si="0"/>
        <v>-44</v>
      </c>
      <c r="E24" s="3">
        <v>340</v>
      </c>
      <c r="F24" s="3">
        <v>391</v>
      </c>
      <c r="G24" s="3">
        <f t="shared" si="1"/>
        <v>51</v>
      </c>
    </row>
    <row r="25" spans="1:7" x14ac:dyDescent="0.2">
      <c r="A25" s="3">
        <v>123</v>
      </c>
      <c r="B25" s="3">
        <v>371</v>
      </c>
      <c r="C25" s="3">
        <f t="shared" si="0"/>
        <v>248</v>
      </c>
      <c r="E25" s="3">
        <v>380</v>
      </c>
      <c r="F25" s="3">
        <v>385</v>
      </c>
      <c r="G25" s="3">
        <f t="shared" si="1"/>
        <v>5</v>
      </c>
    </row>
    <row r="26" spans="1:7" x14ac:dyDescent="0.2">
      <c r="A26" s="3">
        <v>222</v>
      </c>
      <c r="B26" s="3">
        <v>369</v>
      </c>
      <c r="C26" s="3">
        <f t="shared" si="0"/>
        <v>147</v>
      </c>
      <c r="E26" s="3">
        <v>525</v>
      </c>
      <c r="F26" s="3">
        <v>489</v>
      </c>
      <c r="G26" s="3">
        <f t="shared" si="1"/>
        <v>-36</v>
      </c>
    </row>
    <row r="27" spans="1:7" x14ac:dyDescent="0.2">
      <c r="A27" s="3">
        <v>234</v>
      </c>
      <c r="B27" s="3">
        <v>369</v>
      </c>
      <c r="C27" s="3">
        <f t="shared" si="0"/>
        <v>135</v>
      </c>
      <c r="E27" s="3">
        <v>650</v>
      </c>
      <c r="F27" s="3">
        <v>597</v>
      </c>
      <c r="G27" s="3">
        <f t="shared" si="1"/>
        <v>-53</v>
      </c>
    </row>
    <row r="28" spans="1:7" x14ac:dyDescent="0.2">
      <c r="A28" s="3">
        <v>401</v>
      </c>
      <c r="B28" s="3">
        <v>370</v>
      </c>
      <c r="C28" s="3">
        <f t="shared" si="0"/>
        <v>-31</v>
      </c>
      <c r="E28" s="3">
        <v>740</v>
      </c>
      <c r="F28" s="3">
        <v>776</v>
      </c>
      <c r="G28" s="3">
        <f t="shared" si="1"/>
        <v>36</v>
      </c>
    </row>
    <row r="29" spans="1:7" x14ac:dyDescent="0.2">
      <c r="A29" s="3">
        <v>278</v>
      </c>
      <c r="B29" s="3">
        <v>385</v>
      </c>
      <c r="C29" s="3">
        <f t="shared" si="0"/>
        <v>107</v>
      </c>
      <c r="E29" s="3">
        <v>790</v>
      </c>
      <c r="F29" s="3">
        <v>779</v>
      </c>
      <c r="G29" s="3">
        <f t="shared" si="1"/>
        <v>-11</v>
      </c>
    </row>
    <row r="30" spans="1:7" x14ac:dyDescent="0.2">
      <c r="A30" s="3">
        <v>234</v>
      </c>
      <c r="B30" s="3">
        <v>392</v>
      </c>
      <c r="C30" s="3">
        <f t="shared" si="0"/>
        <v>158</v>
      </c>
      <c r="E30" s="3">
        <v>650</v>
      </c>
      <c r="F30" s="3">
        <v>655</v>
      </c>
      <c r="G30" s="3">
        <f t="shared" si="1"/>
        <v>5</v>
      </c>
    </row>
    <row r="31" spans="1:7" x14ac:dyDescent="0.2">
      <c r="A31" s="3">
        <v>253</v>
      </c>
      <c r="B31" s="3">
        <v>397</v>
      </c>
      <c r="C31" s="3">
        <f t="shared" si="0"/>
        <v>144</v>
      </c>
      <c r="E31" s="3">
        <v>720</v>
      </c>
      <c r="F31" s="3">
        <v>716</v>
      </c>
      <c r="G31" s="3">
        <f t="shared" si="1"/>
        <v>-4</v>
      </c>
    </row>
    <row r="32" spans="1:7" x14ac:dyDescent="0.2">
      <c r="A32" s="3">
        <v>247</v>
      </c>
      <c r="B32" s="3">
        <v>395</v>
      </c>
      <c r="C32" s="3">
        <f t="shared" si="0"/>
        <v>148</v>
      </c>
      <c r="E32" s="3">
        <v>800</v>
      </c>
      <c r="F32" s="3">
        <v>738</v>
      </c>
      <c r="G32" s="3">
        <f t="shared" si="1"/>
        <v>-62</v>
      </c>
    </row>
    <row r="33" spans="1:7" x14ac:dyDescent="0.2">
      <c r="A33" s="3">
        <v>277</v>
      </c>
      <c r="B33" s="3">
        <v>396</v>
      </c>
      <c r="C33" s="3">
        <f t="shared" si="0"/>
        <v>119</v>
      </c>
      <c r="E33" s="3">
        <v>980</v>
      </c>
      <c r="F33" s="3">
        <v>1000</v>
      </c>
      <c r="G33" s="3">
        <f t="shared" si="1"/>
        <v>20</v>
      </c>
    </row>
    <row r="34" spans="1:7" x14ac:dyDescent="0.2">
      <c r="A34" s="3">
        <v>343</v>
      </c>
      <c r="B34" s="3">
        <v>397</v>
      </c>
      <c r="C34" s="3">
        <f t="shared" si="0"/>
        <v>54</v>
      </c>
      <c r="E34" s="3">
        <v>950</v>
      </c>
      <c r="F34" s="3">
        <v>951</v>
      </c>
      <c r="G34" s="3">
        <f t="shared" si="1"/>
        <v>1</v>
      </c>
    </row>
    <row r="35" spans="1:7" x14ac:dyDescent="0.2">
      <c r="A35" s="3">
        <v>343</v>
      </c>
      <c r="B35" s="3">
        <v>395</v>
      </c>
      <c r="C35" s="3">
        <f t="shared" si="0"/>
        <v>52</v>
      </c>
      <c r="E35" s="3">
        <v>900</v>
      </c>
      <c r="F35" s="3">
        <v>933</v>
      </c>
      <c r="G35" s="3">
        <f t="shared" si="1"/>
        <v>33</v>
      </c>
    </row>
    <row r="36" spans="1:7" x14ac:dyDescent="0.2">
      <c r="A36" s="3">
        <v>348</v>
      </c>
      <c r="B36" s="3">
        <v>395</v>
      </c>
      <c r="C36" s="3">
        <f t="shared" si="0"/>
        <v>47</v>
      </c>
      <c r="E36" s="3">
        <v>720</v>
      </c>
      <c r="F36" s="3">
        <v>731</v>
      </c>
      <c r="G36" s="3">
        <f t="shared" si="1"/>
        <v>11</v>
      </c>
    </row>
    <row r="37" spans="1:7" x14ac:dyDescent="0.2">
      <c r="A37" s="3">
        <v>325</v>
      </c>
      <c r="B37" s="3">
        <v>395</v>
      </c>
      <c r="C37" s="3">
        <f t="shared" si="0"/>
        <v>70</v>
      </c>
      <c r="E37" s="3">
        <v>510</v>
      </c>
      <c r="F37" s="3">
        <v>496</v>
      </c>
      <c r="G37" s="3">
        <f t="shared" si="1"/>
        <v>-14</v>
      </c>
    </row>
    <row r="38" spans="1:7" x14ac:dyDescent="0.2">
      <c r="A38" s="3">
        <v>404</v>
      </c>
      <c r="B38" s="3">
        <v>409</v>
      </c>
      <c r="C38" s="3">
        <f t="shared" si="0"/>
        <v>5</v>
      </c>
      <c r="E38" s="3">
        <v>460</v>
      </c>
      <c r="F38" s="3">
        <v>479</v>
      </c>
      <c r="G38" s="3">
        <f t="shared" si="1"/>
        <v>19</v>
      </c>
    </row>
    <row r="39" spans="1:7" x14ac:dyDescent="0.2">
      <c r="A39" s="3">
        <v>370</v>
      </c>
      <c r="B39" s="3">
        <v>409</v>
      </c>
      <c r="C39" s="3">
        <f t="shared" si="0"/>
        <v>39</v>
      </c>
      <c r="E39" s="3">
        <v>520</v>
      </c>
      <c r="F39" s="3">
        <v>551</v>
      </c>
      <c r="G39" s="3">
        <f t="shared" si="1"/>
        <v>31</v>
      </c>
    </row>
    <row r="40" spans="1:7" x14ac:dyDescent="0.2">
      <c r="A40" s="3">
        <v>569</v>
      </c>
      <c r="B40" s="3">
        <v>522</v>
      </c>
      <c r="C40" s="3">
        <f t="shared" si="0"/>
        <v>-47</v>
      </c>
      <c r="E40" s="3">
        <v>600</v>
      </c>
      <c r="F40" s="3">
        <v>595</v>
      </c>
      <c r="G40" s="3">
        <f t="shared" si="1"/>
        <v>-5</v>
      </c>
    </row>
    <row r="41" spans="1:7" x14ac:dyDescent="0.2">
      <c r="A41" s="3">
        <v>629</v>
      </c>
      <c r="B41" s="3">
        <v>618</v>
      </c>
      <c r="C41" s="3">
        <f t="shared" si="0"/>
        <v>-11</v>
      </c>
      <c r="E41" s="3">
        <v>660</v>
      </c>
      <c r="F41" s="3">
        <v>684</v>
      </c>
      <c r="G41" s="3">
        <f t="shared" si="1"/>
        <v>24</v>
      </c>
    </row>
    <row r="42" spans="1:7" x14ac:dyDescent="0.2">
      <c r="A42" s="3">
        <v>677</v>
      </c>
      <c r="B42" s="3">
        <v>644</v>
      </c>
      <c r="C42" s="3">
        <f t="shared" si="0"/>
        <v>-33</v>
      </c>
      <c r="E42" s="3">
        <v>800</v>
      </c>
      <c r="F42" s="3">
        <v>765</v>
      </c>
      <c r="G42" s="3">
        <f t="shared" si="1"/>
        <v>-35</v>
      </c>
    </row>
    <row r="43" spans="1:7" x14ac:dyDescent="0.2">
      <c r="A43" s="3">
        <v>701</v>
      </c>
      <c r="B43" s="3">
        <v>643</v>
      </c>
      <c r="C43" s="3">
        <f t="shared" si="0"/>
        <v>-58</v>
      </c>
      <c r="E43" s="3">
        <v>750</v>
      </c>
      <c r="F43" s="3">
        <v>769</v>
      </c>
      <c r="G43" s="3">
        <f t="shared" si="1"/>
        <v>19</v>
      </c>
    </row>
    <row r="44" spans="1:7" x14ac:dyDescent="0.2">
      <c r="A44" s="3">
        <v>730</v>
      </c>
      <c r="B44" s="3">
        <v>607</v>
      </c>
      <c r="C44" s="3">
        <f t="shared" si="0"/>
        <v>-123</v>
      </c>
      <c r="E44" s="3">
        <v>610</v>
      </c>
      <c r="F44" s="3">
        <v>645</v>
      </c>
      <c r="G44" s="3">
        <f t="shared" si="1"/>
        <v>35</v>
      </c>
    </row>
    <row r="45" spans="1:7" x14ac:dyDescent="0.2">
      <c r="A45" s="3">
        <v>753</v>
      </c>
      <c r="B45" s="3">
        <v>678</v>
      </c>
      <c r="C45" s="3">
        <f t="shared" si="0"/>
        <v>-75</v>
      </c>
      <c r="E45" s="3">
        <v>725</v>
      </c>
      <c r="F45" s="3">
        <v>685</v>
      </c>
      <c r="G45" s="3">
        <f t="shared" si="1"/>
        <v>-40</v>
      </c>
    </row>
    <row r="46" spans="1:7" x14ac:dyDescent="0.2">
      <c r="A46" s="3">
        <v>700</v>
      </c>
      <c r="B46" s="3">
        <v>628</v>
      </c>
      <c r="C46" s="3">
        <f t="shared" si="0"/>
        <v>-72</v>
      </c>
      <c r="E46" s="3">
        <v>820</v>
      </c>
      <c r="F46" s="3">
        <v>732</v>
      </c>
      <c r="G46" s="3">
        <f t="shared" si="1"/>
        <v>-88</v>
      </c>
    </row>
    <row r="47" spans="1:7" x14ac:dyDescent="0.2">
      <c r="A47" s="3">
        <v>594</v>
      </c>
      <c r="B47" s="3">
        <v>556</v>
      </c>
      <c r="C47" s="3">
        <f t="shared" si="0"/>
        <v>-38</v>
      </c>
      <c r="E47" s="3">
        <v>830</v>
      </c>
      <c r="F47" s="3">
        <v>818</v>
      </c>
      <c r="G47" s="3">
        <f t="shared" si="1"/>
        <v>-12</v>
      </c>
    </row>
    <row r="48" spans="1:7" x14ac:dyDescent="0.2">
      <c r="A48" s="3">
        <v>667</v>
      </c>
      <c r="B48" s="3">
        <v>611</v>
      </c>
      <c r="C48" s="3">
        <f t="shared" si="0"/>
        <v>-56</v>
      </c>
      <c r="E48" s="3">
        <v>1020</v>
      </c>
      <c r="F48" s="3">
        <v>953</v>
      </c>
      <c r="G48" s="3">
        <f t="shared" si="1"/>
        <v>-67</v>
      </c>
    </row>
    <row r="49" spans="1:7" x14ac:dyDescent="0.2">
      <c r="A49" s="3">
        <v>740</v>
      </c>
      <c r="B49" s="3">
        <v>625</v>
      </c>
      <c r="C49" s="3">
        <f t="shared" si="0"/>
        <v>-115</v>
      </c>
      <c r="E49" s="3">
        <v>850</v>
      </c>
      <c r="F49" s="3">
        <v>890</v>
      </c>
      <c r="G49" s="3">
        <f t="shared" si="1"/>
        <v>40</v>
      </c>
    </row>
    <row r="50" spans="1:7" x14ac:dyDescent="0.2">
      <c r="A50" s="3">
        <v>358</v>
      </c>
      <c r="B50" s="3">
        <v>441</v>
      </c>
      <c r="C50" s="3">
        <f t="shared" si="0"/>
        <v>83</v>
      </c>
      <c r="E50" s="3">
        <v>280</v>
      </c>
      <c r="F50" s="3">
        <v>438</v>
      </c>
      <c r="G50" s="3">
        <f t="shared" si="1"/>
        <v>158</v>
      </c>
    </row>
    <row r="51" spans="1:7" x14ac:dyDescent="0.2">
      <c r="A51" s="3">
        <v>310</v>
      </c>
      <c r="B51" s="3">
        <v>411</v>
      </c>
      <c r="C51" s="3">
        <f t="shared" si="0"/>
        <v>101</v>
      </c>
      <c r="E51" s="3">
        <v>250</v>
      </c>
      <c r="F51" s="3">
        <v>274</v>
      </c>
      <c r="G51" s="3">
        <f t="shared" si="1"/>
        <v>24</v>
      </c>
    </row>
    <row r="52" spans="1:7" x14ac:dyDescent="0.2">
      <c r="A52" s="3">
        <v>315</v>
      </c>
      <c r="B52" s="3">
        <v>418</v>
      </c>
      <c r="C52" s="3">
        <f t="shared" si="0"/>
        <v>103</v>
      </c>
      <c r="E52" s="3">
        <v>290</v>
      </c>
      <c r="F52" s="3">
        <v>361</v>
      </c>
      <c r="G52" s="3">
        <f t="shared" si="1"/>
        <v>71</v>
      </c>
    </row>
    <row r="53" spans="1:7" x14ac:dyDescent="0.2">
      <c r="A53" s="3">
        <v>324</v>
      </c>
      <c r="B53" s="3">
        <v>417</v>
      </c>
      <c r="C53" s="3">
        <f t="shared" si="0"/>
        <v>93</v>
      </c>
      <c r="E53" s="3">
        <v>390</v>
      </c>
      <c r="F53" s="3">
        <v>435</v>
      </c>
      <c r="G53" s="3">
        <f t="shared" si="1"/>
        <v>45</v>
      </c>
    </row>
    <row r="54" spans="1:7" x14ac:dyDescent="0.2">
      <c r="A54" s="3">
        <v>300</v>
      </c>
      <c r="B54" s="3">
        <v>412</v>
      </c>
      <c r="C54" s="3">
        <f t="shared" si="0"/>
        <v>112</v>
      </c>
      <c r="E54" s="3">
        <v>540</v>
      </c>
      <c r="F54" s="3">
        <v>585</v>
      </c>
      <c r="G54" s="3">
        <f t="shared" si="1"/>
        <v>45</v>
      </c>
    </row>
    <row r="55" spans="1:7" x14ac:dyDescent="0.2">
      <c r="A55" s="3">
        <v>338</v>
      </c>
      <c r="B55" s="3">
        <v>412</v>
      </c>
      <c r="C55" s="3">
        <f t="shared" si="0"/>
        <v>74</v>
      </c>
      <c r="E55" s="3">
        <v>640</v>
      </c>
      <c r="F55" s="3">
        <v>680</v>
      </c>
      <c r="G55" s="3">
        <f t="shared" si="1"/>
        <v>40</v>
      </c>
    </row>
    <row r="56" spans="1:7" x14ac:dyDescent="0.2">
      <c r="A56" s="3">
        <v>338</v>
      </c>
      <c r="B56" s="3">
        <v>416</v>
      </c>
      <c r="C56" s="3">
        <f t="shared" si="0"/>
        <v>78</v>
      </c>
      <c r="E56" s="3">
        <v>700</v>
      </c>
      <c r="F56" s="3">
        <v>780</v>
      </c>
      <c r="G56" s="3">
        <f t="shared" si="1"/>
        <v>80</v>
      </c>
    </row>
    <row r="57" spans="1:7" x14ac:dyDescent="0.2">
      <c r="A57" s="3">
        <v>318</v>
      </c>
      <c r="B57" s="3">
        <v>416</v>
      </c>
      <c r="C57" s="3">
        <f t="shared" si="0"/>
        <v>98</v>
      </c>
      <c r="E57" s="3">
        <v>800</v>
      </c>
      <c r="F57" s="3">
        <v>830</v>
      </c>
      <c r="G57" s="3">
        <f t="shared" si="1"/>
        <v>30</v>
      </c>
    </row>
    <row r="58" spans="1:7" x14ac:dyDescent="0.2">
      <c r="A58" s="3">
        <v>360</v>
      </c>
      <c r="B58" s="3">
        <v>418</v>
      </c>
      <c r="C58" s="3">
        <f t="shared" si="0"/>
        <v>58</v>
      </c>
      <c r="E58" s="3">
        <v>750</v>
      </c>
      <c r="F58" s="3">
        <v>677</v>
      </c>
      <c r="G58" s="3">
        <f t="shared" si="1"/>
        <v>-73</v>
      </c>
    </row>
    <row r="59" spans="1:7" x14ac:dyDescent="0.2">
      <c r="A59" s="3">
        <v>448</v>
      </c>
      <c r="B59" s="3">
        <v>416</v>
      </c>
      <c r="C59" s="3">
        <f t="shared" si="0"/>
        <v>-32</v>
      </c>
      <c r="E59" s="3">
        <v>600</v>
      </c>
      <c r="F59" s="3">
        <v>574</v>
      </c>
      <c r="G59" s="3">
        <f t="shared" si="1"/>
        <v>-26</v>
      </c>
    </row>
    <row r="60" spans="1:7" x14ac:dyDescent="0.2">
      <c r="A60" s="3">
        <v>357</v>
      </c>
      <c r="B60" s="3">
        <v>395</v>
      </c>
      <c r="C60" s="3">
        <f t="shared" si="0"/>
        <v>38</v>
      </c>
      <c r="E60" s="3">
        <v>430</v>
      </c>
      <c r="F60" s="3">
        <v>483</v>
      </c>
      <c r="G60" s="3">
        <f t="shared" si="1"/>
        <v>53</v>
      </c>
    </row>
    <row r="61" spans="1:7" x14ac:dyDescent="0.2">
      <c r="A61" s="3">
        <v>454</v>
      </c>
      <c r="B61" s="3">
        <v>439</v>
      </c>
      <c r="C61" s="3">
        <f t="shared" si="0"/>
        <v>-15</v>
      </c>
      <c r="E61" s="3">
        <v>425</v>
      </c>
      <c r="F61" s="3">
        <v>472</v>
      </c>
      <c r="G61" s="3">
        <f t="shared" si="1"/>
        <v>47</v>
      </c>
    </row>
    <row r="62" spans="1:7" x14ac:dyDescent="0.2">
      <c r="A62" s="3">
        <v>458</v>
      </c>
      <c r="B62" s="3">
        <v>453</v>
      </c>
      <c r="C62" s="3">
        <f t="shared" si="0"/>
        <v>-5</v>
      </c>
      <c r="E62" s="3">
        <v>500</v>
      </c>
      <c r="F62" s="3">
        <v>575</v>
      </c>
      <c r="G62" s="3">
        <f t="shared" si="1"/>
        <v>75</v>
      </c>
    </row>
    <row r="63" spans="1:7" x14ac:dyDescent="0.2">
      <c r="A63" s="3">
        <v>493</v>
      </c>
      <c r="B63" s="3">
        <v>464</v>
      </c>
      <c r="C63" s="3">
        <f t="shared" si="0"/>
        <v>-29</v>
      </c>
      <c r="E63" s="3">
        <v>540</v>
      </c>
      <c r="F63" s="3">
        <v>548</v>
      </c>
      <c r="G63" s="3">
        <f t="shared" si="1"/>
        <v>8</v>
      </c>
    </row>
    <row r="64" spans="1:7" x14ac:dyDescent="0.2">
      <c r="A64" s="3">
        <v>503</v>
      </c>
      <c r="B64" s="3">
        <v>458</v>
      </c>
      <c r="C64" s="3">
        <f t="shared" si="0"/>
        <v>-45</v>
      </c>
      <c r="E64" s="3">
        <v>570</v>
      </c>
      <c r="F64" s="3">
        <v>531</v>
      </c>
      <c r="G64" s="3">
        <f t="shared" si="1"/>
        <v>-39</v>
      </c>
    </row>
    <row r="65" spans="1:7" x14ac:dyDescent="0.2">
      <c r="A65" s="3">
        <v>506</v>
      </c>
      <c r="B65" s="3">
        <v>488</v>
      </c>
      <c r="C65" s="3">
        <f t="shared" si="0"/>
        <v>-18</v>
      </c>
      <c r="E65" s="3">
        <v>470</v>
      </c>
      <c r="F65" s="3">
        <v>442</v>
      </c>
      <c r="G65" s="3">
        <f t="shared" si="1"/>
        <v>-28</v>
      </c>
    </row>
    <row r="66" spans="1:7" x14ac:dyDescent="0.2">
      <c r="A66" s="3">
        <v>485</v>
      </c>
      <c r="B66" s="3">
        <v>458</v>
      </c>
      <c r="C66" s="3">
        <f t="shared" si="0"/>
        <v>-27</v>
      </c>
      <c r="E66" s="3">
        <v>590</v>
      </c>
      <c r="F66" s="3">
        <v>586</v>
      </c>
      <c r="G66" s="3">
        <f t="shared" si="1"/>
        <v>-4</v>
      </c>
    </row>
    <row r="67" spans="1:7" x14ac:dyDescent="0.2">
      <c r="A67" s="3">
        <v>623</v>
      </c>
      <c r="B67" s="3">
        <v>583</v>
      </c>
      <c r="C67" s="3">
        <f t="shared" ref="C67:C130" si="2">SUM(B67-A67)</f>
        <v>-40</v>
      </c>
      <c r="E67" s="3">
        <v>685</v>
      </c>
      <c r="F67" s="3">
        <v>511</v>
      </c>
      <c r="G67" s="3">
        <f t="shared" ref="G67:G130" si="3">SUM(F67-E67)</f>
        <v>-174</v>
      </c>
    </row>
    <row r="68" spans="1:7" x14ac:dyDescent="0.2">
      <c r="A68" s="3">
        <v>838</v>
      </c>
      <c r="B68" s="3">
        <v>756</v>
      </c>
      <c r="C68" s="3">
        <f t="shared" si="2"/>
        <v>-82</v>
      </c>
      <c r="E68" s="3">
        <v>720</v>
      </c>
      <c r="F68" s="3">
        <v>732</v>
      </c>
      <c r="G68" s="3">
        <f t="shared" si="3"/>
        <v>12</v>
      </c>
    </row>
    <row r="69" spans="1:7" x14ac:dyDescent="0.2">
      <c r="A69" s="3">
        <v>897</v>
      </c>
      <c r="B69" s="3">
        <v>834</v>
      </c>
      <c r="C69" s="3">
        <f t="shared" si="2"/>
        <v>-63</v>
      </c>
      <c r="E69" s="3">
        <v>760</v>
      </c>
      <c r="F69" s="3">
        <v>812</v>
      </c>
      <c r="G69" s="3">
        <f t="shared" si="3"/>
        <v>52</v>
      </c>
    </row>
    <row r="70" spans="1:7" x14ac:dyDescent="0.2">
      <c r="A70" s="3">
        <v>1045</v>
      </c>
      <c r="B70" s="3">
        <v>984</v>
      </c>
      <c r="C70" s="3">
        <f t="shared" si="2"/>
        <v>-61</v>
      </c>
      <c r="E70" s="3">
        <v>850</v>
      </c>
      <c r="F70" s="3">
        <v>837</v>
      </c>
      <c r="G70" s="3">
        <f t="shared" si="3"/>
        <v>-13</v>
      </c>
    </row>
    <row r="71" spans="1:7" x14ac:dyDescent="0.2">
      <c r="A71" s="3">
        <v>1019</v>
      </c>
      <c r="B71" s="3">
        <v>966</v>
      </c>
      <c r="C71" s="3">
        <f t="shared" si="2"/>
        <v>-53</v>
      </c>
      <c r="E71" s="3">
        <v>820</v>
      </c>
      <c r="F71" s="3">
        <v>896</v>
      </c>
      <c r="G71" s="3">
        <f t="shared" si="3"/>
        <v>76</v>
      </c>
    </row>
    <row r="72" spans="1:7" x14ac:dyDescent="0.2">
      <c r="A72" s="3">
        <v>938</v>
      </c>
      <c r="B72" s="3">
        <v>911</v>
      </c>
      <c r="C72" s="3">
        <f t="shared" si="2"/>
        <v>-27</v>
      </c>
      <c r="E72" s="3">
        <v>680</v>
      </c>
      <c r="F72" s="3">
        <v>703</v>
      </c>
      <c r="G72" s="3">
        <f t="shared" si="3"/>
        <v>23</v>
      </c>
    </row>
    <row r="73" spans="1:7" x14ac:dyDescent="0.2">
      <c r="A73" s="3">
        <v>930</v>
      </c>
      <c r="B73" s="3">
        <v>900</v>
      </c>
      <c r="C73" s="3">
        <f t="shared" si="2"/>
        <v>-30</v>
      </c>
      <c r="E73" s="3">
        <v>820</v>
      </c>
      <c r="F73" s="3">
        <v>833</v>
      </c>
      <c r="G73" s="3">
        <f t="shared" si="3"/>
        <v>13</v>
      </c>
    </row>
    <row r="74" spans="1:7" x14ac:dyDescent="0.2">
      <c r="A74" s="3">
        <v>914</v>
      </c>
      <c r="B74" s="3">
        <v>899</v>
      </c>
      <c r="C74" s="3">
        <f t="shared" si="2"/>
        <v>-15</v>
      </c>
      <c r="E74" s="3">
        <v>790</v>
      </c>
      <c r="F74" s="3">
        <v>819</v>
      </c>
      <c r="G74" s="3">
        <f t="shared" si="3"/>
        <v>29</v>
      </c>
    </row>
    <row r="75" spans="1:7" x14ac:dyDescent="0.2">
      <c r="A75" s="3">
        <v>928</v>
      </c>
      <c r="B75" s="3">
        <v>867</v>
      </c>
      <c r="C75" s="3">
        <f t="shared" si="2"/>
        <v>-61</v>
      </c>
      <c r="E75" s="3">
        <v>890</v>
      </c>
      <c r="F75" s="3">
        <v>956</v>
      </c>
      <c r="G75" s="3">
        <f t="shared" si="3"/>
        <v>66</v>
      </c>
    </row>
    <row r="76" spans="1:7" x14ac:dyDescent="0.2">
      <c r="A76" s="3">
        <v>988</v>
      </c>
      <c r="B76" s="3">
        <v>916</v>
      </c>
      <c r="C76" s="3">
        <f t="shared" si="2"/>
        <v>-72</v>
      </c>
      <c r="E76" s="3">
        <v>1275</v>
      </c>
      <c r="F76" s="3">
        <v>1120</v>
      </c>
      <c r="G76" s="3">
        <f t="shared" si="3"/>
        <v>-155</v>
      </c>
    </row>
    <row r="77" spans="1:7" x14ac:dyDescent="0.2">
      <c r="A77" s="3">
        <v>1088</v>
      </c>
      <c r="B77" s="3">
        <v>954</v>
      </c>
      <c r="C77" s="3">
        <f t="shared" si="2"/>
        <v>-134</v>
      </c>
      <c r="E77" s="3">
        <v>1175</v>
      </c>
      <c r="F77" s="3">
        <v>1170</v>
      </c>
      <c r="G77" s="3">
        <f t="shared" si="3"/>
        <v>-5</v>
      </c>
    </row>
    <row r="78" spans="1:7" x14ac:dyDescent="0.2">
      <c r="A78" s="3">
        <v>1009</v>
      </c>
      <c r="B78" s="3">
        <v>952</v>
      </c>
      <c r="C78" s="3">
        <f t="shared" si="2"/>
        <v>-57</v>
      </c>
      <c r="E78" s="3">
        <v>1150</v>
      </c>
      <c r="F78" s="3">
        <v>1160</v>
      </c>
      <c r="G78" s="3">
        <f t="shared" si="3"/>
        <v>10</v>
      </c>
    </row>
    <row r="79" spans="1:7" x14ac:dyDescent="0.2">
      <c r="A79" s="3">
        <v>896</v>
      </c>
      <c r="B79" s="3">
        <v>882</v>
      </c>
      <c r="C79" s="3">
        <f t="shared" si="2"/>
        <v>-14</v>
      </c>
      <c r="E79" s="3">
        <v>920</v>
      </c>
      <c r="F79" s="3">
        <v>1020</v>
      </c>
      <c r="G79" s="3">
        <f t="shared" si="3"/>
        <v>100</v>
      </c>
    </row>
    <row r="80" spans="1:7" x14ac:dyDescent="0.2">
      <c r="A80" s="3">
        <v>1050</v>
      </c>
      <c r="B80" s="3">
        <v>997</v>
      </c>
      <c r="C80" s="3">
        <f t="shared" si="2"/>
        <v>-53</v>
      </c>
      <c r="E80" s="3">
        <v>1150</v>
      </c>
      <c r="F80" s="3">
        <v>1090</v>
      </c>
      <c r="G80" s="3">
        <f t="shared" si="3"/>
        <v>-60</v>
      </c>
    </row>
    <row r="81" spans="1:7" x14ac:dyDescent="0.2">
      <c r="A81" s="3">
        <v>1009</v>
      </c>
      <c r="B81" s="3">
        <v>989</v>
      </c>
      <c r="C81" s="3">
        <f t="shared" si="2"/>
        <v>-20</v>
      </c>
      <c r="E81" s="3">
        <v>1010</v>
      </c>
      <c r="F81" s="3">
        <v>1100</v>
      </c>
      <c r="G81" s="3">
        <f t="shared" si="3"/>
        <v>90</v>
      </c>
    </row>
    <row r="82" spans="1:7" x14ac:dyDescent="0.2">
      <c r="A82" s="3">
        <v>898</v>
      </c>
      <c r="B82" s="3">
        <v>885</v>
      </c>
      <c r="C82" s="3">
        <f t="shared" si="2"/>
        <v>-13</v>
      </c>
      <c r="E82" s="3">
        <v>1190</v>
      </c>
      <c r="F82" s="3">
        <v>1120</v>
      </c>
      <c r="G82" s="3">
        <f t="shared" si="3"/>
        <v>-70</v>
      </c>
    </row>
    <row r="83" spans="1:7" x14ac:dyDescent="0.2">
      <c r="A83" s="3">
        <v>943</v>
      </c>
      <c r="B83" s="3">
        <v>867</v>
      </c>
      <c r="C83" s="3">
        <f t="shared" si="2"/>
        <v>-76</v>
      </c>
      <c r="E83" s="3">
        <v>1220</v>
      </c>
      <c r="F83" s="3">
        <v>1210</v>
      </c>
      <c r="G83" s="3">
        <f t="shared" si="3"/>
        <v>-10</v>
      </c>
    </row>
    <row r="84" spans="1:7" x14ac:dyDescent="0.2">
      <c r="A84" s="3">
        <v>870</v>
      </c>
      <c r="B84" s="3">
        <v>859</v>
      </c>
      <c r="C84" s="3">
        <f t="shared" si="2"/>
        <v>-11</v>
      </c>
      <c r="E84" s="3">
        <v>1350</v>
      </c>
      <c r="F84" s="3">
        <v>1370</v>
      </c>
      <c r="G84" s="3">
        <f t="shared" si="3"/>
        <v>20</v>
      </c>
    </row>
    <row r="85" spans="1:7" x14ac:dyDescent="0.2">
      <c r="A85" s="3">
        <v>956</v>
      </c>
      <c r="B85" s="3">
        <v>892</v>
      </c>
      <c r="C85" s="3">
        <f t="shared" si="2"/>
        <v>-64</v>
      </c>
      <c r="E85" s="3">
        <v>1100</v>
      </c>
      <c r="F85" s="3">
        <v>1070</v>
      </c>
      <c r="G85" s="3">
        <f t="shared" si="3"/>
        <v>-30</v>
      </c>
    </row>
    <row r="86" spans="1:7" x14ac:dyDescent="0.2">
      <c r="A86" s="3">
        <v>987</v>
      </c>
      <c r="B86" s="3">
        <v>944</v>
      </c>
      <c r="C86" s="3">
        <f t="shared" si="2"/>
        <v>-43</v>
      </c>
      <c r="E86" s="3">
        <v>860</v>
      </c>
      <c r="F86" s="3">
        <v>805</v>
      </c>
      <c r="G86" s="3">
        <f t="shared" si="3"/>
        <v>-55</v>
      </c>
    </row>
    <row r="87" spans="1:7" x14ac:dyDescent="0.2">
      <c r="A87" s="3">
        <v>935</v>
      </c>
      <c r="B87" s="3">
        <v>913</v>
      </c>
      <c r="C87" s="3">
        <f t="shared" si="2"/>
        <v>-22</v>
      </c>
      <c r="E87" s="3">
        <v>1200</v>
      </c>
      <c r="F87" s="3">
        <v>1150</v>
      </c>
      <c r="G87" s="3">
        <f t="shared" si="3"/>
        <v>-50</v>
      </c>
    </row>
    <row r="88" spans="1:7" x14ac:dyDescent="0.2">
      <c r="A88" s="3">
        <v>983</v>
      </c>
      <c r="B88" s="3">
        <v>936</v>
      </c>
      <c r="C88" s="3">
        <f t="shared" si="2"/>
        <v>-47</v>
      </c>
      <c r="E88" s="3">
        <v>1050</v>
      </c>
      <c r="F88" s="3">
        <v>1180</v>
      </c>
      <c r="G88" s="3">
        <f t="shared" si="3"/>
        <v>130</v>
      </c>
    </row>
    <row r="89" spans="1:7" x14ac:dyDescent="0.2">
      <c r="A89" s="3">
        <v>993</v>
      </c>
      <c r="B89" s="3">
        <v>971</v>
      </c>
      <c r="C89" s="3">
        <f t="shared" si="2"/>
        <v>-22</v>
      </c>
      <c r="E89" s="3">
        <v>1150</v>
      </c>
      <c r="F89" s="3">
        <v>1200</v>
      </c>
      <c r="G89" s="3">
        <f t="shared" si="3"/>
        <v>50</v>
      </c>
    </row>
    <row r="90" spans="1:7" x14ac:dyDescent="0.2">
      <c r="A90" s="3">
        <v>1300</v>
      </c>
      <c r="B90" s="3">
        <v>1200</v>
      </c>
      <c r="C90" s="3">
        <f t="shared" si="2"/>
        <v>-100</v>
      </c>
      <c r="E90" s="3">
        <v>1180</v>
      </c>
      <c r="F90" s="3">
        <v>1230</v>
      </c>
      <c r="G90" s="3">
        <f t="shared" si="3"/>
        <v>50</v>
      </c>
    </row>
    <row r="91" spans="1:7" x14ac:dyDescent="0.2">
      <c r="A91" s="3">
        <v>1175</v>
      </c>
      <c r="B91" s="3">
        <v>1170</v>
      </c>
      <c r="C91" s="3">
        <f t="shared" si="2"/>
        <v>-5</v>
      </c>
      <c r="E91" s="3">
        <v>1180</v>
      </c>
      <c r="F91" s="3">
        <v>1190</v>
      </c>
      <c r="G91" s="3">
        <f t="shared" si="3"/>
        <v>10</v>
      </c>
    </row>
    <row r="92" spans="1:7" x14ac:dyDescent="0.2">
      <c r="A92" s="3">
        <v>1036</v>
      </c>
      <c r="B92" s="3">
        <v>1030</v>
      </c>
      <c r="C92" s="3">
        <f t="shared" si="2"/>
        <v>-6</v>
      </c>
      <c r="E92" s="3">
        <v>1090</v>
      </c>
      <c r="F92" s="3">
        <v>1080</v>
      </c>
      <c r="G92" s="3">
        <f t="shared" si="3"/>
        <v>-10</v>
      </c>
    </row>
    <row r="93" spans="1:7" x14ac:dyDescent="0.2">
      <c r="A93" s="3">
        <v>948</v>
      </c>
      <c r="B93" s="3">
        <v>938</v>
      </c>
      <c r="C93" s="3">
        <f t="shared" si="2"/>
        <v>-10</v>
      </c>
      <c r="E93" s="3">
        <v>925</v>
      </c>
      <c r="F93" s="3">
        <v>985</v>
      </c>
      <c r="G93" s="3">
        <f t="shared" si="3"/>
        <v>60</v>
      </c>
    </row>
    <row r="94" spans="1:7" x14ac:dyDescent="0.2">
      <c r="A94" s="3">
        <v>931</v>
      </c>
      <c r="B94" s="3">
        <v>869</v>
      </c>
      <c r="C94" s="3">
        <f t="shared" si="2"/>
        <v>-62</v>
      </c>
      <c r="E94" s="3">
        <v>1220</v>
      </c>
      <c r="F94" s="3">
        <v>1210</v>
      </c>
      <c r="G94" s="3">
        <f t="shared" si="3"/>
        <v>-10</v>
      </c>
    </row>
    <row r="95" spans="1:7" x14ac:dyDescent="0.2">
      <c r="A95" s="3">
        <v>1086</v>
      </c>
      <c r="B95" s="3">
        <v>1010</v>
      </c>
      <c r="C95" s="3">
        <f t="shared" si="2"/>
        <v>-76</v>
      </c>
      <c r="E95" s="3">
        <v>1340</v>
      </c>
      <c r="F95" s="3">
        <v>1400</v>
      </c>
      <c r="G95" s="3">
        <f t="shared" si="3"/>
        <v>60</v>
      </c>
    </row>
    <row r="96" spans="1:7" x14ac:dyDescent="0.2">
      <c r="A96" s="3">
        <v>1169</v>
      </c>
      <c r="B96" s="3">
        <v>1100</v>
      </c>
      <c r="C96" s="3">
        <f t="shared" si="2"/>
        <v>-69</v>
      </c>
      <c r="E96" s="3">
        <v>1220</v>
      </c>
      <c r="F96" s="3">
        <v>1280</v>
      </c>
      <c r="G96" s="3">
        <f t="shared" si="3"/>
        <v>60</v>
      </c>
    </row>
    <row r="97" spans="1:7" x14ac:dyDescent="0.2">
      <c r="A97" s="3">
        <v>1620</v>
      </c>
      <c r="B97" s="3">
        <v>1310</v>
      </c>
      <c r="C97" s="3">
        <f t="shared" si="2"/>
        <v>-310</v>
      </c>
      <c r="E97" s="3">
        <v>1300</v>
      </c>
      <c r="F97" s="3">
        <v>1370</v>
      </c>
      <c r="G97" s="3">
        <f t="shared" si="3"/>
        <v>70</v>
      </c>
    </row>
    <row r="98" spans="1:7" x14ac:dyDescent="0.2">
      <c r="A98" s="3">
        <v>1358</v>
      </c>
      <c r="B98" s="3">
        <v>1310</v>
      </c>
      <c r="C98" s="3">
        <f t="shared" si="2"/>
        <v>-48</v>
      </c>
      <c r="E98" s="3">
        <v>1150</v>
      </c>
      <c r="F98" s="3">
        <v>1200</v>
      </c>
      <c r="G98" s="3">
        <f t="shared" si="3"/>
        <v>50</v>
      </c>
    </row>
    <row r="99" spans="1:7" x14ac:dyDescent="0.2">
      <c r="A99" s="3">
        <v>1213</v>
      </c>
      <c r="B99" s="3">
        <v>1210</v>
      </c>
      <c r="C99" s="3">
        <f t="shared" si="2"/>
        <v>-3</v>
      </c>
      <c r="E99" s="3">
        <v>780</v>
      </c>
      <c r="F99" s="3">
        <v>1030</v>
      </c>
      <c r="G99" s="3">
        <f t="shared" si="3"/>
        <v>250</v>
      </c>
    </row>
    <row r="100" spans="1:7" x14ac:dyDescent="0.2">
      <c r="A100" s="3">
        <v>1379</v>
      </c>
      <c r="B100" s="3">
        <v>1300</v>
      </c>
      <c r="C100" s="3">
        <f t="shared" si="2"/>
        <v>-79</v>
      </c>
      <c r="E100" s="3">
        <v>800</v>
      </c>
      <c r="F100" s="3">
        <v>811</v>
      </c>
      <c r="G100" s="3">
        <f t="shared" si="3"/>
        <v>11</v>
      </c>
    </row>
    <row r="101" spans="1:7" x14ac:dyDescent="0.2">
      <c r="A101" s="3">
        <v>1451</v>
      </c>
      <c r="B101" s="3">
        <v>1400</v>
      </c>
      <c r="C101" s="3">
        <f t="shared" si="2"/>
        <v>-51</v>
      </c>
      <c r="E101" s="3">
        <v>1100</v>
      </c>
      <c r="F101" s="3">
        <v>996</v>
      </c>
      <c r="G101" s="3">
        <f t="shared" si="3"/>
        <v>-104</v>
      </c>
    </row>
    <row r="102" spans="1:7" x14ac:dyDescent="0.2">
      <c r="A102" s="3">
        <v>1476</v>
      </c>
      <c r="B102" s="3">
        <v>1450</v>
      </c>
      <c r="C102" s="3">
        <f t="shared" si="2"/>
        <v>-26</v>
      </c>
      <c r="E102" s="3">
        <v>960</v>
      </c>
      <c r="F102" s="3">
        <v>1020</v>
      </c>
      <c r="G102" s="3">
        <f t="shared" si="3"/>
        <v>60</v>
      </c>
    </row>
    <row r="103" spans="1:7" x14ac:dyDescent="0.2">
      <c r="A103" s="3">
        <v>1413</v>
      </c>
      <c r="B103" s="3">
        <v>1390</v>
      </c>
      <c r="C103" s="3">
        <f t="shared" si="2"/>
        <v>-23</v>
      </c>
      <c r="E103" s="3">
        <v>1050</v>
      </c>
      <c r="F103" s="3">
        <v>1160</v>
      </c>
      <c r="G103" s="3">
        <f t="shared" si="3"/>
        <v>110</v>
      </c>
    </row>
    <row r="104" spans="1:7" x14ac:dyDescent="0.2">
      <c r="A104" s="3">
        <v>1251</v>
      </c>
      <c r="B104" s="3">
        <v>1250</v>
      </c>
      <c r="C104" s="3">
        <f t="shared" si="2"/>
        <v>-1</v>
      </c>
      <c r="E104" s="3">
        <v>1200</v>
      </c>
      <c r="F104" s="3">
        <v>1170</v>
      </c>
      <c r="G104" s="3">
        <f t="shared" si="3"/>
        <v>-30</v>
      </c>
    </row>
    <row r="105" spans="1:7" x14ac:dyDescent="0.2">
      <c r="A105" s="3">
        <v>1400</v>
      </c>
      <c r="B105" s="3">
        <v>1330</v>
      </c>
      <c r="C105" s="3">
        <f t="shared" si="2"/>
        <v>-70</v>
      </c>
      <c r="E105" s="3">
        <v>1150</v>
      </c>
      <c r="F105" s="3">
        <v>1130</v>
      </c>
      <c r="G105" s="3">
        <f t="shared" si="3"/>
        <v>-20</v>
      </c>
    </row>
    <row r="106" spans="1:7" x14ac:dyDescent="0.2">
      <c r="A106" s="3">
        <v>1215</v>
      </c>
      <c r="B106" s="3">
        <v>1180</v>
      </c>
      <c r="C106" s="3">
        <f t="shared" si="2"/>
        <v>-35</v>
      </c>
      <c r="E106" s="3">
        <v>890</v>
      </c>
      <c r="F106" s="3">
        <v>1110</v>
      </c>
      <c r="G106" s="3">
        <f t="shared" si="3"/>
        <v>220</v>
      </c>
    </row>
    <row r="107" spans="1:7" x14ac:dyDescent="0.2">
      <c r="A107" s="3">
        <v>1160</v>
      </c>
      <c r="B107" s="3">
        <v>1090</v>
      </c>
      <c r="C107" s="3">
        <f t="shared" si="2"/>
        <v>-70</v>
      </c>
      <c r="E107" s="3">
        <v>760</v>
      </c>
      <c r="F107" s="3">
        <v>782</v>
      </c>
      <c r="G107" s="3">
        <f t="shared" si="3"/>
        <v>22</v>
      </c>
    </row>
    <row r="108" spans="1:7" x14ac:dyDescent="0.2">
      <c r="A108" s="3">
        <v>1080</v>
      </c>
      <c r="B108" s="3">
        <v>1040</v>
      </c>
      <c r="C108" s="3">
        <f t="shared" si="2"/>
        <v>-40</v>
      </c>
      <c r="E108" s="3">
        <v>1075</v>
      </c>
      <c r="F108" s="3">
        <v>1110</v>
      </c>
      <c r="G108" s="3">
        <f t="shared" si="3"/>
        <v>35</v>
      </c>
    </row>
    <row r="109" spans="1:7" x14ac:dyDescent="0.2">
      <c r="A109" s="3">
        <v>1068</v>
      </c>
      <c r="B109" s="3">
        <v>1010</v>
      </c>
      <c r="C109" s="3">
        <f t="shared" si="2"/>
        <v>-58</v>
      </c>
      <c r="E109" s="3">
        <v>1200</v>
      </c>
      <c r="F109" s="3">
        <v>1150</v>
      </c>
      <c r="G109" s="3">
        <f t="shared" si="3"/>
        <v>-50</v>
      </c>
    </row>
    <row r="110" spans="1:7" x14ac:dyDescent="0.2">
      <c r="A110" s="3">
        <v>1069</v>
      </c>
      <c r="B110" s="3">
        <v>1030</v>
      </c>
      <c r="C110" s="3">
        <f t="shared" si="2"/>
        <v>-39</v>
      </c>
      <c r="E110" s="3">
        <v>1230</v>
      </c>
      <c r="F110" s="3">
        <v>1280</v>
      </c>
      <c r="G110" s="3">
        <f t="shared" si="3"/>
        <v>50</v>
      </c>
    </row>
    <row r="111" spans="1:7" x14ac:dyDescent="0.2">
      <c r="A111" s="3">
        <v>1280</v>
      </c>
      <c r="B111" s="3">
        <v>1160</v>
      </c>
      <c r="C111" s="3">
        <f t="shared" si="2"/>
        <v>-120</v>
      </c>
      <c r="E111" s="3">
        <v>1500</v>
      </c>
      <c r="F111" s="3">
        <v>1540</v>
      </c>
      <c r="G111" s="3">
        <f t="shared" si="3"/>
        <v>40</v>
      </c>
    </row>
    <row r="112" spans="1:7" x14ac:dyDescent="0.2">
      <c r="A112" s="3">
        <v>1373</v>
      </c>
      <c r="B112" s="3">
        <v>1290</v>
      </c>
      <c r="C112" s="3">
        <f t="shared" si="2"/>
        <v>-83</v>
      </c>
      <c r="E112" s="3">
        <v>1500</v>
      </c>
      <c r="F112" s="3">
        <v>1530</v>
      </c>
      <c r="G112" s="3">
        <f t="shared" si="3"/>
        <v>30</v>
      </c>
    </row>
    <row r="113" spans="1:7" x14ac:dyDescent="0.2">
      <c r="A113" s="3">
        <v>1456</v>
      </c>
      <c r="B113" s="3">
        <v>1380</v>
      </c>
      <c r="C113" s="3">
        <f t="shared" si="2"/>
        <v>-76</v>
      </c>
      <c r="E113" s="3">
        <v>1450</v>
      </c>
      <c r="F113" s="3">
        <v>1340</v>
      </c>
      <c r="G113" s="3">
        <f t="shared" si="3"/>
        <v>-110</v>
      </c>
    </row>
    <row r="114" spans="1:7" x14ac:dyDescent="0.2">
      <c r="A114" s="3">
        <v>1330</v>
      </c>
      <c r="B114" s="3">
        <v>1300</v>
      </c>
      <c r="C114" s="3">
        <f t="shared" si="2"/>
        <v>-30</v>
      </c>
      <c r="E114" s="3">
        <v>1140</v>
      </c>
      <c r="F114" s="3">
        <v>1130</v>
      </c>
      <c r="G114" s="3">
        <f t="shared" si="3"/>
        <v>-10</v>
      </c>
    </row>
    <row r="115" spans="1:7" x14ac:dyDescent="0.2">
      <c r="A115" s="3">
        <v>1206</v>
      </c>
      <c r="B115" s="3">
        <v>1190</v>
      </c>
      <c r="C115" s="3">
        <f t="shared" si="2"/>
        <v>-16</v>
      </c>
      <c r="E115" s="3">
        <v>1220</v>
      </c>
      <c r="F115" s="3">
        <v>1230</v>
      </c>
      <c r="G115" s="3">
        <f t="shared" si="3"/>
        <v>10</v>
      </c>
    </row>
    <row r="116" spans="1:7" x14ac:dyDescent="0.2">
      <c r="A116" s="3">
        <v>1369</v>
      </c>
      <c r="B116" s="3">
        <v>1270</v>
      </c>
      <c r="C116" s="3">
        <f t="shared" si="2"/>
        <v>-99</v>
      </c>
      <c r="E116" s="3">
        <v>1230</v>
      </c>
      <c r="F116" s="3">
        <v>1160</v>
      </c>
      <c r="G116" s="3">
        <f t="shared" si="3"/>
        <v>-70</v>
      </c>
    </row>
    <row r="117" spans="1:7" x14ac:dyDescent="0.2">
      <c r="A117" s="3">
        <v>1367</v>
      </c>
      <c r="B117" s="3">
        <v>1280</v>
      </c>
      <c r="C117" s="3">
        <f t="shared" si="2"/>
        <v>-87</v>
      </c>
      <c r="E117" s="3">
        <v>1245</v>
      </c>
      <c r="F117" s="3">
        <v>1270</v>
      </c>
      <c r="G117" s="3">
        <f t="shared" si="3"/>
        <v>25</v>
      </c>
    </row>
    <row r="118" spans="1:7" x14ac:dyDescent="0.2">
      <c r="A118" s="3">
        <v>1299</v>
      </c>
      <c r="B118" s="3">
        <v>1210</v>
      </c>
      <c r="C118" s="3">
        <f t="shared" si="2"/>
        <v>-89</v>
      </c>
      <c r="E118" s="3">
        <v>1280</v>
      </c>
      <c r="F118" s="3">
        <v>1260</v>
      </c>
      <c r="G118" s="3">
        <f t="shared" si="3"/>
        <v>-20</v>
      </c>
    </row>
    <row r="119" spans="1:7" x14ac:dyDescent="0.2">
      <c r="A119" s="3">
        <v>1233</v>
      </c>
      <c r="B119" s="3">
        <v>1170</v>
      </c>
      <c r="C119" s="3">
        <f t="shared" si="2"/>
        <v>-63</v>
      </c>
      <c r="E119" s="3">
        <v>1160</v>
      </c>
      <c r="F119" s="3">
        <v>1120</v>
      </c>
      <c r="G119" s="3">
        <f t="shared" si="3"/>
        <v>-40</v>
      </c>
    </row>
    <row r="120" spans="1:7" x14ac:dyDescent="0.2">
      <c r="A120" s="3">
        <v>1255</v>
      </c>
      <c r="B120" s="3">
        <v>1160</v>
      </c>
      <c r="C120" s="3">
        <f t="shared" si="2"/>
        <v>-95</v>
      </c>
      <c r="E120" s="3">
        <v>1190</v>
      </c>
      <c r="F120" s="3">
        <v>1200</v>
      </c>
      <c r="G120" s="3">
        <f t="shared" si="3"/>
        <v>10</v>
      </c>
    </row>
    <row r="121" spans="1:7" x14ac:dyDescent="0.2">
      <c r="A121" s="3">
        <v>1062</v>
      </c>
      <c r="B121" s="3">
        <v>1030</v>
      </c>
      <c r="C121" s="3">
        <f t="shared" si="2"/>
        <v>-32</v>
      </c>
      <c r="E121" s="3">
        <v>1080</v>
      </c>
      <c r="F121" s="3">
        <v>1110</v>
      </c>
      <c r="G121" s="3">
        <f t="shared" si="3"/>
        <v>30</v>
      </c>
    </row>
    <row r="122" spans="1:7" x14ac:dyDescent="0.2">
      <c r="A122" s="3">
        <v>1098</v>
      </c>
      <c r="B122" s="3">
        <v>1090</v>
      </c>
      <c r="C122" s="3">
        <f t="shared" si="2"/>
        <v>-8</v>
      </c>
      <c r="E122" s="3">
        <v>1320</v>
      </c>
      <c r="F122" s="3">
        <v>1390</v>
      </c>
      <c r="G122" s="3">
        <f t="shared" si="3"/>
        <v>70</v>
      </c>
    </row>
    <row r="123" spans="1:7" x14ac:dyDescent="0.2">
      <c r="A123" s="3">
        <v>1090</v>
      </c>
      <c r="B123" s="3">
        <v>1080</v>
      </c>
      <c r="C123" s="3">
        <f t="shared" si="2"/>
        <v>-10</v>
      </c>
      <c r="E123" s="3">
        <v>1350</v>
      </c>
      <c r="F123" s="3">
        <v>1390</v>
      </c>
      <c r="G123" s="3">
        <f t="shared" si="3"/>
        <v>40</v>
      </c>
    </row>
    <row r="124" spans="1:7" x14ac:dyDescent="0.2">
      <c r="A124" s="3">
        <v>1070</v>
      </c>
      <c r="B124" s="3">
        <v>1030</v>
      </c>
      <c r="C124" s="3">
        <f t="shared" si="2"/>
        <v>-40</v>
      </c>
      <c r="E124" s="3">
        <v>1390</v>
      </c>
      <c r="F124" s="3">
        <v>1340</v>
      </c>
      <c r="G124" s="3">
        <f t="shared" si="3"/>
        <v>-50</v>
      </c>
    </row>
    <row r="125" spans="1:7" x14ac:dyDescent="0.2">
      <c r="A125" s="3">
        <v>1187</v>
      </c>
      <c r="B125" s="3">
        <v>1110</v>
      </c>
      <c r="C125" s="3">
        <f t="shared" si="2"/>
        <v>-77</v>
      </c>
      <c r="E125" s="3">
        <v>1520</v>
      </c>
      <c r="F125" s="3">
        <v>1570</v>
      </c>
      <c r="G125" s="3">
        <f t="shared" si="3"/>
        <v>50</v>
      </c>
    </row>
    <row r="126" spans="1:7" x14ac:dyDescent="0.2">
      <c r="A126" s="3">
        <v>1231</v>
      </c>
      <c r="B126" s="3">
        <v>1150</v>
      </c>
      <c r="C126" s="3">
        <f t="shared" si="2"/>
        <v>-81</v>
      </c>
      <c r="E126" s="3">
        <v>1350</v>
      </c>
      <c r="F126" s="3">
        <v>1290</v>
      </c>
      <c r="G126" s="3">
        <f t="shared" si="3"/>
        <v>-60</v>
      </c>
    </row>
    <row r="127" spans="1:7" x14ac:dyDescent="0.2">
      <c r="A127" s="3">
        <v>1287</v>
      </c>
      <c r="B127" s="3">
        <v>1160</v>
      </c>
      <c r="C127" s="3">
        <f t="shared" si="2"/>
        <v>-127</v>
      </c>
      <c r="E127" s="3">
        <v>1350</v>
      </c>
      <c r="F127" s="3">
        <v>1350</v>
      </c>
      <c r="G127" s="3">
        <f t="shared" si="3"/>
        <v>0</v>
      </c>
    </row>
    <row r="128" spans="1:7" x14ac:dyDescent="0.2">
      <c r="A128" s="3">
        <v>1020</v>
      </c>
      <c r="B128" s="3">
        <v>998</v>
      </c>
      <c r="C128" s="3">
        <f t="shared" si="2"/>
        <v>-22</v>
      </c>
      <c r="E128" s="3">
        <v>1250</v>
      </c>
      <c r="F128" s="3">
        <v>1260</v>
      </c>
      <c r="G128" s="3">
        <f t="shared" si="3"/>
        <v>10</v>
      </c>
    </row>
    <row r="129" spans="1:7" x14ac:dyDescent="0.2">
      <c r="A129" s="3">
        <v>1039</v>
      </c>
      <c r="B129" s="3">
        <v>943</v>
      </c>
      <c r="C129" s="3">
        <f t="shared" si="2"/>
        <v>-96</v>
      </c>
      <c r="E129" s="3">
        <v>1350</v>
      </c>
      <c r="F129" s="3">
        <v>1300</v>
      </c>
      <c r="G129" s="3">
        <f t="shared" si="3"/>
        <v>-50</v>
      </c>
    </row>
    <row r="130" spans="1:7" x14ac:dyDescent="0.2">
      <c r="A130" s="3">
        <v>1000</v>
      </c>
      <c r="B130" s="3">
        <v>859</v>
      </c>
      <c r="C130" s="3">
        <f t="shared" si="2"/>
        <v>-141</v>
      </c>
      <c r="E130" s="3">
        <v>550</v>
      </c>
      <c r="F130" s="3">
        <v>790</v>
      </c>
      <c r="G130" s="3">
        <f t="shared" si="3"/>
        <v>240</v>
      </c>
    </row>
    <row r="131" spans="1:7" x14ac:dyDescent="0.2">
      <c r="A131" s="3">
        <v>1027</v>
      </c>
      <c r="B131" s="3">
        <v>914</v>
      </c>
      <c r="C131" s="3">
        <f t="shared" ref="C131:C194" si="4">SUM(B131-A131)</f>
        <v>-113</v>
      </c>
      <c r="E131" s="3">
        <v>550</v>
      </c>
      <c r="F131" s="3">
        <v>582</v>
      </c>
      <c r="G131" s="3">
        <f t="shared" ref="G131:G194" si="5">SUM(F131-E131)</f>
        <v>32</v>
      </c>
    </row>
    <row r="132" spans="1:7" x14ac:dyDescent="0.2">
      <c r="A132" s="3">
        <v>931</v>
      </c>
      <c r="B132" s="3">
        <v>893</v>
      </c>
      <c r="C132" s="3">
        <f t="shared" si="4"/>
        <v>-38</v>
      </c>
      <c r="E132" s="3">
        <v>970</v>
      </c>
      <c r="F132" s="3">
        <v>947</v>
      </c>
      <c r="G132" s="3">
        <f t="shared" si="5"/>
        <v>-23</v>
      </c>
    </row>
    <row r="133" spans="1:7" x14ac:dyDescent="0.2">
      <c r="A133" s="3">
        <v>926</v>
      </c>
      <c r="B133" s="3">
        <v>880</v>
      </c>
      <c r="C133" s="3">
        <f t="shared" si="4"/>
        <v>-46</v>
      </c>
      <c r="E133" s="3">
        <v>1010</v>
      </c>
      <c r="F133" s="3">
        <v>1090</v>
      </c>
      <c r="G133" s="3">
        <f t="shared" si="5"/>
        <v>80</v>
      </c>
    </row>
    <row r="134" spans="1:7" x14ac:dyDescent="0.2">
      <c r="A134" s="3">
        <v>1061</v>
      </c>
      <c r="B134" s="3">
        <v>984</v>
      </c>
      <c r="C134" s="3">
        <f t="shared" si="4"/>
        <v>-77</v>
      </c>
      <c r="E134" s="3">
        <v>1050</v>
      </c>
      <c r="F134" s="3">
        <v>1040</v>
      </c>
      <c r="G134" s="3">
        <f t="shared" si="5"/>
        <v>-10</v>
      </c>
    </row>
    <row r="135" spans="1:7" x14ac:dyDescent="0.2">
      <c r="A135" s="3">
        <v>1143</v>
      </c>
      <c r="B135" s="3">
        <v>1060</v>
      </c>
      <c r="C135" s="3">
        <f t="shared" si="4"/>
        <v>-83</v>
      </c>
      <c r="E135" s="3">
        <v>820</v>
      </c>
      <c r="F135" s="3">
        <v>822</v>
      </c>
      <c r="G135" s="3">
        <f t="shared" si="5"/>
        <v>2</v>
      </c>
    </row>
    <row r="136" spans="1:7" x14ac:dyDescent="0.2">
      <c r="A136" s="3">
        <v>1278</v>
      </c>
      <c r="B136" s="3">
        <v>1050</v>
      </c>
      <c r="C136" s="3">
        <f t="shared" si="4"/>
        <v>-228</v>
      </c>
      <c r="E136" s="3">
        <v>1130</v>
      </c>
      <c r="F136" s="3">
        <v>1070</v>
      </c>
      <c r="G136" s="3">
        <f t="shared" si="5"/>
        <v>-60</v>
      </c>
    </row>
    <row r="137" spans="1:7" x14ac:dyDescent="0.2">
      <c r="A137" s="3">
        <v>1091</v>
      </c>
      <c r="B137" s="3">
        <v>1020</v>
      </c>
      <c r="C137" s="3">
        <f t="shared" si="4"/>
        <v>-71</v>
      </c>
      <c r="E137" s="3">
        <v>1000</v>
      </c>
      <c r="F137" s="3">
        <v>1060</v>
      </c>
      <c r="G137" s="3">
        <f t="shared" si="5"/>
        <v>60</v>
      </c>
    </row>
    <row r="138" spans="1:7" x14ac:dyDescent="0.2">
      <c r="A138" s="3">
        <v>1155</v>
      </c>
      <c r="B138" s="3">
        <v>1080</v>
      </c>
      <c r="C138" s="3">
        <f t="shared" si="4"/>
        <v>-75</v>
      </c>
      <c r="E138" s="3">
        <v>1220</v>
      </c>
      <c r="F138" s="3">
        <v>1250</v>
      </c>
      <c r="G138" s="3">
        <f t="shared" si="5"/>
        <v>30</v>
      </c>
    </row>
    <row r="139" spans="1:7" x14ac:dyDescent="0.2">
      <c r="A139" s="3">
        <v>1216</v>
      </c>
      <c r="B139" s="3">
        <v>1120</v>
      </c>
      <c r="C139" s="3">
        <f t="shared" si="4"/>
        <v>-96</v>
      </c>
      <c r="E139" s="3">
        <v>1150</v>
      </c>
      <c r="F139" s="3">
        <v>1210</v>
      </c>
      <c r="G139" s="3">
        <f t="shared" si="5"/>
        <v>60</v>
      </c>
    </row>
    <row r="140" spans="1:7" x14ac:dyDescent="0.2">
      <c r="A140" s="3">
        <v>1142</v>
      </c>
      <c r="B140" s="3">
        <v>1130</v>
      </c>
      <c r="C140" s="3">
        <f t="shared" si="4"/>
        <v>-12</v>
      </c>
      <c r="E140" s="3">
        <v>1100</v>
      </c>
      <c r="F140" s="3">
        <v>1060</v>
      </c>
      <c r="G140" s="3">
        <f t="shared" si="5"/>
        <v>-40</v>
      </c>
    </row>
    <row r="141" spans="1:7" x14ac:dyDescent="0.2">
      <c r="A141" s="3">
        <v>1229</v>
      </c>
      <c r="B141" s="3">
        <v>1150</v>
      </c>
      <c r="C141" s="3">
        <f t="shared" si="4"/>
        <v>-79</v>
      </c>
      <c r="E141" s="3">
        <v>1025</v>
      </c>
      <c r="F141" s="3">
        <v>1080</v>
      </c>
      <c r="G141" s="3">
        <f t="shared" si="5"/>
        <v>55</v>
      </c>
    </row>
    <row r="142" spans="1:7" x14ac:dyDescent="0.2">
      <c r="A142" s="3">
        <v>1200</v>
      </c>
      <c r="B142" s="3">
        <v>1130</v>
      </c>
      <c r="C142" s="3">
        <f t="shared" si="4"/>
        <v>-70</v>
      </c>
      <c r="E142" s="3">
        <v>950</v>
      </c>
      <c r="F142" s="3">
        <v>874</v>
      </c>
      <c r="G142" s="3">
        <f t="shared" si="5"/>
        <v>-76</v>
      </c>
    </row>
    <row r="143" spans="1:7" x14ac:dyDescent="0.2">
      <c r="A143" s="3">
        <v>1250</v>
      </c>
      <c r="B143" s="3">
        <v>1150</v>
      </c>
      <c r="C143" s="3">
        <f t="shared" si="4"/>
        <v>-100</v>
      </c>
      <c r="E143" s="3">
        <v>1275</v>
      </c>
      <c r="F143" s="3">
        <v>1240</v>
      </c>
      <c r="G143" s="3">
        <f t="shared" si="5"/>
        <v>-35</v>
      </c>
    </row>
    <row r="144" spans="1:7" x14ac:dyDescent="0.2">
      <c r="A144" s="3">
        <v>1400</v>
      </c>
      <c r="B144" s="3">
        <v>1270</v>
      </c>
      <c r="C144" s="3">
        <f t="shared" si="4"/>
        <v>-130</v>
      </c>
      <c r="E144" s="3">
        <v>1340</v>
      </c>
      <c r="F144" s="3">
        <v>1300</v>
      </c>
      <c r="G144" s="3">
        <f t="shared" si="5"/>
        <v>-40</v>
      </c>
    </row>
    <row r="145" spans="1:7" x14ac:dyDescent="0.2">
      <c r="A145" s="3">
        <v>1400</v>
      </c>
      <c r="B145" s="3">
        <v>1300</v>
      </c>
      <c r="C145" s="3">
        <f t="shared" si="4"/>
        <v>-100</v>
      </c>
      <c r="E145" s="3">
        <v>1550</v>
      </c>
      <c r="F145" s="3">
        <v>1600</v>
      </c>
      <c r="G145" s="3">
        <f t="shared" si="5"/>
        <v>50</v>
      </c>
    </row>
    <row r="146" spans="1:7" x14ac:dyDescent="0.2">
      <c r="A146" s="3">
        <v>1450</v>
      </c>
      <c r="B146" s="3">
        <v>1420</v>
      </c>
      <c r="C146" s="3">
        <f t="shared" si="4"/>
        <v>-30</v>
      </c>
      <c r="E146" s="3">
        <v>1680</v>
      </c>
      <c r="F146" s="3">
        <v>1610</v>
      </c>
      <c r="G146" s="3">
        <f t="shared" si="5"/>
        <v>-70</v>
      </c>
    </row>
    <row r="147" spans="1:7" x14ac:dyDescent="0.2">
      <c r="A147" s="3">
        <v>1500</v>
      </c>
      <c r="B147" s="3">
        <v>1440</v>
      </c>
      <c r="C147" s="3">
        <f t="shared" si="4"/>
        <v>-60</v>
      </c>
      <c r="E147" s="3">
        <v>1650</v>
      </c>
      <c r="F147" s="3">
        <v>1640</v>
      </c>
      <c r="G147" s="3">
        <f t="shared" si="5"/>
        <v>-10</v>
      </c>
    </row>
    <row r="148" spans="1:7" x14ac:dyDescent="0.2">
      <c r="A148" s="3">
        <v>1500</v>
      </c>
      <c r="B148" s="3">
        <v>1430</v>
      </c>
      <c r="C148" s="3">
        <f t="shared" si="4"/>
        <v>-70</v>
      </c>
      <c r="E148" s="3">
        <v>1220</v>
      </c>
      <c r="F148" s="3">
        <v>1290</v>
      </c>
      <c r="G148" s="3">
        <f t="shared" si="5"/>
        <v>70</v>
      </c>
    </row>
    <row r="149" spans="1:7" x14ac:dyDescent="0.2">
      <c r="A149" s="3">
        <v>1226</v>
      </c>
      <c r="B149" s="3">
        <v>1260</v>
      </c>
      <c r="C149" s="3">
        <f t="shared" si="4"/>
        <v>34</v>
      </c>
      <c r="E149" s="3">
        <v>1000</v>
      </c>
      <c r="F149" s="3">
        <v>1060</v>
      </c>
      <c r="G149" s="3">
        <f t="shared" si="5"/>
        <v>60</v>
      </c>
    </row>
    <row r="150" spans="1:7" x14ac:dyDescent="0.2">
      <c r="A150" s="3">
        <v>1143</v>
      </c>
      <c r="B150" s="3">
        <v>1110</v>
      </c>
      <c r="C150" s="3">
        <f t="shared" si="4"/>
        <v>-33</v>
      </c>
      <c r="E150" s="3">
        <v>990</v>
      </c>
      <c r="F150" s="3">
        <v>1040</v>
      </c>
      <c r="G150" s="3">
        <f t="shared" si="5"/>
        <v>50</v>
      </c>
    </row>
    <row r="151" spans="1:7" x14ac:dyDescent="0.2">
      <c r="A151" s="3">
        <v>1174</v>
      </c>
      <c r="B151" s="3">
        <v>1080</v>
      </c>
      <c r="C151" s="3">
        <f t="shared" si="4"/>
        <v>-94</v>
      </c>
      <c r="E151" s="3">
        <v>1300</v>
      </c>
      <c r="F151" s="3">
        <v>1270</v>
      </c>
      <c r="G151" s="3">
        <f t="shared" si="5"/>
        <v>-30</v>
      </c>
    </row>
    <row r="152" spans="1:7" x14ac:dyDescent="0.2">
      <c r="A152" s="3">
        <v>1275</v>
      </c>
      <c r="B152" s="3">
        <v>1140</v>
      </c>
      <c r="C152" s="3">
        <f t="shared" si="4"/>
        <v>-135</v>
      </c>
      <c r="E152" s="3">
        <v>1440</v>
      </c>
      <c r="F152" s="3">
        <v>1450</v>
      </c>
      <c r="G152" s="3">
        <f t="shared" si="5"/>
        <v>10</v>
      </c>
    </row>
    <row r="153" spans="1:7" x14ac:dyDescent="0.2">
      <c r="A153" s="3">
        <v>1300</v>
      </c>
      <c r="B153" s="3">
        <v>1220</v>
      </c>
      <c r="C153" s="3">
        <f t="shared" si="4"/>
        <v>-80</v>
      </c>
      <c r="E153" s="3">
        <v>1500</v>
      </c>
      <c r="F153" s="3">
        <v>1670</v>
      </c>
      <c r="G153" s="3">
        <f t="shared" si="5"/>
        <v>170</v>
      </c>
    </row>
    <row r="154" spans="1:7" x14ac:dyDescent="0.2">
      <c r="A154" s="3">
        <v>1215</v>
      </c>
      <c r="B154" s="3">
        <v>1180</v>
      </c>
      <c r="C154" s="3">
        <f t="shared" si="4"/>
        <v>-35</v>
      </c>
      <c r="E154" s="3">
        <v>1440</v>
      </c>
      <c r="F154" s="3">
        <v>1510</v>
      </c>
      <c r="G154" s="3">
        <f t="shared" si="5"/>
        <v>70</v>
      </c>
    </row>
    <row r="155" spans="1:7" x14ac:dyDescent="0.2">
      <c r="A155" s="3">
        <v>1330</v>
      </c>
      <c r="B155" s="3">
        <v>1190</v>
      </c>
      <c r="C155" s="3">
        <f t="shared" si="4"/>
        <v>-140</v>
      </c>
      <c r="E155" s="3">
        <v>1250</v>
      </c>
      <c r="F155" s="3">
        <v>1350</v>
      </c>
      <c r="G155" s="3">
        <f t="shared" si="5"/>
        <v>100</v>
      </c>
    </row>
    <row r="156" spans="1:7" x14ac:dyDescent="0.2">
      <c r="A156" s="3">
        <v>1089</v>
      </c>
      <c r="B156" s="3">
        <v>1080</v>
      </c>
      <c r="C156" s="3">
        <f t="shared" si="4"/>
        <v>-9</v>
      </c>
      <c r="E156" s="3">
        <v>950</v>
      </c>
      <c r="F156" s="3">
        <v>1090</v>
      </c>
      <c r="G156" s="3">
        <f t="shared" si="5"/>
        <v>140</v>
      </c>
    </row>
    <row r="157" spans="1:7" x14ac:dyDescent="0.2">
      <c r="A157" s="3">
        <v>1250</v>
      </c>
      <c r="B157" s="3">
        <v>1150</v>
      </c>
      <c r="C157" s="3">
        <f t="shared" si="4"/>
        <v>-100</v>
      </c>
      <c r="E157" s="3">
        <v>1420</v>
      </c>
      <c r="F157" s="3">
        <v>1380</v>
      </c>
      <c r="G157" s="3">
        <f t="shared" si="5"/>
        <v>-40</v>
      </c>
    </row>
    <row r="158" spans="1:7" x14ac:dyDescent="0.2">
      <c r="A158" s="3">
        <v>1160</v>
      </c>
      <c r="B158" s="3">
        <v>1080</v>
      </c>
      <c r="C158" s="3">
        <f t="shared" si="4"/>
        <v>-80</v>
      </c>
      <c r="E158" s="3">
        <v>1300</v>
      </c>
      <c r="F158" s="3">
        <v>1500</v>
      </c>
      <c r="G158" s="3">
        <f t="shared" si="5"/>
        <v>200</v>
      </c>
    </row>
    <row r="159" spans="1:7" x14ac:dyDescent="0.2">
      <c r="A159" s="3">
        <v>1300</v>
      </c>
      <c r="B159" s="3">
        <v>1230</v>
      </c>
      <c r="C159" s="3">
        <f t="shared" si="4"/>
        <v>-70</v>
      </c>
      <c r="E159" s="3">
        <v>1630</v>
      </c>
      <c r="F159" s="3">
        <v>1610</v>
      </c>
      <c r="G159" s="3">
        <f t="shared" si="5"/>
        <v>-20</v>
      </c>
    </row>
    <row r="160" spans="1:7" x14ac:dyDescent="0.2">
      <c r="A160" s="3">
        <v>1277</v>
      </c>
      <c r="B160" s="3">
        <v>1220</v>
      </c>
      <c r="C160" s="3">
        <f t="shared" si="4"/>
        <v>-57</v>
      </c>
      <c r="E160" s="3">
        <v>1760</v>
      </c>
      <c r="F160" s="3">
        <v>1770</v>
      </c>
      <c r="G160" s="3">
        <f t="shared" si="5"/>
        <v>10</v>
      </c>
    </row>
    <row r="161" spans="1:7" x14ac:dyDescent="0.2">
      <c r="A161" s="3">
        <v>1207</v>
      </c>
      <c r="B161" s="3">
        <v>1150</v>
      </c>
      <c r="C161" s="3">
        <f t="shared" si="4"/>
        <v>-57</v>
      </c>
      <c r="E161" s="3">
        <v>1620</v>
      </c>
      <c r="F161" s="3">
        <v>1620</v>
      </c>
      <c r="G161" s="3">
        <f t="shared" si="5"/>
        <v>0</v>
      </c>
    </row>
    <row r="162" spans="1:7" x14ac:dyDescent="0.2">
      <c r="A162" s="3">
        <v>1171</v>
      </c>
      <c r="B162" s="3">
        <v>1100</v>
      </c>
      <c r="C162" s="3">
        <f t="shared" si="4"/>
        <v>-71</v>
      </c>
      <c r="E162" s="3">
        <v>1390</v>
      </c>
      <c r="F162" s="3">
        <v>1460</v>
      </c>
      <c r="G162" s="3">
        <f t="shared" si="5"/>
        <v>70</v>
      </c>
    </row>
    <row r="163" spans="1:7" x14ac:dyDescent="0.2">
      <c r="A163" s="3">
        <v>1100</v>
      </c>
      <c r="B163" s="3">
        <v>1040</v>
      </c>
      <c r="C163" s="3">
        <f t="shared" si="4"/>
        <v>-60</v>
      </c>
      <c r="E163" s="3">
        <v>1250</v>
      </c>
      <c r="F163" s="3">
        <v>1210</v>
      </c>
      <c r="G163" s="3">
        <f t="shared" si="5"/>
        <v>-40</v>
      </c>
    </row>
    <row r="164" spans="1:7" x14ac:dyDescent="0.2">
      <c r="A164" s="3">
        <v>1200</v>
      </c>
      <c r="B164" s="3">
        <v>1110</v>
      </c>
      <c r="C164" s="3">
        <f t="shared" si="4"/>
        <v>-90</v>
      </c>
      <c r="E164" s="3">
        <v>1280</v>
      </c>
      <c r="F164" s="3">
        <v>1320</v>
      </c>
      <c r="G164" s="3">
        <f t="shared" si="5"/>
        <v>40</v>
      </c>
    </row>
    <row r="165" spans="1:7" x14ac:dyDescent="0.2">
      <c r="A165" s="3">
        <v>1430</v>
      </c>
      <c r="B165" s="3">
        <v>1320</v>
      </c>
      <c r="C165" s="3">
        <f t="shared" si="4"/>
        <v>-110</v>
      </c>
      <c r="E165" s="3">
        <v>1320</v>
      </c>
      <c r="F165" s="3">
        <v>1360</v>
      </c>
      <c r="G165" s="3">
        <f t="shared" si="5"/>
        <v>40</v>
      </c>
    </row>
    <row r="166" spans="1:7" x14ac:dyDescent="0.2">
      <c r="A166" s="3">
        <v>1473</v>
      </c>
      <c r="B166" s="3">
        <v>1400</v>
      </c>
      <c r="C166" s="3">
        <f t="shared" si="4"/>
        <v>-73</v>
      </c>
      <c r="E166" s="3">
        <v>1600</v>
      </c>
      <c r="F166" s="3">
        <v>1520</v>
      </c>
      <c r="G166" s="3">
        <f t="shared" si="5"/>
        <v>-80</v>
      </c>
    </row>
    <row r="167" spans="1:7" x14ac:dyDescent="0.2">
      <c r="A167" s="3">
        <v>1437</v>
      </c>
      <c r="B167" s="3">
        <v>1330</v>
      </c>
      <c r="C167" s="3">
        <f t="shared" si="4"/>
        <v>-107</v>
      </c>
      <c r="E167" s="3">
        <v>1650</v>
      </c>
      <c r="F167" s="3">
        <v>1600</v>
      </c>
      <c r="G167" s="3">
        <f t="shared" si="5"/>
        <v>-50</v>
      </c>
    </row>
    <row r="168" spans="1:7" x14ac:dyDescent="0.2">
      <c r="A168" s="3">
        <v>1418</v>
      </c>
      <c r="B168" s="3">
        <v>1370</v>
      </c>
      <c r="C168" s="3">
        <f t="shared" si="4"/>
        <v>-48</v>
      </c>
      <c r="E168" s="3">
        <v>1600</v>
      </c>
      <c r="F168" s="3">
        <v>1530</v>
      </c>
      <c r="G168" s="3">
        <f t="shared" si="5"/>
        <v>-70</v>
      </c>
    </row>
    <row r="169" spans="1:7" x14ac:dyDescent="0.2">
      <c r="A169" s="3">
        <v>1441</v>
      </c>
      <c r="B169" s="3">
        <v>1350</v>
      </c>
      <c r="C169" s="3">
        <f t="shared" si="4"/>
        <v>-91</v>
      </c>
      <c r="E169" s="3">
        <v>1400</v>
      </c>
      <c r="F169" s="3">
        <v>1350</v>
      </c>
      <c r="G169" s="3">
        <f t="shared" si="5"/>
        <v>-50</v>
      </c>
    </row>
    <row r="170" spans="1:7" x14ac:dyDescent="0.2">
      <c r="A170" s="3">
        <v>1406</v>
      </c>
      <c r="B170" s="3">
        <v>1370</v>
      </c>
      <c r="C170" s="3">
        <f t="shared" si="4"/>
        <v>-36</v>
      </c>
      <c r="E170" s="3">
        <v>1200</v>
      </c>
      <c r="F170" s="3">
        <v>1260</v>
      </c>
      <c r="G170" s="3">
        <f t="shared" si="5"/>
        <v>60</v>
      </c>
    </row>
    <row r="171" spans="1:7" x14ac:dyDescent="0.2">
      <c r="A171" s="3">
        <v>1291</v>
      </c>
      <c r="B171" s="3">
        <v>1300</v>
      </c>
      <c r="C171" s="3">
        <f t="shared" si="4"/>
        <v>9</v>
      </c>
      <c r="E171" s="3">
        <v>1360</v>
      </c>
      <c r="F171" s="3">
        <v>1440</v>
      </c>
      <c r="G171" s="3">
        <f t="shared" si="5"/>
        <v>80</v>
      </c>
    </row>
    <row r="172" spans="1:7" x14ac:dyDescent="0.2">
      <c r="A172" s="3">
        <v>1430</v>
      </c>
      <c r="B172" s="3">
        <v>1330</v>
      </c>
      <c r="C172" s="3">
        <f t="shared" si="4"/>
        <v>-100</v>
      </c>
      <c r="E172" s="3">
        <v>1550</v>
      </c>
      <c r="F172" s="3">
        <v>1530</v>
      </c>
      <c r="G172" s="3">
        <f t="shared" si="5"/>
        <v>-20</v>
      </c>
    </row>
    <row r="173" spans="1:7" x14ac:dyDescent="0.2">
      <c r="A173" s="3">
        <v>1420</v>
      </c>
      <c r="B173" s="3">
        <v>1290</v>
      </c>
      <c r="C173" s="3">
        <f t="shared" si="4"/>
        <v>-130</v>
      </c>
      <c r="E173" s="3">
        <v>1500</v>
      </c>
      <c r="F173" s="3">
        <v>1560</v>
      </c>
      <c r="G173" s="3">
        <f t="shared" si="5"/>
        <v>60</v>
      </c>
    </row>
    <row r="174" spans="1:7" x14ac:dyDescent="0.2">
      <c r="A174" s="3">
        <v>1270</v>
      </c>
      <c r="B174" s="3">
        <v>1180</v>
      </c>
      <c r="C174" s="3">
        <f t="shared" si="4"/>
        <v>-90</v>
      </c>
      <c r="E174" s="3">
        <v>1675</v>
      </c>
      <c r="F174" s="3">
        <v>1630</v>
      </c>
      <c r="G174" s="3">
        <f t="shared" si="5"/>
        <v>-45</v>
      </c>
    </row>
    <row r="175" spans="1:7" x14ac:dyDescent="0.2">
      <c r="A175" s="3">
        <v>1180</v>
      </c>
      <c r="B175" s="3">
        <v>1110</v>
      </c>
      <c r="C175" s="3">
        <f t="shared" si="4"/>
        <v>-70</v>
      </c>
      <c r="E175" s="3">
        <v>1560</v>
      </c>
      <c r="F175" s="3">
        <v>1550</v>
      </c>
      <c r="G175" s="3">
        <f t="shared" si="5"/>
        <v>-10</v>
      </c>
    </row>
    <row r="176" spans="1:7" x14ac:dyDescent="0.2">
      <c r="A176" s="3">
        <v>1160</v>
      </c>
      <c r="B176" s="3">
        <v>1110</v>
      </c>
      <c r="C176" s="3">
        <f t="shared" si="4"/>
        <v>-50</v>
      </c>
      <c r="E176" s="3">
        <v>1450</v>
      </c>
      <c r="F176" s="3">
        <v>1440</v>
      </c>
      <c r="G176" s="3">
        <f t="shared" si="5"/>
        <v>-10</v>
      </c>
    </row>
    <row r="177" spans="1:7" x14ac:dyDescent="0.2">
      <c r="A177" s="3">
        <v>1150</v>
      </c>
      <c r="B177" s="3">
        <v>1120</v>
      </c>
      <c r="C177" s="3">
        <f t="shared" si="4"/>
        <v>-30</v>
      </c>
      <c r="E177" s="3">
        <v>1240</v>
      </c>
      <c r="F177" s="3">
        <v>1340</v>
      </c>
      <c r="G177" s="3">
        <f t="shared" si="5"/>
        <v>100</v>
      </c>
    </row>
    <row r="178" spans="1:7" x14ac:dyDescent="0.2">
      <c r="A178" s="3">
        <v>1231</v>
      </c>
      <c r="B178" s="3">
        <v>1170</v>
      </c>
      <c r="C178" s="3">
        <f t="shared" si="4"/>
        <v>-61</v>
      </c>
      <c r="E178" s="3">
        <v>1600</v>
      </c>
      <c r="F178" s="3">
        <v>1540</v>
      </c>
      <c r="G178" s="3">
        <f t="shared" si="5"/>
        <v>-60</v>
      </c>
    </row>
    <row r="179" spans="1:7" x14ac:dyDescent="0.2">
      <c r="A179" s="3">
        <v>1400</v>
      </c>
      <c r="B179" s="3">
        <v>1330</v>
      </c>
      <c r="C179" s="3">
        <f t="shared" si="4"/>
        <v>-70</v>
      </c>
      <c r="E179" s="3">
        <v>1860</v>
      </c>
      <c r="F179" s="3">
        <v>1750</v>
      </c>
      <c r="G179" s="3">
        <f t="shared" si="5"/>
        <v>-110</v>
      </c>
    </row>
    <row r="180" spans="1:7" x14ac:dyDescent="0.2">
      <c r="A180" s="3">
        <v>1489</v>
      </c>
      <c r="B180" s="3">
        <v>1410</v>
      </c>
      <c r="C180" s="3">
        <f t="shared" si="4"/>
        <v>-79</v>
      </c>
      <c r="E180" s="3">
        <v>1750</v>
      </c>
      <c r="F180" s="3">
        <v>1760</v>
      </c>
      <c r="G180" s="3">
        <f t="shared" si="5"/>
        <v>10</v>
      </c>
    </row>
    <row r="181" spans="1:7" x14ac:dyDescent="0.2">
      <c r="A181" s="3">
        <v>1500</v>
      </c>
      <c r="B181" s="3">
        <v>1410</v>
      </c>
      <c r="C181" s="3">
        <f t="shared" si="4"/>
        <v>-90</v>
      </c>
      <c r="E181" s="3">
        <v>1620</v>
      </c>
      <c r="F181" s="3">
        <v>1700</v>
      </c>
      <c r="G181" s="3">
        <f t="shared" si="5"/>
        <v>80</v>
      </c>
    </row>
    <row r="182" spans="1:7" x14ac:dyDescent="0.2">
      <c r="A182" s="3">
        <v>1447</v>
      </c>
      <c r="B182" s="3">
        <v>1380</v>
      </c>
      <c r="C182" s="3">
        <f t="shared" si="4"/>
        <v>-67</v>
      </c>
      <c r="E182" s="3">
        <v>1460</v>
      </c>
      <c r="F182" s="3">
        <v>1460</v>
      </c>
      <c r="G182" s="3">
        <f t="shared" si="5"/>
        <v>0</v>
      </c>
    </row>
    <row r="183" spans="1:7" x14ac:dyDescent="0.2">
      <c r="A183" s="3">
        <v>1270</v>
      </c>
      <c r="B183" s="3">
        <v>1210</v>
      </c>
      <c r="C183" s="3">
        <f t="shared" si="4"/>
        <v>-60</v>
      </c>
      <c r="E183" s="3">
        <v>1430</v>
      </c>
      <c r="F183" s="3">
        <v>1460</v>
      </c>
      <c r="G183" s="3">
        <f t="shared" si="5"/>
        <v>30</v>
      </c>
    </row>
    <row r="184" spans="1:7" x14ac:dyDescent="0.2">
      <c r="A184" s="3">
        <v>1270</v>
      </c>
      <c r="B184" s="3">
        <v>1220</v>
      </c>
      <c r="C184" s="3">
        <f t="shared" si="4"/>
        <v>-50</v>
      </c>
      <c r="E184" s="3">
        <v>1440</v>
      </c>
      <c r="F184" s="3">
        <v>1470</v>
      </c>
      <c r="G184" s="3">
        <f t="shared" si="5"/>
        <v>30</v>
      </c>
    </row>
    <row r="185" spans="1:7" x14ac:dyDescent="0.2">
      <c r="A185" s="3">
        <v>1321</v>
      </c>
      <c r="B185" s="3">
        <v>1260</v>
      </c>
      <c r="C185" s="3">
        <f t="shared" si="4"/>
        <v>-61</v>
      </c>
      <c r="E185" s="3">
        <v>1740</v>
      </c>
      <c r="F185" s="3">
        <v>1690</v>
      </c>
      <c r="G185" s="3">
        <f t="shared" si="5"/>
        <v>-50</v>
      </c>
    </row>
    <row r="186" spans="1:7" x14ac:dyDescent="0.2">
      <c r="A186" s="3">
        <v>1347</v>
      </c>
      <c r="B186" s="3">
        <v>1280</v>
      </c>
      <c r="C186" s="3">
        <f t="shared" si="4"/>
        <v>-67</v>
      </c>
      <c r="E186" s="3">
        <v>1580</v>
      </c>
      <c r="F186" s="3">
        <v>1610</v>
      </c>
      <c r="G186" s="3">
        <f t="shared" si="5"/>
        <v>30</v>
      </c>
    </row>
    <row r="187" spans="1:7" x14ac:dyDescent="0.2">
      <c r="A187" s="3">
        <v>1400</v>
      </c>
      <c r="B187" s="3">
        <v>1310</v>
      </c>
      <c r="C187" s="3">
        <f t="shared" si="4"/>
        <v>-90</v>
      </c>
      <c r="E187" s="3">
        <v>1770</v>
      </c>
      <c r="F187" s="3">
        <v>1800</v>
      </c>
      <c r="G187" s="3">
        <f t="shared" si="5"/>
        <v>30</v>
      </c>
    </row>
    <row r="188" spans="1:7" x14ac:dyDescent="0.2">
      <c r="A188" s="3">
        <v>1440</v>
      </c>
      <c r="B188" s="3">
        <v>1370</v>
      </c>
      <c r="C188" s="3">
        <f t="shared" si="4"/>
        <v>-70</v>
      </c>
      <c r="E188" s="3">
        <v>1800</v>
      </c>
      <c r="F188" s="3">
        <v>1890</v>
      </c>
      <c r="G188" s="3">
        <f t="shared" si="5"/>
        <v>90</v>
      </c>
    </row>
    <row r="189" spans="1:7" x14ac:dyDescent="0.2">
      <c r="A189" s="3">
        <v>1329</v>
      </c>
      <c r="B189" s="3">
        <v>1350</v>
      </c>
      <c r="C189" s="3">
        <f t="shared" si="4"/>
        <v>21</v>
      </c>
      <c r="E189" s="3">
        <v>1890</v>
      </c>
      <c r="F189" s="3">
        <v>1820</v>
      </c>
      <c r="G189" s="3">
        <f t="shared" si="5"/>
        <v>-70</v>
      </c>
    </row>
    <row r="190" spans="1:7" x14ac:dyDescent="0.2">
      <c r="A190" s="3">
        <v>1349</v>
      </c>
      <c r="B190" s="3">
        <v>1310</v>
      </c>
      <c r="C190" s="3">
        <f t="shared" si="4"/>
        <v>-39</v>
      </c>
      <c r="E190" s="3">
        <v>1725</v>
      </c>
      <c r="F190" s="3">
        <v>1660</v>
      </c>
      <c r="G190" s="3">
        <f t="shared" si="5"/>
        <v>-65</v>
      </c>
    </row>
    <row r="191" spans="1:7" x14ac:dyDescent="0.2">
      <c r="A191" s="3">
        <v>1249</v>
      </c>
      <c r="B191" s="3">
        <v>1210</v>
      </c>
      <c r="C191" s="3">
        <f t="shared" si="4"/>
        <v>-39</v>
      </c>
      <c r="E191" s="3">
        <v>1375</v>
      </c>
      <c r="F191" s="3">
        <v>1390</v>
      </c>
      <c r="G191" s="3">
        <f t="shared" si="5"/>
        <v>15</v>
      </c>
    </row>
    <row r="192" spans="1:7" x14ac:dyDescent="0.2">
      <c r="A192" s="3">
        <v>1239</v>
      </c>
      <c r="B192" s="3">
        <v>1180</v>
      </c>
      <c r="C192" s="3">
        <f t="shared" si="4"/>
        <v>-59</v>
      </c>
      <c r="E192" s="3">
        <v>1510</v>
      </c>
      <c r="F192" s="3">
        <v>1550</v>
      </c>
      <c r="G192" s="3">
        <f t="shared" si="5"/>
        <v>40</v>
      </c>
    </row>
    <row r="193" spans="1:7" x14ac:dyDescent="0.2">
      <c r="A193" s="3">
        <v>1184</v>
      </c>
      <c r="B193" s="3">
        <v>1140</v>
      </c>
      <c r="C193" s="3">
        <f t="shared" si="4"/>
        <v>-44</v>
      </c>
      <c r="E193" s="3">
        <v>1600</v>
      </c>
      <c r="F193" s="3">
        <v>1630</v>
      </c>
      <c r="G193" s="3">
        <f t="shared" si="5"/>
        <v>30</v>
      </c>
    </row>
    <row r="194" spans="1:7" x14ac:dyDescent="0.2">
      <c r="A194" s="3">
        <v>1172</v>
      </c>
      <c r="B194" s="3">
        <v>1110</v>
      </c>
      <c r="C194" s="3">
        <f t="shared" si="4"/>
        <v>-62</v>
      </c>
      <c r="E194" s="3">
        <v>1740</v>
      </c>
      <c r="F194" s="3">
        <v>1750</v>
      </c>
      <c r="G194" s="3">
        <f t="shared" si="5"/>
        <v>10</v>
      </c>
    </row>
    <row r="195" spans="1:7" x14ac:dyDescent="0.2">
      <c r="A195" s="3">
        <v>1220</v>
      </c>
      <c r="B195" s="3">
        <v>1140</v>
      </c>
      <c r="C195" s="3">
        <f t="shared" ref="C195:C258" si="6">SUM(B195-A195)</f>
        <v>-80</v>
      </c>
      <c r="E195" s="3">
        <v>1760</v>
      </c>
      <c r="F195" s="3">
        <v>1860</v>
      </c>
      <c r="G195" s="3">
        <f t="shared" ref="G195:G258" si="7">SUM(F195-E195)</f>
        <v>100</v>
      </c>
    </row>
    <row r="196" spans="1:7" x14ac:dyDescent="0.2">
      <c r="A196" s="3">
        <v>1435</v>
      </c>
      <c r="B196" s="3">
        <v>1330</v>
      </c>
      <c r="C196" s="3">
        <f t="shared" si="6"/>
        <v>-105</v>
      </c>
      <c r="E196" s="3">
        <v>1865</v>
      </c>
      <c r="F196" s="3">
        <v>1890</v>
      </c>
      <c r="G196" s="3">
        <f t="shared" si="7"/>
        <v>25</v>
      </c>
    </row>
    <row r="197" spans="1:7" x14ac:dyDescent="0.2">
      <c r="A197" s="3">
        <v>1220</v>
      </c>
      <c r="B197" s="3">
        <v>1180</v>
      </c>
      <c r="C197" s="3">
        <f t="shared" si="6"/>
        <v>-40</v>
      </c>
      <c r="E197" s="3">
        <v>1605</v>
      </c>
      <c r="F197" s="3">
        <v>1750</v>
      </c>
      <c r="G197" s="3">
        <f t="shared" si="7"/>
        <v>145</v>
      </c>
    </row>
    <row r="198" spans="1:7" x14ac:dyDescent="0.2">
      <c r="A198" s="3">
        <v>1151</v>
      </c>
      <c r="B198" s="3">
        <v>1160</v>
      </c>
      <c r="C198" s="3">
        <f t="shared" si="6"/>
        <v>9</v>
      </c>
      <c r="E198" s="3">
        <v>1451</v>
      </c>
      <c r="F198" s="3">
        <v>1550</v>
      </c>
      <c r="G198" s="3">
        <f t="shared" si="7"/>
        <v>99</v>
      </c>
    </row>
    <row r="199" spans="1:7" x14ac:dyDescent="0.2">
      <c r="A199" s="3">
        <v>1221</v>
      </c>
      <c r="B199" s="3">
        <v>1180</v>
      </c>
      <c r="C199" s="3">
        <f t="shared" si="6"/>
        <v>-41</v>
      </c>
      <c r="E199" s="3">
        <v>1525</v>
      </c>
      <c r="F199" s="3">
        <v>1560</v>
      </c>
      <c r="G199" s="3">
        <f t="shared" si="7"/>
        <v>35</v>
      </c>
    </row>
    <row r="200" spans="1:7" x14ac:dyDescent="0.2">
      <c r="A200" s="3">
        <v>1275</v>
      </c>
      <c r="B200" s="3">
        <v>1250</v>
      </c>
      <c r="C200" s="3">
        <f t="shared" si="6"/>
        <v>-25</v>
      </c>
      <c r="E200" s="3">
        <v>1700</v>
      </c>
      <c r="F200" s="3">
        <v>1650</v>
      </c>
      <c r="G200" s="3">
        <f t="shared" si="7"/>
        <v>-50</v>
      </c>
    </row>
    <row r="201" spans="1:7" x14ac:dyDescent="0.2">
      <c r="A201" s="3">
        <v>1414</v>
      </c>
      <c r="B201" s="3">
        <v>1350</v>
      </c>
      <c r="C201" s="3">
        <f t="shared" si="6"/>
        <v>-64</v>
      </c>
      <c r="E201" s="3">
        <v>1600</v>
      </c>
      <c r="F201" s="3">
        <v>1570</v>
      </c>
      <c r="G201" s="3">
        <f t="shared" si="7"/>
        <v>-30</v>
      </c>
    </row>
    <row r="202" spans="1:7" x14ac:dyDescent="0.2">
      <c r="A202" s="3">
        <v>1355</v>
      </c>
      <c r="B202" s="3">
        <v>1330</v>
      </c>
      <c r="C202" s="3">
        <f t="shared" si="6"/>
        <v>-25</v>
      </c>
      <c r="E202" s="3">
        <v>1400</v>
      </c>
      <c r="F202" s="3">
        <v>1430</v>
      </c>
      <c r="G202" s="3">
        <f t="shared" si="7"/>
        <v>30</v>
      </c>
    </row>
    <row r="203" spans="1:7" x14ac:dyDescent="0.2">
      <c r="A203" s="3">
        <v>1340</v>
      </c>
      <c r="B203" s="3">
        <v>1290</v>
      </c>
      <c r="C203" s="3">
        <f t="shared" si="6"/>
        <v>-50</v>
      </c>
      <c r="E203" s="3">
        <v>1400</v>
      </c>
      <c r="F203" s="3">
        <v>1410</v>
      </c>
      <c r="G203" s="3">
        <f t="shared" si="7"/>
        <v>10</v>
      </c>
    </row>
    <row r="204" spans="1:7" x14ac:dyDescent="0.2">
      <c r="A204" s="3">
        <v>1433</v>
      </c>
      <c r="B204" s="3">
        <v>1350</v>
      </c>
      <c r="C204" s="3">
        <f t="shared" si="6"/>
        <v>-83</v>
      </c>
      <c r="E204" s="3">
        <v>1580</v>
      </c>
      <c r="F204" s="3">
        <v>1440</v>
      </c>
      <c r="G204" s="3">
        <f t="shared" si="7"/>
        <v>-140</v>
      </c>
    </row>
    <row r="205" spans="1:7" x14ac:dyDescent="0.2">
      <c r="A205" s="3">
        <v>1381</v>
      </c>
      <c r="B205" s="3">
        <v>1320</v>
      </c>
      <c r="C205" s="3">
        <f t="shared" si="6"/>
        <v>-61</v>
      </c>
      <c r="E205" s="3">
        <v>1150</v>
      </c>
      <c r="F205" s="3">
        <v>1240</v>
      </c>
      <c r="G205" s="3">
        <f t="shared" si="7"/>
        <v>90</v>
      </c>
    </row>
    <row r="206" spans="1:7" x14ac:dyDescent="0.2">
      <c r="A206" s="3">
        <v>1200</v>
      </c>
      <c r="B206" s="3">
        <v>1210</v>
      </c>
      <c r="C206" s="3">
        <f t="shared" si="6"/>
        <v>10</v>
      </c>
      <c r="E206" s="3">
        <v>1325</v>
      </c>
      <c r="F206" s="3">
        <v>1360</v>
      </c>
      <c r="G206" s="3">
        <f t="shared" si="7"/>
        <v>35</v>
      </c>
    </row>
    <row r="207" spans="1:7" x14ac:dyDescent="0.2">
      <c r="A207" s="3">
        <v>1067</v>
      </c>
      <c r="B207" s="3">
        <v>1020</v>
      </c>
      <c r="C207" s="3">
        <f t="shared" si="6"/>
        <v>-47</v>
      </c>
      <c r="E207" s="3">
        <v>1295</v>
      </c>
      <c r="F207" s="3">
        <v>1280</v>
      </c>
      <c r="G207" s="3">
        <f t="shared" si="7"/>
        <v>-15</v>
      </c>
    </row>
    <row r="208" spans="1:7" x14ac:dyDescent="0.2">
      <c r="A208" s="3">
        <v>1102</v>
      </c>
      <c r="B208" s="3">
        <v>1080</v>
      </c>
      <c r="C208" s="3">
        <f t="shared" si="6"/>
        <v>-22</v>
      </c>
      <c r="E208" s="3">
        <v>1430</v>
      </c>
      <c r="F208" s="3">
        <v>1410</v>
      </c>
      <c r="G208" s="3">
        <f t="shared" si="7"/>
        <v>-20</v>
      </c>
    </row>
    <row r="209" spans="1:7" x14ac:dyDescent="0.2">
      <c r="A209" s="3">
        <v>1096</v>
      </c>
      <c r="B209" s="3">
        <v>1100</v>
      </c>
      <c r="C209" s="3">
        <f t="shared" si="6"/>
        <v>4</v>
      </c>
      <c r="E209" s="3">
        <v>1680</v>
      </c>
      <c r="F209" s="3">
        <v>1680</v>
      </c>
      <c r="G209" s="3">
        <f t="shared" si="7"/>
        <v>0</v>
      </c>
    </row>
    <row r="210" spans="1:7" x14ac:dyDescent="0.2">
      <c r="A210" s="3">
        <v>1186</v>
      </c>
      <c r="B210" s="3">
        <v>1120</v>
      </c>
      <c r="C210" s="3">
        <f t="shared" si="6"/>
        <v>-66</v>
      </c>
      <c r="E210" s="3">
        <v>1430</v>
      </c>
      <c r="F210" s="3">
        <v>1470</v>
      </c>
      <c r="G210" s="3">
        <f t="shared" si="7"/>
        <v>40</v>
      </c>
    </row>
    <row r="211" spans="1:7" x14ac:dyDescent="0.2">
      <c r="A211" s="3">
        <v>1089</v>
      </c>
      <c r="B211" s="3">
        <v>1040</v>
      </c>
      <c r="C211" s="3">
        <f t="shared" si="6"/>
        <v>-49</v>
      </c>
      <c r="E211" s="3">
        <v>1320</v>
      </c>
      <c r="F211" s="3">
        <v>1410</v>
      </c>
      <c r="G211" s="3">
        <f t="shared" si="7"/>
        <v>90</v>
      </c>
    </row>
    <row r="212" spans="1:7" x14ac:dyDescent="0.2">
      <c r="A212" s="3">
        <v>1116</v>
      </c>
      <c r="B212" s="3">
        <v>1070</v>
      </c>
      <c r="C212" s="3">
        <f t="shared" si="6"/>
        <v>-46</v>
      </c>
      <c r="E212" s="3">
        <v>1400</v>
      </c>
      <c r="F212" s="3">
        <v>1480</v>
      </c>
      <c r="G212" s="3">
        <f t="shared" si="7"/>
        <v>80</v>
      </c>
    </row>
    <row r="213" spans="1:7" x14ac:dyDescent="0.2">
      <c r="A213" s="3">
        <v>1115</v>
      </c>
      <c r="B213" s="3">
        <v>1100</v>
      </c>
      <c r="C213" s="3">
        <f t="shared" si="6"/>
        <v>-15</v>
      </c>
      <c r="E213" s="3">
        <v>1350</v>
      </c>
      <c r="F213" s="3">
        <v>1310</v>
      </c>
      <c r="G213" s="3">
        <f t="shared" si="7"/>
        <v>-40</v>
      </c>
    </row>
    <row r="214" spans="1:7" x14ac:dyDescent="0.2">
      <c r="A214" s="3">
        <v>1180</v>
      </c>
      <c r="B214" s="3">
        <v>1100</v>
      </c>
      <c r="C214" s="3">
        <f t="shared" si="6"/>
        <v>-80</v>
      </c>
      <c r="E214" s="3">
        <v>1380</v>
      </c>
      <c r="F214" s="3">
        <v>1410</v>
      </c>
      <c r="G214" s="3">
        <f t="shared" si="7"/>
        <v>30</v>
      </c>
    </row>
    <row r="215" spans="1:7" x14ac:dyDescent="0.2">
      <c r="A215" s="3">
        <v>1350</v>
      </c>
      <c r="B215" s="3">
        <v>1290</v>
      </c>
      <c r="C215" s="3">
        <f t="shared" si="6"/>
        <v>-60</v>
      </c>
      <c r="E215" s="3">
        <v>1550</v>
      </c>
      <c r="F215" s="3">
        <v>1550</v>
      </c>
      <c r="G215" s="3">
        <f t="shared" si="7"/>
        <v>0</v>
      </c>
    </row>
    <row r="216" spans="1:7" x14ac:dyDescent="0.2">
      <c r="A216" s="3">
        <v>1186</v>
      </c>
      <c r="B216" s="3">
        <v>1160</v>
      </c>
      <c r="C216" s="3">
        <f t="shared" si="6"/>
        <v>-26</v>
      </c>
      <c r="E216" s="3">
        <v>1450</v>
      </c>
      <c r="F216" s="3">
        <v>1470</v>
      </c>
      <c r="G216" s="3">
        <f t="shared" si="7"/>
        <v>20</v>
      </c>
    </row>
    <row r="217" spans="1:7" x14ac:dyDescent="0.2">
      <c r="A217" s="3">
        <v>1043</v>
      </c>
      <c r="B217" s="3">
        <v>993</v>
      </c>
      <c r="C217" s="3">
        <f t="shared" si="6"/>
        <v>-50</v>
      </c>
      <c r="E217" s="3">
        <v>1350</v>
      </c>
      <c r="F217" s="3">
        <v>1340</v>
      </c>
      <c r="G217" s="3">
        <f t="shared" si="7"/>
        <v>-10</v>
      </c>
    </row>
    <row r="218" spans="1:7" x14ac:dyDescent="0.2">
      <c r="A218" s="3">
        <v>1027</v>
      </c>
      <c r="B218" s="3">
        <v>929</v>
      </c>
      <c r="C218" s="3">
        <f t="shared" si="6"/>
        <v>-98</v>
      </c>
      <c r="E218" s="3">
        <v>1280</v>
      </c>
      <c r="F218" s="3">
        <v>1270</v>
      </c>
      <c r="G218" s="3">
        <f t="shared" si="7"/>
        <v>-10</v>
      </c>
    </row>
    <row r="219" spans="1:7" x14ac:dyDescent="0.2">
      <c r="A219" s="3">
        <v>880</v>
      </c>
      <c r="B219" s="3">
        <v>873</v>
      </c>
      <c r="C219" s="3">
        <f t="shared" si="6"/>
        <v>-7</v>
      </c>
      <c r="E219" s="3">
        <v>1230</v>
      </c>
      <c r="F219" s="3">
        <v>1250</v>
      </c>
      <c r="G219" s="3">
        <f t="shared" si="7"/>
        <v>20</v>
      </c>
    </row>
    <row r="220" spans="1:7" x14ac:dyDescent="0.2">
      <c r="A220" s="3">
        <v>1090</v>
      </c>
      <c r="B220" s="3">
        <v>944</v>
      </c>
      <c r="C220" s="3">
        <f t="shared" si="6"/>
        <v>-146</v>
      </c>
      <c r="E220" s="3">
        <v>1550</v>
      </c>
      <c r="F220" s="3">
        <v>1450</v>
      </c>
      <c r="G220" s="3">
        <f t="shared" si="7"/>
        <v>-100</v>
      </c>
    </row>
    <row r="221" spans="1:7" x14ac:dyDescent="0.2">
      <c r="A221" s="3">
        <v>1160</v>
      </c>
      <c r="B221" s="3">
        <v>983</v>
      </c>
      <c r="C221" s="3">
        <f t="shared" si="6"/>
        <v>-177</v>
      </c>
      <c r="E221" s="3">
        <v>1520</v>
      </c>
      <c r="F221" s="3">
        <v>1640</v>
      </c>
      <c r="G221" s="3">
        <f t="shared" si="7"/>
        <v>120</v>
      </c>
    </row>
    <row r="222" spans="1:7" x14ac:dyDescent="0.2">
      <c r="A222" s="3">
        <v>1283</v>
      </c>
      <c r="B222" s="3">
        <v>951</v>
      </c>
      <c r="C222" s="3">
        <f t="shared" si="6"/>
        <v>-332</v>
      </c>
      <c r="E222" s="3">
        <v>1790</v>
      </c>
      <c r="F222" s="3">
        <v>1820</v>
      </c>
      <c r="G222" s="3">
        <f t="shared" si="7"/>
        <v>30</v>
      </c>
    </row>
    <row r="223" spans="1:7" x14ac:dyDescent="0.2">
      <c r="A223" s="3">
        <v>1257</v>
      </c>
      <c r="B223" s="3">
        <v>1040</v>
      </c>
      <c r="C223" s="3">
        <f t="shared" si="6"/>
        <v>-217</v>
      </c>
      <c r="E223" s="3">
        <v>1750</v>
      </c>
      <c r="F223" s="3">
        <v>1690</v>
      </c>
      <c r="G223" s="3">
        <f t="shared" si="7"/>
        <v>-60</v>
      </c>
    </row>
    <row r="224" spans="1:7" x14ac:dyDescent="0.2">
      <c r="A224" s="3">
        <v>1137</v>
      </c>
      <c r="B224" s="3">
        <v>1110</v>
      </c>
      <c r="C224" s="3">
        <f t="shared" si="6"/>
        <v>-27</v>
      </c>
      <c r="E224" s="3">
        <v>1400</v>
      </c>
      <c r="F224" s="3">
        <v>1470</v>
      </c>
      <c r="G224" s="3">
        <f t="shared" si="7"/>
        <v>70</v>
      </c>
    </row>
    <row r="225" spans="1:7" x14ac:dyDescent="0.2">
      <c r="A225" s="3">
        <v>1070</v>
      </c>
      <c r="B225" s="3">
        <v>1040</v>
      </c>
      <c r="C225" s="3">
        <f t="shared" si="6"/>
        <v>-30</v>
      </c>
      <c r="E225" s="3">
        <v>1300</v>
      </c>
      <c r="F225" s="3">
        <v>1280</v>
      </c>
      <c r="G225" s="3">
        <f t="shared" si="7"/>
        <v>-20</v>
      </c>
    </row>
    <row r="226" spans="1:7" x14ac:dyDescent="0.2">
      <c r="A226" s="3">
        <v>950</v>
      </c>
      <c r="B226" s="3">
        <v>909</v>
      </c>
      <c r="C226" s="3">
        <f t="shared" si="6"/>
        <v>-41</v>
      </c>
      <c r="E226" s="3">
        <v>1240</v>
      </c>
      <c r="F226" s="3">
        <v>1250</v>
      </c>
      <c r="G226" s="3">
        <f t="shared" si="7"/>
        <v>10</v>
      </c>
    </row>
    <row r="227" spans="1:7" x14ac:dyDescent="0.2">
      <c r="A227" s="3">
        <v>1018</v>
      </c>
      <c r="B227" s="3">
        <v>955</v>
      </c>
      <c r="C227" s="3">
        <f t="shared" si="6"/>
        <v>-63</v>
      </c>
      <c r="E227" s="3">
        <v>1550</v>
      </c>
      <c r="F227" s="3">
        <v>1550</v>
      </c>
      <c r="G227" s="3">
        <f t="shared" si="7"/>
        <v>0</v>
      </c>
    </row>
    <row r="228" spans="1:7" x14ac:dyDescent="0.2">
      <c r="A228" s="3">
        <v>1234</v>
      </c>
      <c r="B228" s="3">
        <v>1030</v>
      </c>
      <c r="C228" s="3">
        <f t="shared" si="6"/>
        <v>-204</v>
      </c>
      <c r="E228" s="3">
        <v>1650</v>
      </c>
      <c r="F228" s="3">
        <v>1610</v>
      </c>
      <c r="G228" s="3">
        <f t="shared" si="7"/>
        <v>-40</v>
      </c>
    </row>
    <row r="229" spans="1:7" x14ac:dyDescent="0.2">
      <c r="A229" s="3">
        <v>1336</v>
      </c>
      <c r="B229" s="3">
        <v>1090</v>
      </c>
      <c r="C229" s="3">
        <f t="shared" si="6"/>
        <v>-246</v>
      </c>
      <c r="E229" s="3">
        <v>1550</v>
      </c>
      <c r="F229" s="3">
        <v>1590</v>
      </c>
      <c r="G229" s="3">
        <f t="shared" si="7"/>
        <v>40</v>
      </c>
    </row>
    <row r="230" spans="1:7" x14ac:dyDescent="0.2">
      <c r="A230" s="3">
        <v>1369</v>
      </c>
      <c r="B230" s="3">
        <v>1170</v>
      </c>
      <c r="C230" s="3">
        <f t="shared" si="6"/>
        <v>-199</v>
      </c>
      <c r="E230" s="3">
        <v>1600</v>
      </c>
      <c r="F230" s="3">
        <v>1540</v>
      </c>
      <c r="G230" s="3">
        <f t="shared" si="7"/>
        <v>-60</v>
      </c>
    </row>
    <row r="231" spans="1:7" x14ac:dyDescent="0.2">
      <c r="A231" s="3">
        <v>1360</v>
      </c>
      <c r="B231" s="3">
        <v>1250</v>
      </c>
      <c r="C231" s="3">
        <f t="shared" si="6"/>
        <v>-110</v>
      </c>
      <c r="E231" s="3">
        <v>1610</v>
      </c>
      <c r="F231" s="3">
        <v>1610</v>
      </c>
      <c r="G231" s="3">
        <f t="shared" si="7"/>
        <v>0</v>
      </c>
    </row>
    <row r="232" spans="1:7" x14ac:dyDescent="0.2">
      <c r="A232" s="3">
        <v>1224</v>
      </c>
      <c r="B232" s="3">
        <v>1200</v>
      </c>
      <c r="C232" s="3">
        <f t="shared" si="6"/>
        <v>-24</v>
      </c>
      <c r="E232" s="3">
        <v>1490</v>
      </c>
      <c r="F232" s="3">
        <v>1560</v>
      </c>
      <c r="G232" s="3">
        <f t="shared" si="7"/>
        <v>70</v>
      </c>
    </row>
    <row r="233" spans="1:7" x14ac:dyDescent="0.2">
      <c r="A233" s="3">
        <v>1021</v>
      </c>
      <c r="B233" s="3">
        <v>1050</v>
      </c>
      <c r="C233" s="3">
        <f t="shared" si="6"/>
        <v>29</v>
      </c>
      <c r="E233" s="3">
        <v>1320</v>
      </c>
      <c r="F233" s="3">
        <v>1280</v>
      </c>
      <c r="G233" s="3">
        <f t="shared" si="7"/>
        <v>-40</v>
      </c>
    </row>
    <row r="234" spans="1:7" x14ac:dyDescent="0.2">
      <c r="A234" s="3">
        <v>1001</v>
      </c>
      <c r="B234" s="3">
        <v>1010</v>
      </c>
      <c r="C234" s="3">
        <f t="shared" si="6"/>
        <v>9</v>
      </c>
      <c r="E234" s="3">
        <v>1480</v>
      </c>
      <c r="F234" s="3">
        <v>1470</v>
      </c>
      <c r="G234" s="3">
        <f t="shared" si="7"/>
        <v>-10</v>
      </c>
    </row>
    <row r="235" spans="1:7" x14ac:dyDescent="0.2">
      <c r="A235" s="3">
        <v>1157</v>
      </c>
      <c r="B235" s="3">
        <v>1040</v>
      </c>
      <c r="C235" s="3">
        <f t="shared" si="6"/>
        <v>-117</v>
      </c>
      <c r="E235" s="3">
        <v>1520</v>
      </c>
      <c r="F235" s="3">
        <v>1470</v>
      </c>
      <c r="G235" s="3">
        <f t="shared" si="7"/>
        <v>-50</v>
      </c>
    </row>
    <row r="236" spans="1:7" x14ac:dyDescent="0.2">
      <c r="A236" s="3">
        <v>1173</v>
      </c>
      <c r="B236" s="3">
        <v>1070</v>
      </c>
      <c r="C236" s="3">
        <f t="shared" si="6"/>
        <v>-103</v>
      </c>
      <c r="E236" s="3">
        <v>1440</v>
      </c>
      <c r="F236" s="3">
        <v>1610</v>
      </c>
      <c r="G236" s="3">
        <f t="shared" si="7"/>
        <v>170</v>
      </c>
    </row>
    <row r="237" spans="1:7" x14ac:dyDescent="0.2">
      <c r="A237" s="3">
        <v>1154</v>
      </c>
      <c r="B237" s="3">
        <v>1080</v>
      </c>
      <c r="C237" s="3">
        <f t="shared" si="6"/>
        <v>-74</v>
      </c>
      <c r="E237" s="3">
        <v>1320</v>
      </c>
      <c r="F237" s="3">
        <v>1470</v>
      </c>
      <c r="G237" s="3">
        <f t="shared" si="7"/>
        <v>150</v>
      </c>
    </row>
    <row r="238" spans="1:7" x14ac:dyDescent="0.2">
      <c r="A238" s="3">
        <v>1260</v>
      </c>
      <c r="B238" s="3">
        <v>1090</v>
      </c>
      <c r="C238" s="3">
        <f t="shared" si="6"/>
        <v>-170</v>
      </c>
      <c r="E238" s="3">
        <v>1225</v>
      </c>
      <c r="F238" s="3">
        <v>1370</v>
      </c>
      <c r="G238" s="3">
        <f t="shared" si="7"/>
        <v>145</v>
      </c>
    </row>
    <row r="239" spans="1:7" x14ac:dyDescent="0.2">
      <c r="A239" s="3">
        <v>1325</v>
      </c>
      <c r="B239" s="3">
        <v>1100</v>
      </c>
      <c r="C239" s="3">
        <f t="shared" si="6"/>
        <v>-225</v>
      </c>
      <c r="E239" s="3">
        <v>1200</v>
      </c>
      <c r="F239" s="3">
        <v>1230</v>
      </c>
      <c r="G239" s="3">
        <f t="shared" si="7"/>
        <v>30</v>
      </c>
    </row>
    <row r="240" spans="1:7" x14ac:dyDescent="0.2">
      <c r="A240" s="3">
        <v>1196</v>
      </c>
      <c r="B240" s="3">
        <v>1070</v>
      </c>
      <c r="C240" s="3">
        <f t="shared" si="6"/>
        <v>-126</v>
      </c>
      <c r="E240" s="3">
        <v>850</v>
      </c>
      <c r="F240" s="3">
        <v>1020</v>
      </c>
      <c r="G240" s="3">
        <f t="shared" si="7"/>
        <v>170</v>
      </c>
    </row>
    <row r="241" spans="1:7" x14ac:dyDescent="0.2">
      <c r="A241" s="3">
        <v>1186</v>
      </c>
      <c r="B241" s="3">
        <v>1100</v>
      </c>
      <c r="C241" s="3">
        <f t="shared" si="6"/>
        <v>-86</v>
      </c>
      <c r="E241" s="3">
        <v>1320</v>
      </c>
      <c r="F241" s="3">
        <v>1300</v>
      </c>
      <c r="G241" s="3">
        <f t="shared" si="7"/>
        <v>-20</v>
      </c>
    </row>
    <row r="242" spans="1:7" x14ac:dyDescent="0.2">
      <c r="A242" s="3">
        <v>1130</v>
      </c>
      <c r="B242" s="3">
        <v>1110</v>
      </c>
      <c r="C242" s="3">
        <f t="shared" si="6"/>
        <v>-20</v>
      </c>
      <c r="E242" s="3">
        <v>1450</v>
      </c>
      <c r="F242" s="3">
        <v>1480</v>
      </c>
      <c r="G242" s="3">
        <f t="shared" si="7"/>
        <v>30</v>
      </c>
    </row>
    <row r="243" spans="1:7" x14ac:dyDescent="0.2">
      <c r="A243" s="3">
        <v>1132</v>
      </c>
      <c r="B243" s="3">
        <v>1110</v>
      </c>
      <c r="C243" s="3">
        <f t="shared" si="6"/>
        <v>-22</v>
      </c>
      <c r="E243" s="3">
        <v>1600</v>
      </c>
      <c r="F243" s="3">
        <v>1670</v>
      </c>
      <c r="G243" s="3">
        <f t="shared" si="7"/>
        <v>70</v>
      </c>
    </row>
    <row r="244" spans="1:7" x14ac:dyDescent="0.2">
      <c r="A244" s="3">
        <v>1192</v>
      </c>
      <c r="B244" s="3">
        <v>1200</v>
      </c>
      <c r="C244" s="3">
        <f t="shared" si="6"/>
        <v>8</v>
      </c>
      <c r="E244" s="3">
        <v>1520</v>
      </c>
      <c r="F244" s="3">
        <v>1640</v>
      </c>
      <c r="G244" s="3">
        <f t="shared" si="7"/>
        <v>120</v>
      </c>
    </row>
    <row r="245" spans="1:7" x14ac:dyDescent="0.2">
      <c r="A245" s="3">
        <v>1198</v>
      </c>
      <c r="B245" s="3">
        <v>1210</v>
      </c>
      <c r="C245" s="3">
        <f t="shared" si="6"/>
        <v>12</v>
      </c>
      <c r="E245" s="3">
        <v>1530</v>
      </c>
      <c r="F245" s="3">
        <v>1560</v>
      </c>
      <c r="G245" s="3">
        <f t="shared" si="7"/>
        <v>30</v>
      </c>
    </row>
    <row r="246" spans="1:7" x14ac:dyDescent="0.2">
      <c r="A246" s="3">
        <v>1265</v>
      </c>
      <c r="B246" s="3">
        <v>1200</v>
      </c>
      <c r="C246" s="3">
        <f t="shared" si="6"/>
        <v>-65</v>
      </c>
      <c r="E246" s="3">
        <v>1420</v>
      </c>
      <c r="F246" s="3">
        <v>1560</v>
      </c>
      <c r="G246" s="3">
        <f t="shared" si="7"/>
        <v>140</v>
      </c>
    </row>
    <row r="247" spans="1:7" x14ac:dyDescent="0.2">
      <c r="A247" s="3">
        <v>1315</v>
      </c>
      <c r="B247" s="3">
        <v>1210</v>
      </c>
      <c r="C247" s="3">
        <f t="shared" si="6"/>
        <v>-105</v>
      </c>
      <c r="E247" s="3">
        <v>1150</v>
      </c>
      <c r="F247" s="3">
        <v>1320</v>
      </c>
      <c r="G247" s="3">
        <f t="shared" si="7"/>
        <v>170</v>
      </c>
    </row>
    <row r="248" spans="1:7" x14ac:dyDescent="0.2">
      <c r="A248" s="3">
        <v>1281</v>
      </c>
      <c r="B248" s="3">
        <v>1220</v>
      </c>
      <c r="C248" s="3">
        <f t="shared" si="6"/>
        <v>-61</v>
      </c>
      <c r="E248" s="3">
        <v>1300</v>
      </c>
      <c r="F248" s="3">
        <v>1360</v>
      </c>
      <c r="G248" s="3">
        <f t="shared" si="7"/>
        <v>60</v>
      </c>
    </row>
    <row r="249" spans="1:7" x14ac:dyDescent="0.2">
      <c r="A249" s="3">
        <v>1287</v>
      </c>
      <c r="B249" s="3">
        <v>1230</v>
      </c>
      <c r="C249" s="3">
        <f t="shared" si="6"/>
        <v>-57</v>
      </c>
      <c r="E249" s="3">
        <v>1340</v>
      </c>
      <c r="F249" s="3">
        <v>1410</v>
      </c>
      <c r="G249" s="3">
        <f t="shared" si="7"/>
        <v>70</v>
      </c>
    </row>
    <row r="250" spans="1:7" x14ac:dyDescent="0.2">
      <c r="A250" s="3">
        <v>1288</v>
      </c>
      <c r="B250" s="3">
        <v>1260</v>
      </c>
      <c r="C250" s="3">
        <f t="shared" si="6"/>
        <v>-28</v>
      </c>
      <c r="E250" s="3">
        <v>1460</v>
      </c>
      <c r="F250" s="3">
        <v>1460</v>
      </c>
      <c r="G250" s="3">
        <f t="shared" si="7"/>
        <v>0</v>
      </c>
    </row>
    <row r="251" spans="1:7" x14ac:dyDescent="0.2">
      <c r="A251" s="3">
        <v>1160</v>
      </c>
      <c r="B251" s="3">
        <v>1170</v>
      </c>
      <c r="C251" s="3">
        <f t="shared" si="6"/>
        <v>10</v>
      </c>
      <c r="E251" s="3">
        <v>1340</v>
      </c>
      <c r="F251" s="3">
        <v>1390</v>
      </c>
      <c r="G251" s="3">
        <f t="shared" si="7"/>
        <v>50</v>
      </c>
    </row>
    <row r="252" spans="1:7" x14ac:dyDescent="0.2">
      <c r="A252" s="3">
        <v>930</v>
      </c>
      <c r="B252" s="3">
        <v>969</v>
      </c>
      <c r="C252" s="3">
        <f t="shared" si="6"/>
        <v>39</v>
      </c>
      <c r="E252" s="3">
        <v>1000</v>
      </c>
      <c r="F252" s="3">
        <v>1100</v>
      </c>
      <c r="G252" s="3">
        <f t="shared" si="7"/>
        <v>100</v>
      </c>
    </row>
    <row r="253" spans="1:7" x14ac:dyDescent="0.2">
      <c r="A253" s="3">
        <v>1200</v>
      </c>
      <c r="B253" s="3">
        <v>735</v>
      </c>
      <c r="C253" s="3">
        <f t="shared" si="6"/>
        <v>-465</v>
      </c>
      <c r="E253" s="3">
        <v>600</v>
      </c>
      <c r="F253" s="3">
        <v>592</v>
      </c>
      <c r="G253" s="3">
        <f t="shared" si="7"/>
        <v>-8</v>
      </c>
    </row>
    <row r="254" spans="1:7" x14ac:dyDescent="0.2">
      <c r="A254" s="3">
        <v>1200</v>
      </c>
      <c r="B254" s="3">
        <v>456</v>
      </c>
      <c r="C254" s="3">
        <f t="shared" si="6"/>
        <v>-744</v>
      </c>
      <c r="E254" s="3">
        <v>425</v>
      </c>
      <c r="F254" s="3">
        <v>469</v>
      </c>
      <c r="G254" s="3">
        <f t="shared" si="7"/>
        <v>44</v>
      </c>
    </row>
    <row r="255" spans="1:7" x14ac:dyDescent="0.2">
      <c r="A255" s="3">
        <v>470</v>
      </c>
      <c r="B255" s="3">
        <v>459</v>
      </c>
      <c r="C255" s="3">
        <f t="shared" si="6"/>
        <v>-11</v>
      </c>
      <c r="E255" s="3">
        <v>470</v>
      </c>
      <c r="F255" s="3">
        <v>465</v>
      </c>
      <c r="G255" s="3">
        <f t="shared" si="7"/>
        <v>-5</v>
      </c>
    </row>
    <row r="256" spans="1:7" x14ac:dyDescent="0.2">
      <c r="A256" s="3">
        <v>590</v>
      </c>
      <c r="B256" s="3">
        <v>518</v>
      </c>
      <c r="C256" s="3">
        <f t="shared" si="6"/>
        <v>-72</v>
      </c>
      <c r="E256" s="3">
        <v>585</v>
      </c>
      <c r="F256" s="3">
        <v>584</v>
      </c>
      <c r="G256" s="3">
        <f t="shared" si="7"/>
        <v>-1</v>
      </c>
    </row>
    <row r="257" spans="1:7" x14ac:dyDescent="0.2">
      <c r="A257" s="3">
        <v>735</v>
      </c>
      <c r="B257" s="3">
        <v>684</v>
      </c>
      <c r="C257" s="3">
        <f t="shared" si="6"/>
        <v>-51</v>
      </c>
      <c r="E257" s="3">
        <v>800</v>
      </c>
      <c r="F257" s="3">
        <v>800</v>
      </c>
      <c r="G257" s="3">
        <f t="shared" si="7"/>
        <v>0</v>
      </c>
    </row>
    <row r="258" spans="1:7" x14ac:dyDescent="0.2">
      <c r="A258" s="3">
        <v>629</v>
      </c>
      <c r="B258" s="3">
        <v>611</v>
      </c>
      <c r="C258" s="3">
        <f t="shared" si="6"/>
        <v>-18</v>
      </c>
      <c r="E258" s="3">
        <v>830</v>
      </c>
      <c r="F258" s="3">
        <v>920</v>
      </c>
      <c r="G258" s="3">
        <f t="shared" si="7"/>
        <v>90</v>
      </c>
    </row>
    <row r="259" spans="1:7" x14ac:dyDescent="0.2">
      <c r="A259" s="3">
        <v>793</v>
      </c>
      <c r="B259" s="3">
        <v>647</v>
      </c>
      <c r="C259" s="3">
        <f t="shared" ref="C259:C322" si="8">SUM(B259-A259)</f>
        <v>-146</v>
      </c>
      <c r="E259" s="3">
        <v>950</v>
      </c>
      <c r="F259" s="3">
        <v>966</v>
      </c>
      <c r="G259" s="3">
        <f t="shared" ref="G259:G322" si="9">SUM(F259-E259)</f>
        <v>16</v>
      </c>
    </row>
    <row r="260" spans="1:7" x14ac:dyDescent="0.2">
      <c r="A260" s="3">
        <v>675</v>
      </c>
      <c r="B260" s="3">
        <v>674</v>
      </c>
      <c r="C260" s="3">
        <f t="shared" si="8"/>
        <v>-1</v>
      </c>
      <c r="E260" s="3">
        <v>900</v>
      </c>
      <c r="F260" s="3">
        <v>1060</v>
      </c>
      <c r="G260" s="3">
        <f t="shared" si="9"/>
        <v>160</v>
      </c>
    </row>
    <row r="261" spans="1:7" x14ac:dyDescent="0.2">
      <c r="A261" s="3">
        <v>728</v>
      </c>
      <c r="B261" s="3">
        <v>674</v>
      </c>
      <c r="C261" s="3">
        <f t="shared" si="8"/>
        <v>-54</v>
      </c>
      <c r="E261" s="3">
        <v>800</v>
      </c>
      <c r="F261" s="3">
        <v>836</v>
      </c>
      <c r="G261" s="3">
        <f t="shared" si="9"/>
        <v>36</v>
      </c>
    </row>
    <row r="262" spans="1:7" x14ac:dyDescent="0.2">
      <c r="A262" s="3">
        <v>861</v>
      </c>
      <c r="B262" s="3">
        <v>811</v>
      </c>
      <c r="C262" s="3">
        <f t="shared" si="8"/>
        <v>-50</v>
      </c>
      <c r="E262" s="3">
        <v>1290</v>
      </c>
      <c r="F262" s="3">
        <v>1160</v>
      </c>
      <c r="G262" s="3">
        <f t="shared" si="9"/>
        <v>-130</v>
      </c>
    </row>
    <row r="263" spans="1:7" x14ac:dyDescent="0.2">
      <c r="A263" s="3">
        <v>950</v>
      </c>
      <c r="B263" s="3">
        <v>889</v>
      </c>
      <c r="C263" s="3">
        <f t="shared" si="8"/>
        <v>-61</v>
      </c>
      <c r="E263" s="3">
        <v>1325</v>
      </c>
      <c r="F263" s="3">
        <v>1470</v>
      </c>
      <c r="G263" s="3">
        <f t="shared" si="9"/>
        <v>145</v>
      </c>
    </row>
    <row r="264" spans="1:7" x14ac:dyDescent="0.2">
      <c r="A264" s="3">
        <v>888</v>
      </c>
      <c r="B264" s="3">
        <v>897</v>
      </c>
      <c r="C264" s="3">
        <f t="shared" si="8"/>
        <v>9</v>
      </c>
      <c r="E264" s="3">
        <v>1320</v>
      </c>
      <c r="F264" s="3">
        <v>1360</v>
      </c>
      <c r="G264" s="3">
        <f t="shared" si="9"/>
        <v>40</v>
      </c>
    </row>
    <row r="265" spans="1:7" x14ac:dyDescent="0.2">
      <c r="A265" s="3">
        <v>840</v>
      </c>
      <c r="B265" s="3">
        <v>830</v>
      </c>
      <c r="C265" s="3">
        <f t="shared" si="8"/>
        <v>-10</v>
      </c>
      <c r="E265" s="3">
        <v>1350</v>
      </c>
      <c r="F265" s="3">
        <v>1330</v>
      </c>
      <c r="G265" s="3">
        <f t="shared" si="9"/>
        <v>-20</v>
      </c>
    </row>
    <row r="266" spans="1:7" x14ac:dyDescent="0.2">
      <c r="A266" s="3">
        <v>1012</v>
      </c>
      <c r="B266" s="3">
        <v>942</v>
      </c>
      <c r="C266" s="3">
        <f t="shared" si="8"/>
        <v>-70</v>
      </c>
      <c r="E266" s="3">
        <v>1200</v>
      </c>
      <c r="F266" s="3">
        <v>1220</v>
      </c>
      <c r="G266" s="3">
        <f t="shared" si="9"/>
        <v>20</v>
      </c>
    </row>
    <row r="267" spans="1:7" x14ac:dyDescent="0.2">
      <c r="A267" s="3">
        <v>1011</v>
      </c>
      <c r="B267" s="3">
        <v>975</v>
      </c>
      <c r="C267" s="3">
        <f t="shared" si="8"/>
        <v>-36</v>
      </c>
      <c r="E267" s="3">
        <v>1050</v>
      </c>
      <c r="F267" s="3">
        <v>1120</v>
      </c>
      <c r="G267" s="3">
        <f t="shared" si="9"/>
        <v>70</v>
      </c>
    </row>
    <row r="268" spans="1:7" x14ac:dyDescent="0.2">
      <c r="A268" s="3">
        <v>848</v>
      </c>
      <c r="B268" s="3">
        <v>840</v>
      </c>
      <c r="C268" s="3">
        <f t="shared" si="8"/>
        <v>-8</v>
      </c>
      <c r="E268" s="3">
        <v>860</v>
      </c>
      <c r="F268" s="3">
        <v>943</v>
      </c>
      <c r="G268" s="3">
        <f t="shared" si="9"/>
        <v>83</v>
      </c>
    </row>
    <row r="269" spans="1:7" x14ac:dyDescent="0.2">
      <c r="A269" s="3">
        <v>1035</v>
      </c>
      <c r="B269" s="3">
        <v>897</v>
      </c>
      <c r="C269" s="3">
        <f t="shared" si="8"/>
        <v>-138</v>
      </c>
      <c r="E269" s="3">
        <v>1080</v>
      </c>
      <c r="F269" s="3">
        <v>1150</v>
      </c>
      <c r="G269" s="3">
        <f t="shared" si="9"/>
        <v>70</v>
      </c>
    </row>
    <row r="270" spans="1:7" x14ac:dyDescent="0.2">
      <c r="A270" s="3">
        <v>920</v>
      </c>
      <c r="B270" s="3">
        <v>908</v>
      </c>
      <c r="C270" s="3">
        <f t="shared" si="8"/>
        <v>-12</v>
      </c>
      <c r="E270" s="3">
        <v>1100</v>
      </c>
      <c r="F270" s="3">
        <v>1090</v>
      </c>
      <c r="G270" s="3">
        <f t="shared" si="9"/>
        <v>-10</v>
      </c>
    </row>
    <row r="271" spans="1:7" x14ac:dyDescent="0.2">
      <c r="A271" s="3">
        <v>854</v>
      </c>
      <c r="B271" s="3">
        <v>801</v>
      </c>
      <c r="C271" s="3">
        <f t="shared" si="8"/>
        <v>-53</v>
      </c>
      <c r="E271" s="3">
        <v>1040</v>
      </c>
      <c r="F271" s="3">
        <v>1040</v>
      </c>
      <c r="G271" s="3">
        <f t="shared" si="9"/>
        <v>0</v>
      </c>
    </row>
    <row r="272" spans="1:7" x14ac:dyDescent="0.2">
      <c r="A272" s="3">
        <v>770</v>
      </c>
      <c r="B272" s="3">
        <v>800</v>
      </c>
      <c r="C272" s="3">
        <f t="shared" si="8"/>
        <v>30</v>
      </c>
      <c r="E272" s="3">
        <v>1100</v>
      </c>
      <c r="F272" s="3">
        <v>1010</v>
      </c>
      <c r="G272" s="3">
        <f t="shared" si="9"/>
        <v>-90</v>
      </c>
    </row>
    <row r="273" spans="1:7" x14ac:dyDescent="0.2">
      <c r="A273" s="3">
        <v>971</v>
      </c>
      <c r="B273" s="3">
        <v>877</v>
      </c>
      <c r="C273" s="3">
        <f t="shared" si="8"/>
        <v>-94</v>
      </c>
      <c r="E273" s="3">
        <v>925</v>
      </c>
      <c r="F273" s="3">
        <v>1040</v>
      </c>
      <c r="G273" s="3">
        <f t="shared" si="9"/>
        <v>115</v>
      </c>
    </row>
    <row r="274" spans="1:7" x14ac:dyDescent="0.2">
      <c r="A274" s="3">
        <v>850</v>
      </c>
      <c r="B274" s="3">
        <v>835</v>
      </c>
      <c r="C274" s="3">
        <f t="shared" si="8"/>
        <v>-15</v>
      </c>
      <c r="E274" s="3">
        <v>860</v>
      </c>
      <c r="F274" s="3">
        <v>905</v>
      </c>
      <c r="G274" s="3">
        <f t="shared" si="9"/>
        <v>45</v>
      </c>
    </row>
    <row r="275" spans="1:7" x14ac:dyDescent="0.2">
      <c r="A275" s="3">
        <v>850</v>
      </c>
      <c r="B275" s="3">
        <v>821</v>
      </c>
      <c r="C275" s="3">
        <f t="shared" si="8"/>
        <v>-29</v>
      </c>
      <c r="E275" s="3">
        <v>780</v>
      </c>
      <c r="F275" s="3">
        <v>825</v>
      </c>
      <c r="G275" s="3">
        <f t="shared" si="9"/>
        <v>45</v>
      </c>
    </row>
    <row r="276" spans="1:7" x14ac:dyDescent="0.2">
      <c r="A276" s="3">
        <v>802</v>
      </c>
      <c r="B276" s="3">
        <v>793</v>
      </c>
      <c r="C276" s="3">
        <f t="shared" si="8"/>
        <v>-9</v>
      </c>
      <c r="E276" s="3">
        <v>1250</v>
      </c>
      <c r="F276" s="3">
        <v>1130</v>
      </c>
      <c r="G276" s="3">
        <f t="shared" si="9"/>
        <v>-120</v>
      </c>
    </row>
    <row r="277" spans="1:7" x14ac:dyDescent="0.2">
      <c r="A277" s="3">
        <v>827</v>
      </c>
      <c r="B277" s="3">
        <v>774</v>
      </c>
      <c r="C277" s="3">
        <f t="shared" si="8"/>
        <v>-53</v>
      </c>
      <c r="E277" s="3">
        <v>1200</v>
      </c>
      <c r="F277" s="3">
        <v>1290</v>
      </c>
      <c r="G277" s="3">
        <f t="shared" si="9"/>
        <v>90</v>
      </c>
    </row>
    <row r="278" spans="1:7" x14ac:dyDescent="0.2">
      <c r="A278" s="3">
        <v>746</v>
      </c>
      <c r="B278" s="3">
        <v>701</v>
      </c>
      <c r="C278" s="3">
        <f t="shared" si="8"/>
        <v>-45</v>
      </c>
      <c r="E278" s="3">
        <v>1140</v>
      </c>
      <c r="F278" s="3">
        <v>1120</v>
      </c>
      <c r="G278" s="3">
        <f t="shared" si="9"/>
        <v>-20</v>
      </c>
    </row>
    <row r="279" spans="1:7" x14ac:dyDescent="0.2">
      <c r="A279" s="3">
        <v>792</v>
      </c>
      <c r="B279" s="3">
        <v>769</v>
      </c>
      <c r="C279" s="3">
        <f t="shared" si="8"/>
        <v>-23</v>
      </c>
      <c r="E279" s="3">
        <v>1090</v>
      </c>
      <c r="F279" s="3">
        <v>1130</v>
      </c>
      <c r="G279" s="3">
        <f t="shared" si="9"/>
        <v>40</v>
      </c>
    </row>
    <row r="280" spans="1:7" x14ac:dyDescent="0.2">
      <c r="A280" s="3">
        <v>1030</v>
      </c>
      <c r="B280" s="3">
        <v>901</v>
      </c>
      <c r="C280" s="3">
        <f t="shared" si="8"/>
        <v>-129</v>
      </c>
      <c r="E280" s="3">
        <v>960</v>
      </c>
      <c r="F280" s="3">
        <v>1120</v>
      </c>
      <c r="G280" s="3">
        <f t="shared" si="9"/>
        <v>160</v>
      </c>
    </row>
    <row r="281" spans="1:7" x14ac:dyDescent="0.2">
      <c r="A281" s="3">
        <v>821</v>
      </c>
      <c r="B281" s="3">
        <v>789</v>
      </c>
      <c r="C281" s="3">
        <f t="shared" si="8"/>
        <v>-32</v>
      </c>
      <c r="E281" s="3">
        <v>1070</v>
      </c>
      <c r="F281" s="3">
        <v>1180</v>
      </c>
      <c r="G281" s="3">
        <f t="shared" si="9"/>
        <v>110</v>
      </c>
    </row>
    <row r="282" spans="1:7" x14ac:dyDescent="0.2">
      <c r="A282" s="3">
        <v>880</v>
      </c>
      <c r="B282" s="3">
        <v>795</v>
      </c>
      <c r="C282" s="3">
        <f t="shared" si="8"/>
        <v>-85</v>
      </c>
      <c r="E282" s="3">
        <v>1050</v>
      </c>
      <c r="F282" s="3">
        <v>1040</v>
      </c>
      <c r="G282" s="3">
        <f t="shared" si="9"/>
        <v>-10</v>
      </c>
    </row>
    <row r="283" spans="1:7" x14ac:dyDescent="0.2">
      <c r="A283" s="3">
        <v>670</v>
      </c>
      <c r="B283" s="3">
        <v>699</v>
      </c>
      <c r="C283" s="3">
        <f t="shared" si="8"/>
        <v>29</v>
      </c>
      <c r="E283" s="3">
        <v>1120</v>
      </c>
      <c r="F283" s="3">
        <v>1180</v>
      </c>
      <c r="G283" s="3">
        <f t="shared" si="9"/>
        <v>60</v>
      </c>
    </row>
    <row r="284" spans="1:7" x14ac:dyDescent="0.2">
      <c r="A284" s="3">
        <v>800</v>
      </c>
      <c r="B284" s="3">
        <v>737</v>
      </c>
      <c r="C284" s="3">
        <f t="shared" si="8"/>
        <v>-63</v>
      </c>
      <c r="E284" s="3">
        <v>1180</v>
      </c>
      <c r="F284" s="3">
        <v>1180</v>
      </c>
      <c r="G284" s="3">
        <f t="shared" si="9"/>
        <v>0</v>
      </c>
    </row>
    <row r="285" spans="1:7" x14ac:dyDescent="0.2">
      <c r="A285" s="3">
        <v>950</v>
      </c>
      <c r="B285" s="3">
        <v>853</v>
      </c>
      <c r="C285" s="3">
        <f t="shared" si="8"/>
        <v>-97</v>
      </c>
      <c r="E285" s="3">
        <v>1190</v>
      </c>
      <c r="F285" s="3">
        <v>1220</v>
      </c>
      <c r="G285" s="3">
        <f t="shared" si="9"/>
        <v>30</v>
      </c>
    </row>
    <row r="286" spans="1:7" x14ac:dyDescent="0.2">
      <c r="A286" s="3">
        <v>950</v>
      </c>
      <c r="B286" s="3">
        <v>872</v>
      </c>
      <c r="C286" s="3">
        <f t="shared" si="8"/>
        <v>-78</v>
      </c>
      <c r="E286" s="3">
        <v>1150</v>
      </c>
      <c r="F286" s="3">
        <v>1200</v>
      </c>
      <c r="G286" s="3">
        <f t="shared" si="9"/>
        <v>50</v>
      </c>
    </row>
    <row r="287" spans="1:7" x14ac:dyDescent="0.2">
      <c r="A287" s="3">
        <v>866</v>
      </c>
      <c r="B287" s="3">
        <v>805</v>
      </c>
      <c r="C287" s="3">
        <f t="shared" si="8"/>
        <v>-61</v>
      </c>
      <c r="E287" s="3">
        <v>1050</v>
      </c>
      <c r="F287" s="3">
        <v>1040</v>
      </c>
      <c r="G287" s="3">
        <f t="shared" si="9"/>
        <v>-10</v>
      </c>
    </row>
    <row r="288" spans="1:7" x14ac:dyDescent="0.2">
      <c r="A288" s="3">
        <v>851</v>
      </c>
      <c r="B288" s="3">
        <v>779</v>
      </c>
      <c r="C288" s="3">
        <f t="shared" si="8"/>
        <v>-72</v>
      </c>
      <c r="E288" s="3">
        <v>910</v>
      </c>
      <c r="F288" s="3">
        <v>948</v>
      </c>
      <c r="G288" s="3">
        <f t="shared" si="9"/>
        <v>38</v>
      </c>
    </row>
    <row r="289" spans="1:7" x14ac:dyDescent="0.2">
      <c r="A289" s="3">
        <v>736</v>
      </c>
      <c r="B289" s="3">
        <v>751</v>
      </c>
      <c r="C289" s="3">
        <f t="shared" si="8"/>
        <v>15</v>
      </c>
      <c r="E289" s="3">
        <v>825</v>
      </c>
      <c r="F289" s="3">
        <v>869</v>
      </c>
      <c r="G289" s="3">
        <f t="shared" si="9"/>
        <v>44</v>
      </c>
    </row>
    <row r="290" spans="1:7" x14ac:dyDescent="0.2">
      <c r="A290" s="3">
        <v>917</v>
      </c>
      <c r="B290" s="3">
        <v>827</v>
      </c>
      <c r="C290" s="3">
        <f t="shared" si="8"/>
        <v>-90</v>
      </c>
      <c r="E290" s="3">
        <v>870</v>
      </c>
      <c r="F290" s="3">
        <v>986</v>
      </c>
      <c r="G290" s="3">
        <f t="shared" si="9"/>
        <v>116</v>
      </c>
    </row>
    <row r="291" spans="1:7" x14ac:dyDescent="0.2">
      <c r="A291" s="3">
        <v>873</v>
      </c>
      <c r="B291" s="3">
        <v>819</v>
      </c>
      <c r="C291" s="3">
        <f t="shared" si="8"/>
        <v>-54</v>
      </c>
      <c r="E291" s="3">
        <v>940</v>
      </c>
      <c r="F291" s="3">
        <v>947</v>
      </c>
      <c r="G291" s="3">
        <f t="shared" si="9"/>
        <v>7</v>
      </c>
    </row>
    <row r="292" spans="1:7" x14ac:dyDescent="0.2">
      <c r="A292" s="3">
        <v>800</v>
      </c>
      <c r="B292" s="3">
        <v>763</v>
      </c>
      <c r="C292" s="3">
        <f t="shared" si="8"/>
        <v>-37</v>
      </c>
      <c r="E292" s="3">
        <v>930</v>
      </c>
      <c r="F292" s="3">
        <v>934</v>
      </c>
      <c r="G292" s="3">
        <f t="shared" si="9"/>
        <v>4</v>
      </c>
    </row>
    <row r="293" spans="1:7" x14ac:dyDescent="0.2">
      <c r="A293" s="3">
        <v>720</v>
      </c>
      <c r="B293" s="3">
        <v>717</v>
      </c>
      <c r="C293" s="3">
        <f t="shared" si="8"/>
        <v>-3</v>
      </c>
      <c r="E293" s="3">
        <v>920</v>
      </c>
      <c r="F293" s="3">
        <v>909</v>
      </c>
      <c r="G293" s="3">
        <f t="shared" si="9"/>
        <v>-11</v>
      </c>
    </row>
    <row r="294" spans="1:7" x14ac:dyDescent="0.2">
      <c r="A294" s="3">
        <v>789</v>
      </c>
      <c r="B294" s="3">
        <v>690</v>
      </c>
      <c r="C294" s="3">
        <f t="shared" si="8"/>
        <v>-99</v>
      </c>
      <c r="E294" s="3">
        <v>900</v>
      </c>
      <c r="F294" s="3">
        <v>911</v>
      </c>
      <c r="G294" s="3">
        <f t="shared" si="9"/>
        <v>11</v>
      </c>
    </row>
    <row r="295" spans="1:7" x14ac:dyDescent="0.2">
      <c r="A295" s="3">
        <v>695</v>
      </c>
      <c r="B295" s="3">
        <v>630</v>
      </c>
      <c r="C295" s="3">
        <f t="shared" si="8"/>
        <v>-65</v>
      </c>
      <c r="E295" s="3">
        <v>790</v>
      </c>
      <c r="F295" s="3">
        <v>769</v>
      </c>
      <c r="G295" s="3">
        <f t="shared" si="9"/>
        <v>-21</v>
      </c>
    </row>
    <row r="296" spans="1:7" x14ac:dyDescent="0.2">
      <c r="A296" s="3">
        <v>560</v>
      </c>
      <c r="B296" s="3">
        <v>559</v>
      </c>
      <c r="C296" s="3">
        <f t="shared" si="8"/>
        <v>-1</v>
      </c>
      <c r="E296" s="3">
        <v>650</v>
      </c>
      <c r="F296" s="3">
        <v>666</v>
      </c>
      <c r="G296" s="3">
        <f t="shared" si="9"/>
        <v>16</v>
      </c>
    </row>
    <row r="297" spans="1:7" x14ac:dyDescent="0.2">
      <c r="A297" s="3">
        <v>730</v>
      </c>
      <c r="B297" s="3">
        <v>644</v>
      </c>
      <c r="C297" s="3">
        <f t="shared" si="8"/>
        <v>-86</v>
      </c>
      <c r="E297" s="3">
        <v>800</v>
      </c>
      <c r="F297" s="3">
        <v>863</v>
      </c>
      <c r="G297" s="3">
        <f t="shared" si="9"/>
        <v>63</v>
      </c>
    </row>
    <row r="298" spans="1:7" x14ac:dyDescent="0.2">
      <c r="A298" s="3">
        <v>700</v>
      </c>
      <c r="B298" s="3">
        <v>684</v>
      </c>
      <c r="C298" s="3">
        <f t="shared" si="8"/>
        <v>-16</v>
      </c>
      <c r="E298" s="3">
        <v>820</v>
      </c>
      <c r="F298" s="3">
        <v>821</v>
      </c>
      <c r="G298" s="3">
        <f t="shared" si="9"/>
        <v>1</v>
      </c>
    </row>
    <row r="299" spans="1:7" x14ac:dyDescent="0.2">
      <c r="A299" s="3">
        <v>680</v>
      </c>
      <c r="B299" s="3">
        <v>653</v>
      </c>
      <c r="C299" s="3">
        <f t="shared" si="8"/>
        <v>-27</v>
      </c>
      <c r="E299" s="3">
        <v>790</v>
      </c>
      <c r="F299" s="3">
        <v>764</v>
      </c>
      <c r="G299" s="3">
        <f t="shared" si="9"/>
        <v>-26</v>
      </c>
    </row>
    <row r="300" spans="1:7" x14ac:dyDescent="0.2">
      <c r="A300" s="3">
        <v>689</v>
      </c>
      <c r="B300" s="3">
        <v>621</v>
      </c>
      <c r="C300" s="3">
        <f t="shared" si="8"/>
        <v>-68</v>
      </c>
      <c r="E300" s="3">
        <v>860</v>
      </c>
      <c r="F300" s="3">
        <v>877</v>
      </c>
      <c r="G300" s="3">
        <f t="shared" si="9"/>
        <v>17</v>
      </c>
    </row>
    <row r="301" spans="1:7" x14ac:dyDescent="0.2">
      <c r="A301" s="3">
        <v>550</v>
      </c>
      <c r="B301" s="3">
        <v>581</v>
      </c>
      <c r="C301" s="3">
        <f t="shared" si="8"/>
        <v>31</v>
      </c>
      <c r="E301" s="3">
        <v>780</v>
      </c>
      <c r="F301" s="3">
        <v>840</v>
      </c>
      <c r="G301" s="3">
        <f t="shared" si="9"/>
        <v>60</v>
      </c>
    </row>
    <row r="302" spans="1:7" x14ac:dyDescent="0.2">
      <c r="A302" s="3">
        <v>682</v>
      </c>
      <c r="B302" s="3">
        <v>600</v>
      </c>
      <c r="C302" s="3">
        <f t="shared" si="8"/>
        <v>-82</v>
      </c>
      <c r="E302" s="3">
        <v>660</v>
      </c>
      <c r="F302" s="3">
        <v>789</v>
      </c>
      <c r="G302" s="3">
        <f t="shared" si="9"/>
        <v>129</v>
      </c>
    </row>
    <row r="303" spans="1:7" x14ac:dyDescent="0.2">
      <c r="A303" s="3">
        <v>658</v>
      </c>
      <c r="B303" s="3">
        <v>593</v>
      </c>
      <c r="C303" s="3">
        <f t="shared" si="8"/>
        <v>-65</v>
      </c>
      <c r="E303" s="3">
        <v>700</v>
      </c>
      <c r="F303" s="3">
        <v>636</v>
      </c>
      <c r="G303" s="3">
        <f t="shared" si="9"/>
        <v>-64</v>
      </c>
    </row>
    <row r="304" spans="1:7" x14ac:dyDescent="0.2">
      <c r="A304" s="3">
        <v>580</v>
      </c>
      <c r="B304" s="3">
        <v>571</v>
      </c>
      <c r="C304" s="3">
        <f t="shared" si="8"/>
        <v>-9</v>
      </c>
      <c r="E304" s="3">
        <v>680</v>
      </c>
      <c r="F304" s="3">
        <v>763</v>
      </c>
      <c r="G304" s="3">
        <f t="shared" si="9"/>
        <v>83</v>
      </c>
    </row>
    <row r="305" spans="1:7" x14ac:dyDescent="0.2">
      <c r="A305" s="3">
        <v>675</v>
      </c>
      <c r="B305" s="3">
        <v>619</v>
      </c>
      <c r="C305" s="3">
        <f t="shared" si="8"/>
        <v>-56</v>
      </c>
      <c r="E305" s="3">
        <v>700</v>
      </c>
      <c r="F305" s="3">
        <v>779</v>
      </c>
      <c r="G305" s="3">
        <f t="shared" si="9"/>
        <v>79</v>
      </c>
    </row>
    <row r="306" spans="1:7" x14ac:dyDescent="0.2">
      <c r="A306" s="3">
        <v>650</v>
      </c>
      <c r="B306" s="3">
        <v>599</v>
      </c>
      <c r="C306" s="3">
        <f t="shared" si="8"/>
        <v>-51</v>
      </c>
      <c r="E306" s="3">
        <v>800</v>
      </c>
      <c r="F306" s="3">
        <v>822</v>
      </c>
      <c r="G306" s="3">
        <f t="shared" si="9"/>
        <v>22</v>
      </c>
    </row>
    <row r="307" spans="1:7" x14ac:dyDescent="0.2">
      <c r="A307" s="3">
        <v>527</v>
      </c>
      <c r="B307" s="3">
        <v>540</v>
      </c>
      <c r="C307" s="3">
        <f t="shared" si="8"/>
        <v>13</v>
      </c>
      <c r="E307" s="3">
        <v>800</v>
      </c>
      <c r="F307" s="3">
        <v>771</v>
      </c>
      <c r="G307" s="3">
        <f t="shared" si="9"/>
        <v>-29</v>
      </c>
    </row>
    <row r="308" spans="1:7" x14ac:dyDescent="0.2">
      <c r="A308" s="3">
        <v>621</v>
      </c>
      <c r="B308" s="3">
        <v>581</v>
      </c>
      <c r="C308" s="3">
        <f t="shared" si="8"/>
        <v>-40</v>
      </c>
      <c r="E308" s="3">
        <v>780</v>
      </c>
      <c r="F308" s="3">
        <v>728</v>
      </c>
      <c r="G308" s="3">
        <f t="shared" si="9"/>
        <v>-52</v>
      </c>
    </row>
    <row r="309" spans="1:7" x14ac:dyDescent="0.2">
      <c r="A309" s="3">
        <v>550</v>
      </c>
      <c r="B309" s="3">
        <v>563</v>
      </c>
      <c r="C309" s="3">
        <f t="shared" si="8"/>
        <v>13</v>
      </c>
      <c r="E309" s="3">
        <v>560</v>
      </c>
      <c r="F309" s="3">
        <v>661</v>
      </c>
      <c r="G309" s="3">
        <f t="shared" si="9"/>
        <v>101</v>
      </c>
    </row>
    <row r="310" spans="1:7" x14ac:dyDescent="0.2">
      <c r="A310" s="3">
        <v>518</v>
      </c>
      <c r="B310" s="3">
        <v>493</v>
      </c>
      <c r="C310" s="3">
        <f t="shared" si="8"/>
        <v>-25</v>
      </c>
      <c r="E310" s="3">
        <v>540</v>
      </c>
      <c r="F310" s="3">
        <v>525</v>
      </c>
      <c r="G310" s="3">
        <f t="shared" si="9"/>
        <v>-15</v>
      </c>
    </row>
    <row r="311" spans="1:7" x14ac:dyDescent="0.2">
      <c r="A311" s="3">
        <v>254</v>
      </c>
      <c r="B311" s="3">
        <v>337</v>
      </c>
      <c r="C311" s="3">
        <f t="shared" si="8"/>
        <v>83</v>
      </c>
      <c r="E311" s="3">
        <v>500</v>
      </c>
      <c r="F311" s="3">
        <v>530</v>
      </c>
      <c r="G311" s="3">
        <f t="shared" si="9"/>
        <v>30</v>
      </c>
    </row>
    <row r="312" spans="1:7" x14ac:dyDescent="0.2">
      <c r="A312" s="3">
        <v>350</v>
      </c>
      <c r="B312" s="3">
        <v>335</v>
      </c>
      <c r="C312" s="3">
        <f t="shared" si="8"/>
        <v>-15</v>
      </c>
      <c r="E312" s="3">
        <v>580</v>
      </c>
      <c r="F312" s="3">
        <v>608</v>
      </c>
      <c r="G312" s="3">
        <f t="shared" si="9"/>
        <v>28</v>
      </c>
    </row>
    <row r="313" spans="1:7" x14ac:dyDescent="0.2">
      <c r="A313" s="3">
        <v>350</v>
      </c>
      <c r="B313" s="3">
        <v>334</v>
      </c>
      <c r="C313" s="3">
        <f t="shared" si="8"/>
        <v>-16</v>
      </c>
      <c r="E313" s="3">
        <v>740</v>
      </c>
      <c r="F313" s="3">
        <v>770</v>
      </c>
      <c r="G313" s="3">
        <f t="shared" si="9"/>
        <v>30</v>
      </c>
    </row>
    <row r="314" spans="1:7" x14ac:dyDescent="0.2">
      <c r="A314" s="3">
        <v>382</v>
      </c>
      <c r="B314" s="3">
        <v>360</v>
      </c>
      <c r="C314" s="3">
        <f t="shared" si="8"/>
        <v>-22</v>
      </c>
      <c r="E314" s="3">
        <v>830</v>
      </c>
      <c r="F314" s="3">
        <v>885</v>
      </c>
      <c r="G314" s="3">
        <f t="shared" si="9"/>
        <v>55</v>
      </c>
    </row>
    <row r="315" spans="1:7" x14ac:dyDescent="0.2">
      <c r="A315" s="3">
        <v>478</v>
      </c>
      <c r="B315" s="3">
        <v>410</v>
      </c>
      <c r="C315" s="3">
        <f t="shared" si="8"/>
        <v>-68</v>
      </c>
      <c r="E315" s="3">
        <v>830</v>
      </c>
      <c r="F315" s="3">
        <v>868</v>
      </c>
      <c r="G315" s="3">
        <f t="shared" si="9"/>
        <v>38</v>
      </c>
    </row>
    <row r="316" spans="1:7" x14ac:dyDescent="0.2">
      <c r="A316" s="3">
        <v>422</v>
      </c>
      <c r="B316" s="3">
        <v>421</v>
      </c>
      <c r="C316" s="3">
        <f t="shared" si="8"/>
        <v>-1</v>
      </c>
      <c r="E316" s="3">
        <v>620</v>
      </c>
      <c r="F316" s="3">
        <v>730</v>
      </c>
      <c r="G316" s="3">
        <f t="shared" si="9"/>
        <v>110</v>
      </c>
    </row>
    <row r="317" spans="1:7" x14ac:dyDescent="0.2">
      <c r="A317" s="3">
        <v>364</v>
      </c>
      <c r="B317" s="3">
        <v>398</v>
      </c>
      <c r="C317" s="3">
        <f t="shared" si="8"/>
        <v>34</v>
      </c>
      <c r="E317" s="3">
        <v>460</v>
      </c>
      <c r="F317" s="3">
        <v>461</v>
      </c>
      <c r="G317" s="3">
        <f t="shared" si="9"/>
        <v>1</v>
      </c>
    </row>
    <row r="318" spans="1:7" x14ac:dyDescent="0.2">
      <c r="A318" s="3">
        <v>365</v>
      </c>
      <c r="B318" s="3">
        <v>377</v>
      </c>
      <c r="C318" s="3">
        <f t="shared" si="8"/>
        <v>12</v>
      </c>
      <c r="E318" s="3">
        <v>550</v>
      </c>
      <c r="F318" s="3">
        <v>586</v>
      </c>
      <c r="G318" s="3">
        <f t="shared" si="9"/>
        <v>36</v>
      </c>
    </row>
    <row r="319" spans="1:7" x14ac:dyDescent="0.2">
      <c r="A319" s="3">
        <v>350</v>
      </c>
      <c r="B319" s="3">
        <v>404</v>
      </c>
      <c r="C319" s="3">
        <f t="shared" si="8"/>
        <v>54</v>
      </c>
      <c r="E319" s="3">
        <v>520</v>
      </c>
      <c r="F319" s="3">
        <v>584</v>
      </c>
      <c r="G319" s="3">
        <f t="shared" si="9"/>
        <v>64</v>
      </c>
    </row>
    <row r="320" spans="1:7" x14ac:dyDescent="0.2">
      <c r="A320" s="3">
        <v>520</v>
      </c>
      <c r="B320" s="3">
        <v>460</v>
      </c>
      <c r="C320" s="3">
        <f t="shared" si="8"/>
        <v>-60</v>
      </c>
      <c r="E320" s="3">
        <v>590</v>
      </c>
      <c r="F320" s="3">
        <v>582</v>
      </c>
      <c r="G320" s="3">
        <f t="shared" si="9"/>
        <v>-8</v>
      </c>
    </row>
    <row r="321" spans="1:7" x14ac:dyDescent="0.2">
      <c r="A321" s="3">
        <v>520</v>
      </c>
      <c r="B321" s="3">
        <v>516</v>
      </c>
      <c r="C321" s="3">
        <f t="shared" si="8"/>
        <v>-4</v>
      </c>
      <c r="E321" s="3">
        <v>600</v>
      </c>
      <c r="F321" s="3">
        <v>565</v>
      </c>
      <c r="G321" s="3">
        <f t="shared" si="9"/>
        <v>-35</v>
      </c>
    </row>
    <row r="322" spans="1:7" x14ac:dyDescent="0.2">
      <c r="A322" s="3">
        <v>486</v>
      </c>
      <c r="B322" s="3">
        <v>498</v>
      </c>
      <c r="C322" s="3">
        <f t="shared" si="8"/>
        <v>12</v>
      </c>
      <c r="E322" s="3">
        <v>570</v>
      </c>
      <c r="F322" s="3">
        <v>625</v>
      </c>
      <c r="G322" s="3">
        <f t="shared" si="9"/>
        <v>55</v>
      </c>
    </row>
    <row r="323" spans="1:7" x14ac:dyDescent="0.2">
      <c r="A323" s="3">
        <v>508</v>
      </c>
      <c r="B323" s="3">
        <v>509</v>
      </c>
      <c r="C323" s="3">
        <f t="shared" ref="C323:C366" si="10">SUM(B323-A323)</f>
        <v>1</v>
      </c>
      <c r="E323" s="3">
        <v>640</v>
      </c>
      <c r="F323" s="3">
        <v>626</v>
      </c>
      <c r="G323" s="3">
        <f t="shared" ref="G323:G366" si="11">SUM(F323-E323)</f>
        <v>-14</v>
      </c>
    </row>
    <row r="324" spans="1:7" x14ac:dyDescent="0.2">
      <c r="A324" s="3">
        <v>540</v>
      </c>
      <c r="B324" s="3">
        <v>503</v>
      </c>
      <c r="C324" s="3">
        <f t="shared" si="10"/>
        <v>-37</v>
      </c>
      <c r="E324" s="3">
        <v>490</v>
      </c>
      <c r="F324" s="3">
        <v>495</v>
      </c>
      <c r="G324" s="3">
        <f t="shared" si="11"/>
        <v>5</v>
      </c>
    </row>
    <row r="325" spans="1:7" x14ac:dyDescent="0.2">
      <c r="A325" s="3">
        <v>540</v>
      </c>
      <c r="B325" s="3">
        <v>488</v>
      </c>
      <c r="C325" s="3">
        <f t="shared" si="10"/>
        <v>-52</v>
      </c>
      <c r="E325" s="3">
        <v>770</v>
      </c>
      <c r="F325" s="3">
        <v>803</v>
      </c>
      <c r="G325" s="3">
        <f t="shared" si="11"/>
        <v>33</v>
      </c>
    </row>
    <row r="326" spans="1:7" x14ac:dyDescent="0.2">
      <c r="A326" s="3">
        <v>540</v>
      </c>
      <c r="B326" s="3">
        <v>477</v>
      </c>
      <c r="C326" s="3">
        <f t="shared" si="10"/>
        <v>-63</v>
      </c>
      <c r="E326" s="3">
        <v>600</v>
      </c>
      <c r="F326" s="3">
        <v>687</v>
      </c>
      <c r="G326" s="3">
        <f t="shared" si="11"/>
        <v>87</v>
      </c>
    </row>
    <row r="327" spans="1:7" x14ac:dyDescent="0.2">
      <c r="A327" s="3">
        <v>418</v>
      </c>
      <c r="B327" s="3">
        <v>448</v>
      </c>
      <c r="C327" s="3">
        <f t="shared" si="10"/>
        <v>30</v>
      </c>
      <c r="E327" s="3">
        <v>600</v>
      </c>
      <c r="F327" s="3">
        <v>620</v>
      </c>
      <c r="G327" s="3">
        <f t="shared" si="11"/>
        <v>20</v>
      </c>
    </row>
    <row r="328" spans="1:7" x14ac:dyDescent="0.2">
      <c r="A328" s="3">
        <v>400</v>
      </c>
      <c r="B328" s="3">
        <v>395</v>
      </c>
      <c r="C328" s="3">
        <f t="shared" si="10"/>
        <v>-5</v>
      </c>
      <c r="E328" s="3">
        <v>400</v>
      </c>
      <c r="F328" s="3">
        <v>464</v>
      </c>
      <c r="G328" s="3">
        <f t="shared" si="11"/>
        <v>64</v>
      </c>
    </row>
    <row r="329" spans="1:7" x14ac:dyDescent="0.2">
      <c r="A329" s="3">
        <v>425</v>
      </c>
      <c r="B329" s="3">
        <v>379</v>
      </c>
      <c r="C329" s="3">
        <f t="shared" si="10"/>
        <v>-46</v>
      </c>
      <c r="E329" s="3">
        <v>540</v>
      </c>
      <c r="F329" s="3">
        <v>575</v>
      </c>
      <c r="G329" s="3">
        <f t="shared" si="11"/>
        <v>35</v>
      </c>
    </row>
    <row r="330" spans="1:7" x14ac:dyDescent="0.2">
      <c r="A330" s="3">
        <v>521</v>
      </c>
      <c r="B330" s="3">
        <v>435</v>
      </c>
      <c r="C330" s="3">
        <f t="shared" si="10"/>
        <v>-86</v>
      </c>
      <c r="E330" s="3">
        <v>580</v>
      </c>
      <c r="F330" s="3">
        <v>580</v>
      </c>
      <c r="G330" s="3">
        <f t="shared" si="11"/>
        <v>0</v>
      </c>
    </row>
    <row r="331" spans="1:7" x14ac:dyDescent="0.2">
      <c r="A331" s="3">
        <v>397</v>
      </c>
      <c r="B331" s="3">
        <v>404</v>
      </c>
      <c r="C331" s="3">
        <f t="shared" si="10"/>
        <v>7</v>
      </c>
      <c r="E331" s="3">
        <v>430</v>
      </c>
      <c r="F331" s="3">
        <v>496</v>
      </c>
      <c r="G331" s="3">
        <f t="shared" si="11"/>
        <v>66</v>
      </c>
    </row>
    <row r="332" spans="1:7" x14ac:dyDescent="0.2">
      <c r="A332" s="3">
        <v>441</v>
      </c>
      <c r="B332" s="3">
        <v>412</v>
      </c>
      <c r="C332" s="3">
        <f t="shared" si="10"/>
        <v>-29</v>
      </c>
      <c r="E332" s="3">
        <v>570</v>
      </c>
      <c r="F332" s="3">
        <v>564</v>
      </c>
      <c r="G332" s="3">
        <f t="shared" si="11"/>
        <v>-6</v>
      </c>
    </row>
    <row r="333" spans="1:7" x14ac:dyDescent="0.2">
      <c r="A333" s="3">
        <v>450</v>
      </c>
      <c r="B333" s="3">
        <v>425</v>
      </c>
      <c r="C333" s="3">
        <f t="shared" si="10"/>
        <v>-25</v>
      </c>
      <c r="E333" s="3">
        <v>590</v>
      </c>
      <c r="F333" s="3">
        <v>621</v>
      </c>
      <c r="G333" s="3">
        <f t="shared" si="11"/>
        <v>31</v>
      </c>
    </row>
    <row r="334" spans="1:7" x14ac:dyDescent="0.2">
      <c r="A334" s="3">
        <v>450</v>
      </c>
      <c r="B334" s="3">
        <v>425</v>
      </c>
      <c r="C334" s="3">
        <f t="shared" si="10"/>
        <v>-25</v>
      </c>
      <c r="E334" s="3">
        <v>650</v>
      </c>
      <c r="F334" s="3">
        <v>682</v>
      </c>
      <c r="G334" s="3">
        <f t="shared" si="11"/>
        <v>32</v>
      </c>
    </row>
    <row r="335" spans="1:7" x14ac:dyDescent="0.2">
      <c r="A335" s="3">
        <v>400</v>
      </c>
      <c r="B335" s="3">
        <v>392</v>
      </c>
      <c r="C335" s="3">
        <f t="shared" si="10"/>
        <v>-8</v>
      </c>
      <c r="E335" s="3">
        <v>600</v>
      </c>
      <c r="F335" s="3">
        <v>665</v>
      </c>
      <c r="G335" s="3">
        <f t="shared" si="11"/>
        <v>65</v>
      </c>
    </row>
    <row r="336" spans="1:7" x14ac:dyDescent="0.2">
      <c r="A336" s="3">
        <v>475</v>
      </c>
      <c r="B336" s="3">
        <v>410</v>
      </c>
      <c r="C336" s="3">
        <f t="shared" si="10"/>
        <v>-65</v>
      </c>
      <c r="E336" s="3">
        <v>580</v>
      </c>
      <c r="F336" s="3">
        <v>643</v>
      </c>
      <c r="G336" s="3">
        <f t="shared" si="11"/>
        <v>63</v>
      </c>
    </row>
    <row r="337" spans="1:7" x14ac:dyDescent="0.2">
      <c r="A337" s="3">
        <v>475</v>
      </c>
      <c r="B337" s="3">
        <v>438</v>
      </c>
      <c r="C337" s="3">
        <f t="shared" si="10"/>
        <v>-37</v>
      </c>
      <c r="E337" s="3">
        <v>590</v>
      </c>
      <c r="F337" s="3">
        <v>584</v>
      </c>
      <c r="G337" s="3">
        <f t="shared" si="11"/>
        <v>-6</v>
      </c>
    </row>
    <row r="338" spans="1:7" x14ac:dyDescent="0.2">
      <c r="A338" s="3">
        <v>475</v>
      </c>
      <c r="B338" s="3">
        <v>439</v>
      </c>
      <c r="C338" s="3">
        <f t="shared" si="10"/>
        <v>-36</v>
      </c>
      <c r="E338" s="3">
        <v>500</v>
      </c>
      <c r="F338" s="3">
        <v>477</v>
      </c>
      <c r="G338" s="3">
        <f t="shared" si="11"/>
        <v>-23</v>
      </c>
    </row>
    <row r="339" spans="1:7" x14ac:dyDescent="0.2">
      <c r="A339" s="3">
        <v>452</v>
      </c>
      <c r="B339" s="3">
        <v>441</v>
      </c>
      <c r="C339" s="3">
        <f t="shared" si="10"/>
        <v>-11</v>
      </c>
      <c r="E339" s="3">
        <v>600</v>
      </c>
      <c r="F339" s="3">
        <v>595</v>
      </c>
      <c r="G339" s="3">
        <f t="shared" si="11"/>
        <v>-5</v>
      </c>
    </row>
    <row r="340" spans="1:7" x14ac:dyDescent="0.2">
      <c r="A340" s="3">
        <v>613</v>
      </c>
      <c r="B340" s="3">
        <v>579</v>
      </c>
      <c r="C340" s="3">
        <f t="shared" si="10"/>
        <v>-34</v>
      </c>
      <c r="E340" s="3">
        <v>590</v>
      </c>
      <c r="F340" s="3">
        <v>608</v>
      </c>
      <c r="G340" s="3">
        <f t="shared" si="11"/>
        <v>18</v>
      </c>
    </row>
    <row r="341" spans="1:7" x14ac:dyDescent="0.2">
      <c r="A341" s="3">
        <v>843</v>
      </c>
      <c r="B341" s="3">
        <v>755</v>
      </c>
      <c r="C341" s="3">
        <f t="shared" si="10"/>
        <v>-88</v>
      </c>
      <c r="E341" s="3">
        <v>680</v>
      </c>
      <c r="F341" s="3">
        <v>698</v>
      </c>
      <c r="G341" s="3">
        <f t="shared" si="11"/>
        <v>18</v>
      </c>
    </row>
    <row r="342" spans="1:7" x14ac:dyDescent="0.2">
      <c r="A342" s="3">
        <v>861</v>
      </c>
      <c r="B342" s="3">
        <v>793</v>
      </c>
      <c r="C342" s="3">
        <f t="shared" si="10"/>
        <v>-68</v>
      </c>
      <c r="E342" s="3">
        <v>680</v>
      </c>
      <c r="F342" s="3">
        <v>735</v>
      </c>
      <c r="G342" s="3">
        <f t="shared" si="11"/>
        <v>55</v>
      </c>
    </row>
    <row r="343" spans="1:7" x14ac:dyDescent="0.2">
      <c r="A343" s="3">
        <v>350</v>
      </c>
      <c r="B343" s="3">
        <v>446</v>
      </c>
      <c r="C343" s="3">
        <f t="shared" si="10"/>
        <v>96</v>
      </c>
      <c r="E343" s="3">
        <v>680</v>
      </c>
      <c r="F343" s="3">
        <v>693</v>
      </c>
      <c r="G343" s="3">
        <f t="shared" si="11"/>
        <v>13</v>
      </c>
    </row>
    <row r="344" spans="1:7" x14ac:dyDescent="0.2">
      <c r="A344" s="3">
        <v>325</v>
      </c>
      <c r="B344" s="3">
        <v>351</v>
      </c>
      <c r="C344" s="3">
        <f t="shared" si="10"/>
        <v>26</v>
      </c>
      <c r="E344" s="3">
        <v>500</v>
      </c>
      <c r="F344" s="3">
        <v>600</v>
      </c>
      <c r="G344" s="3">
        <f t="shared" si="11"/>
        <v>100</v>
      </c>
    </row>
    <row r="345" spans="1:7" x14ac:dyDescent="0.2">
      <c r="A345" s="3">
        <v>257</v>
      </c>
      <c r="B345" s="3">
        <v>358</v>
      </c>
      <c r="C345" s="3">
        <f t="shared" si="10"/>
        <v>101</v>
      </c>
      <c r="E345" s="3">
        <v>420</v>
      </c>
      <c r="F345" s="3">
        <v>421</v>
      </c>
      <c r="G345" s="3">
        <f t="shared" si="11"/>
        <v>1</v>
      </c>
    </row>
    <row r="346" spans="1:7" x14ac:dyDescent="0.2">
      <c r="A346" s="3">
        <v>300</v>
      </c>
      <c r="B346" s="3">
        <v>374</v>
      </c>
      <c r="C346" s="3">
        <f t="shared" si="10"/>
        <v>74</v>
      </c>
      <c r="E346" s="3">
        <v>480</v>
      </c>
      <c r="F346" s="3">
        <v>542</v>
      </c>
      <c r="G346" s="3">
        <f t="shared" si="11"/>
        <v>62</v>
      </c>
    </row>
    <row r="347" spans="1:7" x14ac:dyDescent="0.2">
      <c r="A347" s="3">
        <v>340</v>
      </c>
      <c r="B347" s="3">
        <v>375</v>
      </c>
      <c r="C347" s="3">
        <f t="shared" si="10"/>
        <v>35</v>
      </c>
      <c r="E347" s="3">
        <v>640</v>
      </c>
      <c r="F347" s="3">
        <v>647</v>
      </c>
      <c r="G347" s="3">
        <f t="shared" si="11"/>
        <v>7</v>
      </c>
    </row>
    <row r="348" spans="1:7" x14ac:dyDescent="0.2">
      <c r="A348" s="3">
        <v>400</v>
      </c>
      <c r="B348" s="3">
        <v>376</v>
      </c>
      <c r="C348" s="3">
        <f t="shared" si="10"/>
        <v>-24</v>
      </c>
      <c r="E348" s="3">
        <v>600</v>
      </c>
      <c r="F348" s="3">
        <v>758</v>
      </c>
      <c r="G348" s="3">
        <f t="shared" si="11"/>
        <v>158</v>
      </c>
    </row>
    <row r="349" spans="1:7" x14ac:dyDescent="0.2">
      <c r="A349" s="3">
        <v>450</v>
      </c>
      <c r="B349" s="3">
        <v>400</v>
      </c>
      <c r="C349" s="3">
        <f t="shared" si="10"/>
        <v>-50</v>
      </c>
      <c r="E349" s="3">
        <v>770</v>
      </c>
      <c r="F349" s="3">
        <v>794</v>
      </c>
      <c r="G349" s="3">
        <f t="shared" si="11"/>
        <v>24</v>
      </c>
    </row>
    <row r="350" spans="1:7" x14ac:dyDescent="0.2">
      <c r="A350" s="3">
        <v>450</v>
      </c>
      <c r="B350" s="3">
        <v>418</v>
      </c>
      <c r="C350" s="3">
        <f t="shared" si="10"/>
        <v>-32</v>
      </c>
      <c r="E350" s="3">
        <v>800</v>
      </c>
      <c r="F350" s="3">
        <v>812</v>
      </c>
      <c r="G350" s="3">
        <f t="shared" si="11"/>
        <v>12</v>
      </c>
    </row>
    <row r="351" spans="1:7" x14ac:dyDescent="0.2">
      <c r="A351" s="3">
        <v>400</v>
      </c>
      <c r="B351" s="3">
        <v>381</v>
      </c>
      <c r="C351" s="3">
        <f t="shared" si="10"/>
        <v>-19</v>
      </c>
      <c r="E351" s="3">
        <v>770</v>
      </c>
      <c r="F351" s="3">
        <v>756</v>
      </c>
      <c r="G351" s="3">
        <f t="shared" si="11"/>
        <v>-14</v>
      </c>
    </row>
    <row r="352" spans="1:7" x14ac:dyDescent="0.2">
      <c r="A352" s="3">
        <v>550</v>
      </c>
      <c r="B352" s="3">
        <v>520</v>
      </c>
      <c r="C352" s="3">
        <f t="shared" si="10"/>
        <v>-30</v>
      </c>
      <c r="E352" s="3">
        <v>460</v>
      </c>
      <c r="F352" s="3">
        <v>490</v>
      </c>
      <c r="G352" s="3">
        <f t="shared" si="11"/>
        <v>30</v>
      </c>
    </row>
    <row r="353" spans="1:7" x14ac:dyDescent="0.2">
      <c r="A353" s="3">
        <v>588</v>
      </c>
      <c r="B353" s="3">
        <v>616</v>
      </c>
      <c r="C353" s="3">
        <f t="shared" si="10"/>
        <v>28</v>
      </c>
      <c r="E353" s="3">
        <v>630</v>
      </c>
      <c r="F353" s="3">
        <v>623</v>
      </c>
      <c r="G353" s="3">
        <f t="shared" si="11"/>
        <v>-7</v>
      </c>
    </row>
    <row r="354" spans="1:7" x14ac:dyDescent="0.2">
      <c r="A354" s="3">
        <v>919</v>
      </c>
      <c r="B354" s="3">
        <v>747</v>
      </c>
      <c r="C354" s="3">
        <f t="shared" si="10"/>
        <v>-172</v>
      </c>
      <c r="E354" s="3">
        <v>810</v>
      </c>
      <c r="F354" s="3">
        <v>757</v>
      </c>
      <c r="G354" s="3">
        <f t="shared" si="11"/>
        <v>-53</v>
      </c>
    </row>
    <row r="355" spans="1:7" x14ac:dyDescent="0.2">
      <c r="A355" s="3">
        <v>900</v>
      </c>
      <c r="B355" s="3">
        <v>788</v>
      </c>
      <c r="C355" s="3">
        <f t="shared" si="10"/>
        <v>-112</v>
      </c>
      <c r="E355" s="3">
        <v>800</v>
      </c>
      <c r="F355" s="3">
        <v>868</v>
      </c>
      <c r="G355" s="3">
        <f t="shared" si="11"/>
        <v>68</v>
      </c>
    </row>
    <row r="356" spans="1:7" x14ac:dyDescent="0.2">
      <c r="A356" s="3">
        <v>800</v>
      </c>
      <c r="B356" s="3">
        <v>741</v>
      </c>
      <c r="C356" s="3">
        <f t="shared" si="10"/>
        <v>-59</v>
      </c>
      <c r="E356" s="3">
        <v>780</v>
      </c>
      <c r="F356" s="3">
        <v>799</v>
      </c>
      <c r="G356" s="3">
        <f t="shared" si="11"/>
        <v>19</v>
      </c>
    </row>
    <row r="357" spans="1:7" x14ac:dyDescent="0.2">
      <c r="A357" s="3">
        <v>800</v>
      </c>
      <c r="B357" s="3">
        <v>749</v>
      </c>
      <c r="C357" s="3">
        <f t="shared" si="10"/>
        <v>-51</v>
      </c>
      <c r="E357" s="3">
        <v>680</v>
      </c>
      <c r="F357" s="3">
        <v>666</v>
      </c>
      <c r="G357" s="3">
        <f t="shared" si="11"/>
        <v>-14</v>
      </c>
    </row>
    <row r="358" spans="1:7" x14ac:dyDescent="0.2">
      <c r="A358" s="3">
        <v>750</v>
      </c>
      <c r="B358" s="3">
        <v>698</v>
      </c>
      <c r="C358" s="3">
        <f t="shared" si="10"/>
        <v>-52</v>
      </c>
      <c r="E358" s="3">
        <v>510</v>
      </c>
      <c r="F358" s="3">
        <v>536</v>
      </c>
      <c r="G358" s="3">
        <f t="shared" si="11"/>
        <v>26</v>
      </c>
    </row>
    <row r="359" spans="1:7" x14ac:dyDescent="0.2">
      <c r="A359" s="3">
        <v>496</v>
      </c>
      <c r="B359" s="3">
        <v>520</v>
      </c>
      <c r="C359" s="3">
        <f t="shared" si="10"/>
        <v>24</v>
      </c>
      <c r="E359" s="3">
        <v>300</v>
      </c>
      <c r="F359" s="3">
        <v>317</v>
      </c>
      <c r="G359" s="3">
        <f t="shared" si="11"/>
        <v>17</v>
      </c>
    </row>
    <row r="360" spans="1:7" x14ac:dyDescent="0.2">
      <c r="A360" s="3">
        <v>800</v>
      </c>
      <c r="B360" s="3">
        <v>440</v>
      </c>
      <c r="C360" s="3">
        <f t="shared" si="10"/>
        <v>-360</v>
      </c>
      <c r="E360" s="3">
        <v>290</v>
      </c>
      <c r="F360" s="3">
        <v>295</v>
      </c>
      <c r="G360" s="3">
        <f t="shared" si="11"/>
        <v>5</v>
      </c>
    </row>
    <row r="361" spans="1:7" x14ac:dyDescent="0.2">
      <c r="A361" s="3">
        <v>407</v>
      </c>
      <c r="B361" s="3">
        <v>440</v>
      </c>
      <c r="C361" s="3">
        <f t="shared" si="10"/>
        <v>33</v>
      </c>
      <c r="E361" s="3">
        <v>880</v>
      </c>
      <c r="F361" s="3">
        <v>899</v>
      </c>
      <c r="G361" s="3">
        <f t="shared" si="11"/>
        <v>19</v>
      </c>
    </row>
    <row r="362" spans="1:7" x14ac:dyDescent="0.2">
      <c r="A362" s="3">
        <v>716</v>
      </c>
      <c r="B362" s="3">
        <v>546</v>
      </c>
      <c r="C362" s="3">
        <f t="shared" si="10"/>
        <v>-170</v>
      </c>
      <c r="E362" s="3">
        <v>1100</v>
      </c>
      <c r="F362" s="3">
        <v>1160</v>
      </c>
      <c r="G362" s="3">
        <f t="shared" si="11"/>
        <v>60</v>
      </c>
    </row>
    <row r="363" spans="1:7" x14ac:dyDescent="0.2">
      <c r="A363" s="3">
        <v>837</v>
      </c>
      <c r="B363" s="3">
        <v>612</v>
      </c>
      <c r="C363" s="3">
        <f t="shared" si="10"/>
        <v>-225</v>
      </c>
      <c r="E363" s="3">
        <v>960</v>
      </c>
      <c r="F363" s="3">
        <v>900</v>
      </c>
      <c r="G363" s="3">
        <f t="shared" si="11"/>
        <v>-60</v>
      </c>
    </row>
    <row r="364" spans="1:7" x14ac:dyDescent="0.2">
      <c r="A364" s="3">
        <v>628</v>
      </c>
      <c r="B364" s="3">
        <v>278</v>
      </c>
      <c r="C364" s="3">
        <f t="shared" si="10"/>
        <v>-350</v>
      </c>
      <c r="E364" s="3">
        <v>0</v>
      </c>
      <c r="F364" s="3">
        <v>0</v>
      </c>
      <c r="G364" s="3">
        <f t="shared" si="11"/>
        <v>0</v>
      </c>
    </row>
    <row r="365" spans="1:7" x14ac:dyDescent="0.2">
      <c r="A365" s="3">
        <v>800</v>
      </c>
      <c r="B365" s="3">
        <v>0</v>
      </c>
      <c r="C365" s="3">
        <f t="shared" si="10"/>
        <v>-800</v>
      </c>
      <c r="E365" s="3">
        <v>0</v>
      </c>
      <c r="F365" s="3">
        <v>0</v>
      </c>
      <c r="G365" s="3">
        <f t="shared" si="11"/>
        <v>0</v>
      </c>
    </row>
    <row r="366" spans="1:7" x14ac:dyDescent="0.2">
      <c r="A366" s="3">
        <v>800</v>
      </c>
      <c r="B366" s="3">
        <v>0</v>
      </c>
      <c r="C366" s="3">
        <f t="shared" si="10"/>
        <v>-800</v>
      </c>
      <c r="E366" s="3">
        <v>0</v>
      </c>
      <c r="F366" s="3">
        <v>0</v>
      </c>
      <c r="G366" s="3">
        <f t="shared" si="11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9"/>
  <dimension ref="A1:G367"/>
  <sheetViews>
    <sheetView workbookViewId="0">
      <selection activeCell="C1" sqref="C1:C2"/>
    </sheetView>
  </sheetViews>
  <sheetFormatPr baseColWidth="10" defaultColWidth="8.83203125" defaultRowHeight="15" x14ac:dyDescent="0.2"/>
  <cols>
    <col min="1" max="2" width="15.1640625" style="3" bestFit="1" customWidth="1"/>
    <col min="3" max="3" width="11.6640625" style="3" bestFit="1" customWidth="1"/>
    <col min="4" max="4" width="11.6640625" style="3" customWidth="1"/>
    <col min="5" max="5" width="14.33203125" style="3" bestFit="1" customWidth="1"/>
    <col min="6" max="6" width="15.5" style="3" bestFit="1" customWidth="1"/>
    <col min="7" max="7" width="9.1640625" style="3"/>
  </cols>
  <sheetData>
    <row r="1" spans="1:7" x14ac:dyDescent="0.2">
      <c r="A1" s="2" t="s">
        <v>2</v>
      </c>
      <c r="B1" s="2" t="s">
        <v>0</v>
      </c>
      <c r="C1" s="2" t="s">
        <v>4</v>
      </c>
      <c r="D1" s="2"/>
      <c r="E1" s="2" t="s">
        <v>3</v>
      </c>
      <c r="F1" s="2" t="s">
        <v>1</v>
      </c>
      <c r="G1" s="2" t="s">
        <v>4</v>
      </c>
    </row>
    <row r="2" spans="1:7" x14ac:dyDescent="0.2">
      <c r="A2" s="3">
        <v>0</v>
      </c>
      <c r="B2" s="3">
        <v>3</v>
      </c>
      <c r="C2" s="3">
        <f>SUM(B2-A2)</f>
        <v>3</v>
      </c>
      <c r="E2" s="3">
        <v>0</v>
      </c>
      <c r="F2" s="3">
        <v>9</v>
      </c>
      <c r="G2" s="3">
        <f>SUM(F2-E2)</f>
        <v>9</v>
      </c>
    </row>
    <row r="3" spans="1:7" x14ac:dyDescent="0.2">
      <c r="A3" s="3">
        <v>0</v>
      </c>
      <c r="B3" s="3">
        <v>0</v>
      </c>
      <c r="C3" s="3">
        <f t="shared" ref="C3:C66" si="0">SUM(B3-A3)</f>
        <v>0</v>
      </c>
      <c r="E3" s="3">
        <v>0</v>
      </c>
      <c r="F3" s="3">
        <v>0</v>
      </c>
      <c r="G3" s="3">
        <f t="shared" ref="G3:G66" si="1">SUM(F3-E3)</f>
        <v>0</v>
      </c>
    </row>
    <row r="4" spans="1:7" x14ac:dyDescent="0.2">
      <c r="A4" s="3">
        <v>0</v>
      </c>
      <c r="B4" s="3">
        <v>0</v>
      </c>
      <c r="C4" s="3">
        <f t="shared" si="0"/>
        <v>0</v>
      </c>
      <c r="E4" s="3">
        <v>0</v>
      </c>
      <c r="F4" s="3">
        <v>0</v>
      </c>
      <c r="G4" s="3">
        <f t="shared" si="1"/>
        <v>0</v>
      </c>
    </row>
    <row r="5" spans="1:7" x14ac:dyDescent="0.2">
      <c r="A5" s="3">
        <v>0</v>
      </c>
      <c r="B5" s="3">
        <v>0</v>
      </c>
      <c r="C5" s="3">
        <f t="shared" si="0"/>
        <v>0</v>
      </c>
      <c r="E5" s="3">
        <v>0</v>
      </c>
      <c r="F5" s="3">
        <v>0</v>
      </c>
      <c r="G5" s="3">
        <f t="shared" si="1"/>
        <v>0</v>
      </c>
    </row>
    <row r="6" spans="1:7" x14ac:dyDescent="0.2">
      <c r="A6" s="3">
        <v>0</v>
      </c>
      <c r="B6" s="3">
        <v>0</v>
      </c>
      <c r="C6" s="3">
        <f t="shared" si="0"/>
        <v>0</v>
      </c>
      <c r="E6" s="3">
        <v>0</v>
      </c>
      <c r="F6" s="3">
        <v>0</v>
      </c>
      <c r="G6" s="3">
        <f t="shared" si="1"/>
        <v>0</v>
      </c>
    </row>
    <row r="7" spans="1:7" x14ac:dyDescent="0.2">
      <c r="A7" s="3">
        <v>0</v>
      </c>
      <c r="B7" s="3">
        <v>0</v>
      </c>
      <c r="C7" s="3">
        <f t="shared" si="0"/>
        <v>0</v>
      </c>
      <c r="E7" s="3">
        <v>0</v>
      </c>
      <c r="F7" s="3">
        <v>0</v>
      </c>
      <c r="G7" s="3">
        <f t="shared" si="1"/>
        <v>0</v>
      </c>
    </row>
    <row r="8" spans="1:7" x14ac:dyDescent="0.2">
      <c r="A8" s="3">
        <v>0</v>
      </c>
      <c r="B8" s="3">
        <v>0</v>
      </c>
      <c r="C8" s="3">
        <f t="shared" si="0"/>
        <v>0</v>
      </c>
      <c r="E8" s="3">
        <v>0</v>
      </c>
      <c r="F8" s="3">
        <v>0</v>
      </c>
      <c r="G8" s="3">
        <f t="shared" si="1"/>
        <v>0</v>
      </c>
    </row>
    <row r="9" spans="1:7" x14ac:dyDescent="0.2">
      <c r="A9" s="3">
        <v>0</v>
      </c>
      <c r="B9" s="3">
        <v>0</v>
      </c>
      <c r="C9" s="3">
        <f t="shared" si="0"/>
        <v>0</v>
      </c>
      <c r="E9" s="3">
        <v>0</v>
      </c>
      <c r="F9" s="3">
        <v>0</v>
      </c>
      <c r="G9" s="3">
        <f t="shared" si="1"/>
        <v>0</v>
      </c>
    </row>
    <row r="10" spans="1:7" x14ac:dyDescent="0.2">
      <c r="A10" s="3">
        <v>0</v>
      </c>
      <c r="B10" s="3">
        <v>0</v>
      </c>
      <c r="C10" s="3">
        <f t="shared" si="0"/>
        <v>0</v>
      </c>
      <c r="E10" s="3">
        <v>0</v>
      </c>
      <c r="F10" s="3">
        <v>0</v>
      </c>
      <c r="G10" s="3">
        <f t="shared" si="1"/>
        <v>0</v>
      </c>
    </row>
    <row r="11" spans="1:7" x14ac:dyDescent="0.2">
      <c r="A11" s="3">
        <v>0</v>
      </c>
      <c r="B11" s="3">
        <v>0</v>
      </c>
      <c r="C11" s="3">
        <f t="shared" si="0"/>
        <v>0</v>
      </c>
      <c r="E11" s="3">
        <v>0</v>
      </c>
      <c r="F11" s="3">
        <v>0</v>
      </c>
      <c r="G11" s="3">
        <f t="shared" si="1"/>
        <v>0</v>
      </c>
    </row>
    <row r="12" spans="1:7" x14ac:dyDescent="0.2">
      <c r="A12" s="3">
        <v>0</v>
      </c>
      <c r="B12" s="3">
        <v>0</v>
      </c>
      <c r="C12" s="3">
        <f t="shared" si="0"/>
        <v>0</v>
      </c>
      <c r="E12" s="3">
        <v>0</v>
      </c>
      <c r="F12" s="3">
        <v>0</v>
      </c>
      <c r="G12" s="3">
        <f t="shared" si="1"/>
        <v>0</v>
      </c>
    </row>
    <row r="13" spans="1:7" x14ac:dyDescent="0.2">
      <c r="A13" s="3">
        <v>0</v>
      </c>
      <c r="B13" s="3">
        <v>0</v>
      </c>
      <c r="C13" s="3">
        <f t="shared" si="0"/>
        <v>0</v>
      </c>
      <c r="E13" s="3">
        <v>0</v>
      </c>
      <c r="F13" s="3">
        <v>0</v>
      </c>
      <c r="G13" s="3">
        <f t="shared" si="1"/>
        <v>0</v>
      </c>
    </row>
    <row r="14" spans="1:7" x14ac:dyDescent="0.2">
      <c r="A14" s="3">
        <v>0</v>
      </c>
      <c r="B14" s="3">
        <v>0</v>
      </c>
      <c r="C14" s="3">
        <f t="shared" si="0"/>
        <v>0</v>
      </c>
      <c r="E14" s="3">
        <v>150</v>
      </c>
      <c r="F14" s="3">
        <v>12</v>
      </c>
      <c r="G14" s="3">
        <f t="shared" si="1"/>
        <v>-138</v>
      </c>
    </row>
    <row r="15" spans="1:7" x14ac:dyDescent="0.2">
      <c r="A15" s="3">
        <v>0</v>
      </c>
      <c r="B15" s="3">
        <v>0</v>
      </c>
      <c r="C15" s="3">
        <f t="shared" si="0"/>
        <v>0</v>
      </c>
      <c r="E15" s="3">
        <v>710</v>
      </c>
      <c r="F15" s="3">
        <v>568</v>
      </c>
      <c r="G15" s="3">
        <f t="shared" si="1"/>
        <v>-142</v>
      </c>
    </row>
    <row r="16" spans="1:7" x14ac:dyDescent="0.2">
      <c r="A16" s="3">
        <v>0</v>
      </c>
      <c r="B16" s="3">
        <v>0</v>
      </c>
      <c r="C16" s="3">
        <f t="shared" si="0"/>
        <v>0</v>
      </c>
      <c r="E16" s="3">
        <v>420</v>
      </c>
      <c r="F16" s="3">
        <v>476</v>
      </c>
      <c r="G16" s="3">
        <f t="shared" si="1"/>
        <v>56</v>
      </c>
    </row>
    <row r="17" spans="1:7" x14ac:dyDescent="0.2">
      <c r="A17" s="3">
        <v>400</v>
      </c>
      <c r="B17" s="3">
        <v>0</v>
      </c>
      <c r="C17" s="3">
        <f t="shared" si="0"/>
        <v>-400</v>
      </c>
      <c r="E17" s="3">
        <v>670</v>
      </c>
      <c r="F17" s="3">
        <v>687</v>
      </c>
      <c r="G17" s="3">
        <f t="shared" si="1"/>
        <v>17</v>
      </c>
    </row>
    <row r="18" spans="1:7" x14ac:dyDescent="0.2">
      <c r="A18" s="3">
        <v>400</v>
      </c>
      <c r="B18" s="3">
        <v>248</v>
      </c>
      <c r="C18" s="3">
        <f t="shared" si="0"/>
        <v>-152</v>
      </c>
      <c r="E18" s="3">
        <v>460</v>
      </c>
      <c r="F18" s="3">
        <v>478</v>
      </c>
      <c r="G18" s="3">
        <f t="shared" si="1"/>
        <v>18</v>
      </c>
    </row>
    <row r="19" spans="1:7" x14ac:dyDescent="0.2">
      <c r="A19" s="3">
        <v>400</v>
      </c>
      <c r="B19" s="3">
        <v>309</v>
      </c>
      <c r="C19" s="3">
        <f t="shared" si="0"/>
        <v>-91</v>
      </c>
      <c r="E19" s="3">
        <v>460</v>
      </c>
      <c r="F19" s="3">
        <v>519</v>
      </c>
      <c r="G19" s="3">
        <f t="shared" si="1"/>
        <v>59</v>
      </c>
    </row>
    <row r="20" spans="1:7" x14ac:dyDescent="0.2">
      <c r="A20" s="3">
        <v>500</v>
      </c>
      <c r="B20" s="3">
        <v>406</v>
      </c>
      <c r="C20" s="3">
        <f t="shared" si="0"/>
        <v>-94</v>
      </c>
      <c r="E20" s="3">
        <v>580</v>
      </c>
      <c r="F20" s="3">
        <v>622</v>
      </c>
      <c r="G20" s="3">
        <f t="shared" si="1"/>
        <v>42</v>
      </c>
    </row>
    <row r="21" spans="1:7" x14ac:dyDescent="0.2">
      <c r="A21" s="3">
        <v>550</v>
      </c>
      <c r="B21" s="3">
        <v>489</v>
      </c>
      <c r="C21" s="3">
        <f t="shared" si="0"/>
        <v>-61</v>
      </c>
      <c r="E21" s="3">
        <v>600</v>
      </c>
      <c r="F21" s="3">
        <v>698</v>
      </c>
      <c r="G21" s="3">
        <f t="shared" si="1"/>
        <v>98</v>
      </c>
    </row>
    <row r="22" spans="1:7" x14ac:dyDescent="0.2">
      <c r="A22" s="3">
        <v>612</v>
      </c>
      <c r="B22" s="3">
        <v>566</v>
      </c>
      <c r="C22" s="3">
        <f t="shared" si="0"/>
        <v>-46</v>
      </c>
      <c r="E22" s="3">
        <v>720</v>
      </c>
      <c r="F22" s="3">
        <v>731</v>
      </c>
      <c r="G22" s="3">
        <f t="shared" si="1"/>
        <v>11</v>
      </c>
    </row>
    <row r="23" spans="1:7" x14ac:dyDescent="0.2">
      <c r="A23" s="3">
        <v>521</v>
      </c>
      <c r="B23" s="3">
        <v>513</v>
      </c>
      <c r="C23" s="3">
        <f t="shared" si="0"/>
        <v>-8</v>
      </c>
      <c r="E23" s="3">
        <v>630</v>
      </c>
      <c r="F23" s="3">
        <v>676</v>
      </c>
      <c r="G23" s="3">
        <f t="shared" si="1"/>
        <v>46</v>
      </c>
    </row>
    <row r="24" spans="1:7" x14ac:dyDescent="0.2">
      <c r="A24" s="3">
        <v>460</v>
      </c>
      <c r="B24" s="3">
        <v>469</v>
      </c>
      <c r="C24" s="3">
        <f t="shared" si="0"/>
        <v>9</v>
      </c>
      <c r="E24" s="3">
        <v>600</v>
      </c>
      <c r="F24" s="3">
        <v>709</v>
      </c>
      <c r="G24" s="3">
        <f t="shared" si="1"/>
        <v>109</v>
      </c>
    </row>
    <row r="25" spans="1:7" x14ac:dyDescent="0.2">
      <c r="A25" s="3">
        <v>470</v>
      </c>
      <c r="B25" s="3">
        <v>470</v>
      </c>
      <c r="C25" s="3">
        <f t="shared" si="0"/>
        <v>0</v>
      </c>
      <c r="E25" s="3">
        <v>550</v>
      </c>
      <c r="F25" s="3">
        <v>634</v>
      </c>
      <c r="G25" s="3">
        <f t="shared" si="1"/>
        <v>84</v>
      </c>
    </row>
    <row r="26" spans="1:7" x14ac:dyDescent="0.2">
      <c r="A26" s="3">
        <v>495</v>
      </c>
      <c r="B26" s="3">
        <v>461</v>
      </c>
      <c r="C26" s="3">
        <f t="shared" si="0"/>
        <v>-34</v>
      </c>
      <c r="E26" s="3">
        <v>700</v>
      </c>
      <c r="F26" s="3">
        <v>690</v>
      </c>
      <c r="G26" s="3">
        <f t="shared" si="1"/>
        <v>-10</v>
      </c>
    </row>
    <row r="27" spans="1:7" x14ac:dyDescent="0.2">
      <c r="A27" s="3">
        <v>503</v>
      </c>
      <c r="B27" s="3">
        <v>490</v>
      </c>
      <c r="C27" s="3">
        <f t="shared" si="0"/>
        <v>-13</v>
      </c>
      <c r="E27" s="3">
        <v>700</v>
      </c>
      <c r="F27" s="3">
        <v>726</v>
      </c>
      <c r="G27" s="3">
        <f t="shared" si="1"/>
        <v>26</v>
      </c>
    </row>
    <row r="28" spans="1:7" x14ac:dyDescent="0.2">
      <c r="A28" s="3">
        <v>522</v>
      </c>
      <c r="B28" s="3">
        <v>495</v>
      </c>
      <c r="C28" s="3">
        <f t="shared" si="0"/>
        <v>-27</v>
      </c>
      <c r="E28" s="3">
        <v>800</v>
      </c>
      <c r="F28" s="3">
        <v>884</v>
      </c>
      <c r="G28" s="3">
        <f t="shared" si="1"/>
        <v>84</v>
      </c>
    </row>
    <row r="29" spans="1:7" x14ac:dyDescent="0.2">
      <c r="A29" s="3">
        <v>564</v>
      </c>
      <c r="B29" s="3">
        <v>543</v>
      </c>
      <c r="C29" s="3">
        <f t="shared" si="0"/>
        <v>-21</v>
      </c>
      <c r="E29" s="3">
        <v>850</v>
      </c>
      <c r="F29" s="3">
        <v>916</v>
      </c>
      <c r="G29" s="3">
        <f t="shared" si="1"/>
        <v>66</v>
      </c>
    </row>
    <row r="30" spans="1:7" x14ac:dyDescent="0.2">
      <c r="A30" s="3">
        <v>705</v>
      </c>
      <c r="B30" s="3">
        <v>624</v>
      </c>
      <c r="C30" s="3">
        <f t="shared" si="0"/>
        <v>-81</v>
      </c>
      <c r="E30" s="3">
        <v>980</v>
      </c>
      <c r="F30" s="3">
        <v>1070</v>
      </c>
      <c r="G30" s="3">
        <f t="shared" si="1"/>
        <v>90</v>
      </c>
    </row>
    <row r="31" spans="1:7" x14ac:dyDescent="0.2">
      <c r="A31" s="3">
        <v>580</v>
      </c>
      <c r="B31" s="3">
        <v>555</v>
      </c>
      <c r="C31" s="3">
        <f t="shared" si="0"/>
        <v>-25</v>
      </c>
      <c r="E31" s="3">
        <v>910</v>
      </c>
      <c r="F31" s="3">
        <v>978</v>
      </c>
      <c r="G31" s="3">
        <f t="shared" si="1"/>
        <v>68</v>
      </c>
    </row>
    <row r="32" spans="1:7" x14ac:dyDescent="0.2">
      <c r="A32" s="3">
        <v>570</v>
      </c>
      <c r="B32" s="3">
        <v>521</v>
      </c>
      <c r="C32" s="3">
        <f t="shared" si="0"/>
        <v>-49</v>
      </c>
      <c r="E32" s="3">
        <v>880</v>
      </c>
      <c r="F32" s="3">
        <v>826</v>
      </c>
      <c r="G32" s="3">
        <f t="shared" si="1"/>
        <v>-54</v>
      </c>
    </row>
    <row r="33" spans="1:7" x14ac:dyDescent="0.2">
      <c r="A33" s="3">
        <v>610</v>
      </c>
      <c r="B33" s="3">
        <v>560</v>
      </c>
      <c r="C33" s="3">
        <f t="shared" si="0"/>
        <v>-50</v>
      </c>
      <c r="E33" s="3">
        <v>1030</v>
      </c>
      <c r="F33" s="3">
        <v>1040</v>
      </c>
      <c r="G33" s="3">
        <f t="shared" si="1"/>
        <v>10</v>
      </c>
    </row>
    <row r="34" spans="1:7" x14ac:dyDescent="0.2">
      <c r="A34" s="3">
        <v>687</v>
      </c>
      <c r="B34" s="3">
        <v>620</v>
      </c>
      <c r="C34" s="3">
        <f t="shared" si="0"/>
        <v>-67</v>
      </c>
      <c r="E34" s="3">
        <v>960</v>
      </c>
      <c r="F34" s="3">
        <v>964</v>
      </c>
      <c r="G34" s="3">
        <f t="shared" si="1"/>
        <v>4</v>
      </c>
    </row>
    <row r="35" spans="1:7" x14ac:dyDescent="0.2">
      <c r="A35" s="3">
        <v>838</v>
      </c>
      <c r="B35" s="3">
        <v>726</v>
      </c>
      <c r="C35" s="3">
        <f t="shared" si="0"/>
        <v>-112</v>
      </c>
      <c r="E35" s="3">
        <v>890</v>
      </c>
      <c r="F35" s="3">
        <v>902</v>
      </c>
      <c r="G35" s="3">
        <f t="shared" si="1"/>
        <v>12</v>
      </c>
    </row>
    <row r="36" spans="1:7" x14ac:dyDescent="0.2">
      <c r="A36" s="3">
        <v>891</v>
      </c>
      <c r="B36" s="3">
        <v>802</v>
      </c>
      <c r="C36" s="3">
        <f t="shared" si="0"/>
        <v>-89</v>
      </c>
      <c r="E36" s="3">
        <v>800</v>
      </c>
      <c r="F36" s="3">
        <v>772</v>
      </c>
      <c r="G36" s="3">
        <f t="shared" si="1"/>
        <v>-28</v>
      </c>
    </row>
    <row r="37" spans="1:7" x14ac:dyDescent="0.2">
      <c r="A37" s="3">
        <v>865</v>
      </c>
      <c r="B37" s="3">
        <v>761</v>
      </c>
      <c r="C37" s="3">
        <f t="shared" si="0"/>
        <v>-104</v>
      </c>
      <c r="E37" s="3">
        <v>1000</v>
      </c>
      <c r="F37" s="3">
        <v>899</v>
      </c>
      <c r="G37" s="3">
        <f t="shared" si="1"/>
        <v>-101</v>
      </c>
    </row>
    <row r="38" spans="1:7" x14ac:dyDescent="0.2">
      <c r="A38" s="3">
        <v>620</v>
      </c>
      <c r="B38" s="3">
        <v>615</v>
      </c>
      <c r="C38" s="3">
        <f t="shared" si="0"/>
        <v>-5</v>
      </c>
      <c r="E38" s="3">
        <v>780</v>
      </c>
      <c r="F38" s="3">
        <v>792</v>
      </c>
      <c r="G38" s="3">
        <f t="shared" si="1"/>
        <v>12</v>
      </c>
    </row>
    <row r="39" spans="1:7" x14ac:dyDescent="0.2">
      <c r="A39" s="3">
        <v>568</v>
      </c>
      <c r="B39" s="3">
        <v>583</v>
      </c>
      <c r="C39" s="3">
        <f t="shared" si="0"/>
        <v>15</v>
      </c>
      <c r="E39" s="3">
        <v>700</v>
      </c>
      <c r="F39" s="3">
        <v>634</v>
      </c>
      <c r="G39" s="3">
        <f t="shared" si="1"/>
        <v>-66</v>
      </c>
    </row>
    <row r="40" spans="1:7" x14ac:dyDescent="0.2">
      <c r="A40" s="3">
        <v>676</v>
      </c>
      <c r="B40" s="3">
        <v>629</v>
      </c>
      <c r="C40" s="3">
        <f t="shared" si="0"/>
        <v>-47</v>
      </c>
      <c r="E40" s="3">
        <v>700</v>
      </c>
      <c r="F40" s="3">
        <v>670</v>
      </c>
      <c r="G40" s="3">
        <f t="shared" si="1"/>
        <v>-30</v>
      </c>
    </row>
    <row r="41" spans="1:7" x14ac:dyDescent="0.2">
      <c r="A41" s="3">
        <v>866</v>
      </c>
      <c r="B41" s="3">
        <v>763</v>
      </c>
      <c r="C41" s="3">
        <f t="shared" si="0"/>
        <v>-103</v>
      </c>
      <c r="E41" s="3">
        <v>700</v>
      </c>
      <c r="F41" s="3">
        <v>656</v>
      </c>
      <c r="G41" s="3">
        <f t="shared" si="1"/>
        <v>-44</v>
      </c>
    </row>
    <row r="42" spans="1:7" x14ac:dyDescent="0.2">
      <c r="A42" s="3">
        <v>850</v>
      </c>
      <c r="B42" s="3">
        <v>765</v>
      </c>
      <c r="C42" s="3">
        <f t="shared" si="0"/>
        <v>-85</v>
      </c>
      <c r="E42" s="3">
        <v>650</v>
      </c>
      <c r="F42" s="3">
        <v>711</v>
      </c>
      <c r="G42" s="3">
        <f t="shared" si="1"/>
        <v>61</v>
      </c>
    </row>
    <row r="43" spans="1:7" x14ac:dyDescent="0.2">
      <c r="A43" s="3">
        <v>800</v>
      </c>
      <c r="B43" s="3">
        <v>722</v>
      </c>
      <c r="C43" s="3">
        <f t="shared" si="0"/>
        <v>-78</v>
      </c>
      <c r="E43" s="3">
        <v>900</v>
      </c>
      <c r="F43" s="3">
        <v>848</v>
      </c>
      <c r="G43" s="3">
        <f t="shared" si="1"/>
        <v>-52</v>
      </c>
    </row>
    <row r="44" spans="1:7" x14ac:dyDescent="0.2">
      <c r="A44" s="3">
        <v>667</v>
      </c>
      <c r="B44" s="3">
        <v>658</v>
      </c>
      <c r="C44" s="3">
        <f t="shared" si="0"/>
        <v>-9</v>
      </c>
      <c r="E44" s="3">
        <v>840</v>
      </c>
      <c r="F44" s="3">
        <v>829</v>
      </c>
      <c r="G44" s="3">
        <f t="shared" si="1"/>
        <v>-11</v>
      </c>
    </row>
    <row r="45" spans="1:7" x14ac:dyDescent="0.2">
      <c r="A45" s="3">
        <v>656</v>
      </c>
      <c r="B45" s="3">
        <v>613</v>
      </c>
      <c r="C45" s="3">
        <f t="shared" si="0"/>
        <v>-43</v>
      </c>
      <c r="E45" s="3">
        <v>730</v>
      </c>
      <c r="F45" s="3">
        <v>737</v>
      </c>
      <c r="G45" s="3">
        <f t="shared" si="1"/>
        <v>7</v>
      </c>
    </row>
    <row r="46" spans="1:7" x14ac:dyDescent="0.2">
      <c r="A46" s="3">
        <v>855</v>
      </c>
      <c r="B46" s="3">
        <v>774</v>
      </c>
      <c r="C46" s="3">
        <f t="shared" si="0"/>
        <v>-81</v>
      </c>
      <c r="E46" s="3">
        <v>560</v>
      </c>
      <c r="F46" s="3">
        <v>590</v>
      </c>
      <c r="G46" s="3">
        <f t="shared" si="1"/>
        <v>30</v>
      </c>
    </row>
    <row r="47" spans="1:7" x14ac:dyDescent="0.2">
      <c r="A47" s="3">
        <v>903</v>
      </c>
      <c r="B47" s="3">
        <v>852</v>
      </c>
      <c r="C47" s="3">
        <f t="shared" si="0"/>
        <v>-51</v>
      </c>
      <c r="E47" s="3">
        <v>600</v>
      </c>
      <c r="F47" s="3">
        <v>636</v>
      </c>
      <c r="G47" s="3">
        <f t="shared" si="1"/>
        <v>36</v>
      </c>
    </row>
    <row r="48" spans="1:7" x14ac:dyDescent="0.2">
      <c r="A48" s="3">
        <v>896</v>
      </c>
      <c r="B48" s="3">
        <v>847</v>
      </c>
      <c r="C48" s="3">
        <f t="shared" si="0"/>
        <v>-49</v>
      </c>
      <c r="E48" s="3">
        <v>580</v>
      </c>
      <c r="F48" s="3">
        <v>597</v>
      </c>
      <c r="G48" s="3">
        <f t="shared" si="1"/>
        <v>17</v>
      </c>
    </row>
    <row r="49" spans="1:7" x14ac:dyDescent="0.2">
      <c r="A49" s="3">
        <v>1080</v>
      </c>
      <c r="B49" s="3">
        <v>972</v>
      </c>
      <c r="C49" s="3">
        <f t="shared" si="0"/>
        <v>-108</v>
      </c>
      <c r="E49" s="3">
        <v>590</v>
      </c>
      <c r="F49" s="3">
        <v>618</v>
      </c>
      <c r="G49" s="3">
        <f t="shared" si="1"/>
        <v>28</v>
      </c>
    </row>
    <row r="50" spans="1:7" x14ac:dyDescent="0.2">
      <c r="A50" s="3">
        <v>1034</v>
      </c>
      <c r="B50" s="3">
        <v>949</v>
      </c>
      <c r="C50" s="3">
        <f t="shared" si="0"/>
        <v>-85</v>
      </c>
      <c r="E50" s="3">
        <v>880</v>
      </c>
      <c r="F50" s="3">
        <v>780</v>
      </c>
      <c r="G50" s="3">
        <f t="shared" si="1"/>
        <v>-100</v>
      </c>
    </row>
    <row r="51" spans="1:7" x14ac:dyDescent="0.2">
      <c r="A51" s="3">
        <v>871</v>
      </c>
      <c r="B51" s="3">
        <v>844</v>
      </c>
      <c r="C51" s="3">
        <f t="shared" si="0"/>
        <v>-27</v>
      </c>
      <c r="E51" s="3">
        <v>780</v>
      </c>
      <c r="F51" s="3">
        <v>778</v>
      </c>
      <c r="G51" s="3">
        <f t="shared" si="1"/>
        <v>-2</v>
      </c>
    </row>
    <row r="52" spans="1:7" x14ac:dyDescent="0.2">
      <c r="A52" s="3">
        <v>720</v>
      </c>
      <c r="B52" s="3">
        <v>726</v>
      </c>
      <c r="C52" s="3">
        <f t="shared" si="0"/>
        <v>6</v>
      </c>
      <c r="E52" s="3">
        <v>780</v>
      </c>
      <c r="F52" s="3">
        <v>801</v>
      </c>
      <c r="G52" s="3">
        <f t="shared" si="1"/>
        <v>21</v>
      </c>
    </row>
    <row r="53" spans="1:7" x14ac:dyDescent="0.2">
      <c r="A53" s="3">
        <v>575</v>
      </c>
      <c r="B53" s="3">
        <v>564</v>
      </c>
      <c r="C53" s="3">
        <f t="shared" si="0"/>
        <v>-11</v>
      </c>
      <c r="E53" s="3">
        <v>660</v>
      </c>
      <c r="F53" s="3">
        <v>659</v>
      </c>
      <c r="G53" s="3">
        <f t="shared" si="1"/>
        <v>-1</v>
      </c>
    </row>
    <row r="54" spans="1:7" x14ac:dyDescent="0.2">
      <c r="A54" s="3">
        <v>620</v>
      </c>
      <c r="B54" s="3">
        <v>586</v>
      </c>
      <c r="C54" s="3">
        <f t="shared" si="0"/>
        <v>-34</v>
      </c>
      <c r="E54" s="3">
        <v>940</v>
      </c>
      <c r="F54" s="3">
        <v>871</v>
      </c>
      <c r="G54" s="3">
        <f t="shared" si="1"/>
        <v>-69</v>
      </c>
    </row>
    <row r="55" spans="1:7" x14ac:dyDescent="0.2">
      <c r="A55" s="3">
        <v>608</v>
      </c>
      <c r="B55" s="3">
        <v>601</v>
      </c>
      <c r="C55" s="3">
        <f t="shared" si="0"/>
        <v>-7</v>
      </c>
      <c r="E55" s="3">
        <v>800</v>
      </c>
      <c r="F55" s="3">
        <v>871</v>
      </c>
      <c r="G55" s="3">
        <f t="shared" si="1"/>
        <v>71</v>
      </c>
    </row>
    <row r="56" spans="1:7" x14ac:dyDescent="0.2">
      <c r="A56" s="3">
        <v>717</v>
      </c>
      <c r="B56" s="3">
        <v>661</v>
      </c>
      <c r="C56" s="3">
        <f t="shared" si="0"/>
        <v>-56</v>
      </c>
      <c r="E56" s="3">
        <v>1000</v>
      </c>
      <c r="F56" s="3">
        <v>866</v>
      </c>
      <c r="G56" s="3">
        <f t="shared" si="1"/>
        <v>-134</v>
      </c>
    </row>
    <row r="57" spans="1:7" x14ac:dyDescent="0.2">
      <c r="A57" s="3">
        <v>850</v>
      </c>
      <c r="B57" s="3">
        <v>744</v>
      </c>
      <c r="C57" s="3">
        <f t="shared" si="0"/>
        <v>-106</v>
      </c>
      <c r="E57" s="3">
        <v>900</v>
      </c>
      <c r="F57" s="3">
        <v>914</v>
      </c>
      <c r="G57" s="3">
        <f t="shared" si="1"/>
        <v>14</v>
      </c>
    </row>
    <row r="58" spans="1:7" x14ac:dyDescent="0.2">
      <c r="A58" s="3">
        <v>708</v>
      </c>
      <c r="B58" s="3">
        <v>663</v>
      </c>
      <c r="C58" s="3">
        <f t="shared" si="0"/>
        <v>-45</v>
      </c>
      <c r="E58" s="3">
        <v>910</v>
      </c>
      <c r="F58" s="3">
        <v>909</v>
      </c>
      <c r="G58" s="3">
        <f t="shared" si="1"/>
        <v>-1</v>
      </c>
    </row>
    <row r="59" spans="1:7" x14ac:dyDescent="0.2">
      <c r="A59" s="3">
        <v>638</v>
      </c>
      <c r="B59" s="3">
        <v>622</v>
      </c>
      <c r="C59" s="3">
        <f t="shared" si="0"/>
        <v>-16</v>
      </c>
      <c r="E59" s="3">
        <v>750</v>
      </c>
      <c r="F59" s="3">
        <v>887</v>
      </c>
      <c r="G59" s="3">
        <f t="shared" si="1"/>
        <v>137</v>
      </c>
    </row>
    <row r="60" spans="1:7" x14ac:dyDescent="0.2">
      <c r="A60" s="3">
        <v>752</v>
      </c>
      <c r="B60" s="3">
        <v>705</v>
      </c>
      <c r="C60" s="3">
        <f t="shared" si="0"/>
        <v>-47</v>
      </c>
      <c r="E60" s="3">
        <v>780</v>
      </c>
      <c r="F60" s="3">
        <v>808</v>
      </c>
      <c r="G60" s="3">
        <f t="shared" si="1"/>
        <v>28</v>
      </c>
    </row>
    <row r="61" spans="1:7" x14ac:dyDescent="0.2">
      <c r="A61" s="3">
        <v>810</v>
      </c>
      <c r="B61" s="3">
        <v>748</v>
      </c>
      <c r="C61" s="3">
        <f t="shared" si="0"/>
        <v>-62</v>
      </c>
      <c r="E61" s="3">
        <v>780</v>
      </c>
      <c r="F61" s="3">
        <v>781</v>
      </c>
      <c r="G61" s="3">
        <f t="shared" si="1"/>
        <v>1</v>
      </c>
    </row>
    <row r="62" spans="1:7" x14ac:dyDescent="0.2">
      <c r="A62" s="3">
        <v>935</v>
      </c>
      <c r="B62" s="3">
        <v>865</v>
      </c>
      <c r="C62" s="3">
        <f t="shared" si="0"/>
        <v>-70</v>
      </c>
      <c r="E62" s="3">
        <v>770</v>
      </c>
      <c r="F62" s="3">
        <v>798</v>
      </c>
      <c r="G62" s="3">
        <f t="shared" si="1"/>
        <v>28</v>
      </c>
    </row>
    <row r="63" spans="1:7" x14ac:dyDescent="0.2">
      <c r="A63" s="3">
        <v>973</v>
      </c>
      <c r="B63" s="3">
        <v>873</v>
      </c>
      <c r="C63" s="3">
        <f t="shared" si="0"/>
        <v>-100</v>
      </c>
      <c r="E63" s="3">
        <v>790</v>
      </c>
      <c r="F63" s="3">
        <v>805</v>
      </c>
      <c r="G63" s="3">
        <f t="shared" si="1"/>
        <v>15</v>
      </c>
    </row>
    <row r="64" spans="1:7" x14ac:dyDescent="0.2">
      <c r="A64" s="3">
        <v>778</v>
      </c>
      <c r="B64" s="3">
        <v>753</v>
      </c>
      <c r="C64" s="3">
        <f t="shared" si="0"/>
        <v>-25</v>
      </c>
      <c r="E64" s="3">
        <v>910</v>
      </c>
      <c r="F64" s="3">
        <v>927</v>
      </c>
      <c r="G64" s="3">
        <f t="shared" si="1"/>
        <v>17</v>
      </c>
    </row>
    <row r="65" spans="1:7" x14ac:dyDescent="0.2">
      <c r="A65" s="3">
        <v>678</v>
      </c>
      <c r="B65" s="3">
        <v>646</v>
      </c>
      <c r="C65" s="3">
        <f t="shared" si="0"/>
        <v>-32</v>
      </c>
      <c r="E65" s="3">
        <v>950</v>
      </c>
      <c r="F65" s="3">
        <v>995</v>
      </c>
      <c r="G65" s="3">
        <f t="shared" si="1"/>
        <v>45</v>
      </c>
    </row>
    <row r="66" spans="1:7" x14ac:dyDescent="0.2">
      <c r="A66" s="3">
        <v>777</v>
      </c>
      <c r="B66" s="3">
        <v>721</v>
      </c>
      <c r="C66" s="3">
        <f t="shared" si="0"/>
        <v>-56</v>
      </c>
      <c r="E66" s="3">
        <v>1040</v>
      </c>
      <c r="F66" s="3">
        <v>1040</v>
      </c>
      <c r="G66" s="3">
        <f t="shared" si="1"/>
        <v>0</v>
      </c>
    </row>
    <row r="67" spans="1:7" x14ac:dyDescent="0.2">
      <c r="A67" s="3">
        <v>726</v>
      </c>
      <c r="B67" s="3">
        <v>668</v>
      </c>
      <c r="C67" s="3">
        <f t="shared" ref="C67:C130" si="2">SUM(B67-A67)</f>
        <v>-58</v>
      </c>
      <c r="E67" s="3">
        <v>1000</v>
      </c>
      <c r="F67" s="3">
        <v>980</v>
      </c>
      <c r="G67" s="3">
        <f t="shared" ref="G67:G130" si="3">SUM(F67-E67)</f>
        <v>-20</v>
      </c>
    </row>
    <row r="68" spans="1:7" x14ac:dyDescent="0.2">
      <c r="A68" s="3">
        <v>630</v>
      </c>
      <c r="B68" s="3">
        <v>607</v>
      </c>
      <c r="C68" s="3">
        <f t="shared" si="2"/>
        <v>-23</v>
      </c>
      <c r="E68" s="3">
        <v>1000</v>
      </c>
      <c r="F68" s="3">
        <v>984</v>
      </c>
      <c r="G68" s="3">
        <f t="shared" si="3"/>
        <v>-16</v>
      </c>
    </row>
    <row r="69" spans="1:7" x14ac:dyDescent="0.2">
      <c r="A69" s="3">
        <v>646</v>
      </c>
      <c r="B69" s="3">
        <v>602</v>
      </c>
      <c r="C69" s="3">
        <f t="shared" si="2"/>
        <v>-44</v>
      </c>
      <c r="E69" s="3">
        <v>1000</v>
      </c>
      <c r="F69" s="3">
        <v>983</v>
      </c>
      <c r="G69" s="3">
        <f t="shared" si="3"/>
        <v>-17</v>
      </c>
    </row>
    <row r="70" spans="1:7" x14ac:dyDescent="0.2">
      <c r="A70" s="3">
        <v>788</v>
      </c>
      <c r="B70" s="3">
        <v>734</v>
      </c>
      <c r="C70" s="3">
        <f t="shared" si="2"/>
        <v>-54</v>
      </c>
      <c r="E70" s="3">
        <v>1100</v>
      </c>
      <c r="F70" s="3">
        <v>1060</v>
      </c>
      <c r="G70" s="3">
        <f t="shared" si="3"/>
        <v>-40</v>
      </c>
    </row>
    <row r="71" spans="1:7" x14ac:dyDescent="0.2">
      <c r="A71" s="3">
        <v>990</v>
      </c>
      <c r="B71" s="3">
        <v>899</v>
      </c>
      <c r="C71" s="3">
        <f t="shared" si="2"/>
        <v>-91</v>
      </c>
      <c r="E71" s="3">
        <v>1100</v>
      </c>
      <c r="F71" s="3">
        <v>1140</v>
      </c>
      <c r="G71" s="3">
        <f t="shared" si="3"/>
        <v>40</v>
      </c>
    </row>
    <row r="72" spans="1:7" x14ac:dyDescent="0.2">
      <c r="A72" s="3">
        <v>958</v>
      </c>
      <c r="B72" s="3">
        <v>876</v>
      </c>
      <c r="C72" s="3">
        <f t="shared" si="2"/>
        <v>-82</v>
      </c>
      <c r="E72" s="3">
        <v>1320</v>
      </c>
      <c r="F72" s="3">
        <v>1170</v>
      </c>
      <c r="G72" s="3">
        <f t="shared" si="3"/>
        <v>-150</v>
      </c>
    </row>
    <row r="73" spans="1:7" x14ac:dyDescent="0.2">
      <c r="A73" s="3">
        <v>918</v>
      </c>
      <c r="B73" s="3">
        <v>833</v>
      </c>
      <c r="C73" s="3">
        <f t="shared" si="2"/>
        <v>-85</v>
      </c>
      <c r="E73" s="3">
        <v>1200</v>
      </c>
      <c r="F73" s="3">
        <v>1160</v>
      </c>
      <c r="G73" s="3">
        <f t="shared" si="3"/>
        <v>-40</v>
      </c>
    </row>
    <row r="74" spans="1:7" x14ac:dyDescent="0.2">
      <c r="A74" s="3">
        <v>875</v>
      </c>
      <c r="B74" s="3">
        <v>821</v>
      </c>
      <c r="C74" s="3">
        <f t="shared" si="2"/>
        <v>-54</v>
      </c>
      <c r="E74" s="3">
        <v>820</v>
      </c>
      <c r="F74" s="3">
        <v>886</v>
      </c>
      <c r="G74" s="3">
        <f t="shared" si="3"/>
        <v>66</v>
      </c>
    </row>
    <row r="75" spans="1:7" x14ac:dyDescent="0.2">
      <c r="A75" s="3">
        <v>921</v>
      </c>
      <c r="B75" s="3">
        <v>848</v>
      </c>
      <c r="C75" s="3">
        <f t="shared" si="2"/>
        <v>-73</v>
      </c>
      <c r="E75" s="3">
        <v>930</v>
      </c>
      <c r="F75" s="3">
        <v>1030</v>
      </c>
      <c r="G75" s="3">
        <f t="shared" si="3"/>
        <v>100</v>
      </c>
    </row>
    <row r="76" spans="1:7" x14ac:dyDescent="0.2">
      <c r="A76" s="3">
        <v>879</v>
      </c>
      <c r="B76" s="3">
        <v>825</v>
      </c>
      <c r="C76" s="3">
        <f t="shared" si="2"/>
        <v>-54</v>
      </c>
      <c r="E76" s="3">
        <v>1020</v>
      </c>
      <c r="F76" s="3">
        <v>1020</v>
      </c>
      <c r="G76" s="3">
        <f t="shared" si="3"/>
        <v>0</v>
      </c>
    </row>
    <row r="77" spans="1:7" x14ac:dyDescent="0.2">
      <c r="A77" s="3">
        <v>896</v>
      </c>
      <c r="B77" s="3">
        <v>826</v>
      </c>
      <c r="C77" s="3">
        <f t="shared" si="2"/>
        <v>-70</v>
      </c>
      <c r="E77" s="3">
        <v>960</v>
      </c>
      <c r="F77" s="3">
        <v>993</v>
      </c>
      <c r="G77" s="3">
        <f t="shared" si="3"/>
        <v>33</v>
      </c>
    </row>
    <row r="78" spans="1:7" x14ac:dyDescent="0.2">
      <c r="A78" s="3">
        <v>1180</v>
      </c>
      <c r="B78" s="3">
        <v>1080</v>
      </c>
      <c r="C78" s="3">
        <f t="shared" si="2"/>
        <v>-100</v>
      </c>
      <c r="E78" s="3">
        <v>980</v>
      </c>
      <c r="F78" s="3">
        <v>960</v>
      </c>
      <c r="G78" s="3">
        <f t="shared" si="3"/>
        <v>-20</v>
      </c>
    </row>
    <row r="79" spans="1:7" x14ac:dyDescent="0.2">
      <c r="A79" s="3">
        <v>1164</v>
      </c>
      <c r="B79" s="3">
        <v>1110</v>
      </c>
      <c r="C79" s="3">
        <f t="shared" si="2"/>
        <v>-54</v>
      </c>
      <c r="E79" s="3">
        <v>1060</v>
      </c>
      <c r="F79" s="3">
        <v>1150</v>
      </c>
      <c r="G79" s="3">
        <f t="shared" si="3"/>
        <v>90</v>
      </c>
    </row>
    <row r="80" spans="1:7" x14ac:dyDescent="0.2">
      <c r="A80" s="3">
        <v>1154</v>
      </c>
      <c r="B80" s="3">
        <v>1060</v>
      </c>
      <c r="C80" s="3">
        <f t="shared" si="2"/>
        <v>-94</v>
      </c>
      <c r="E80" s="3">
        <v>1050</v>
      </c>
      <c r="F80" s="3">
        <v>1010</v>
      </c>
      <c r="G80" s="3">
        <f t="shared" si="3"/>
        <v>-40</v>
      </c>
    </row>
    <row r="81" spans="1:7" x14ac:dyDescent="0.2">
      <c r="A81" s="3">
        <v>1017</v>
      </c>
      <c r="B81" s="3">
        <v>938</v>
      </c>
      <c r="C81" s="3">
        <f t="shared" si="2"/>
        <v>-79</v>
      </c>
      <c r="E81" s="3">
        <v>950</v>
      </c>
      <c r="F81" s="3">
        <v>922</v>
      </c>
      <c r="G81" s="3">
        <f t="shared" si="3"/>
        <v>-28</v>
      </c>
    </row>
    <row r="82" spans="1:7" x14ac:dyDescent="0.2">
      <c r="A82" s="3">
        <v>1178</v>
      </c>
      <c r="B82" s="3">
        <v>1100</v>
      </c>
      <c r="C82" s="3">
        <f t="shared" si="2"/>
        <v>-78</v>
      </c>
      <c r="E82" s="3">
        <v>1040</v>
      </c>
      <c r="F82" s="3">
        <v>1110</v>
      </c>
      <c r="G82" s="3">
        <f t="shared" si="3"/>
        <v>70</v>
      </c>
    </row>
    <row r="83" spans="1:7" x14ac:dyDescent="0.2">
      <c r="A83" s="3">
        <v>1178</v>
      </c>
      <c r="B83" s="3">
        <v>1100</v>
      </c>
      <c r="C83" s="3">
        <f t="shared" si="2"/>
        <v>-78</v>
      </c>
      <c r="E83" s="3">
        <v>1100</v>
      </c>
      <c r="F83" s="3">
        <v>1110</v>
      </c>
      <c r="G83" s="3">
        <f t="shared" si="3"/>
        <v>10</v>
      </c>
    </row>
    <row r="84" spans="1:7" x14ac:dyDescent="0.2">
      <c r="A84" s="3">
        <v>1102</v>
      </c>
      <c r="B84" s="3">
        <v>1030</v>
      </c>
      <c r="C84" s="3">
        <f t="shared" si="2"/>
        <v>-72</v>
      </c>
      <c r="E84" s="3">
        <v>1250</v>
      </c>
      <c r="F84" s="3">
        <v>1220</v>
      </c>
      <c r="G84" s="3">
        <f t="shared" si="3"/>
        <v>-30</v>
      </c>
    </row>
    <row r="85" spans="1:7" x14ac:dyDescent="0.2">
      <c r="A85" s="3">
        <v>974</v>
      </c>
      <c r="B85" s="3">
        <v>988</v>
      </c>
      <c r="C85" s="3">
        <f t="shared" si="2"/>
        <v>14</v>
      </c>
      <c r="E85" s="3">
        <v>1240</v>
      </c>
      <c r="F85" s="3">
        <v>1270</v>
      </c>
      <c r="G85" s="3">
        <f t="shared" si="3"/>
        <v>30</v>
      </c>
    </row>
    <row r="86" spans="1:7" x14ac:dyDescent="0.2">
      <c r="A86" s="3">
        <v>1126</v>
      </c>
      <c r="B86" s="3">
        <v>1050</v>
      </c>
      <c r="C86" s="3">
        <f t="shared" si="2"/>
        <v>-76</v>
      </c>
      <c r="E86" s="3">
        <v>1270</v>
      </c>
      <c r="F86" s="3">
        <v>1200</v>
      </c>
      <c r="G86" s="3">
        <f t="shared" si="3"/>
        <v>-70</v>
      </c>
    </row>
    <row r="87" spans="1:7" x14ac:dyDescent="0.2">
      <c r="A87" s="3">
        <v>1208</v>
      </c>
      <c r="B87" s="3">
        <v>1120</v>
      </c>
      <c r="C87" s="3">
        <f t="shared" si="2"/>
        <v>-88</v>
      </c>
      <c r="E87" s="3">
        <v>1250</v>
      </c>
      <c r="F87" s="3">
        <v>1030</v>
      </c>
      <c r="G87" s="3">
        <f t="shared" si="3"/>
        <v>-220</v>
      </c>
    </row>
    <row r="88" spans="1:7" x14ac:dyDescent="0.2">
      <c r="A88" s="3">
        <v>1055</v>
      </c>
      <c r="B88" s="3">
        <v>1020</v>
      </c>
      <c r="C88" s="3">
        <f t="shared" si="2"/>
        <v>-35</v>
      </c>
      <c r="E88" s="3">
        <v>640</v>
      </c>
      <c r="F88" s="3">
        <v>650</v>
      </c>
      <c r="G88" s="3">
        <f t="shared" si="3"/>
        <v>10</v>
      </c>
    </row>
    <row r="89" spans="1:7" x14ac:dyDescent="0.2">
      <c r="A89" s="3">
        <v>1191</v>
      </c>
      <c r="B89" s="3">
        <v>1090</v>
      </c>
      <c r="C89" s="3">
        <f t="shared" si="2"/>
        <v>-101</v>
      </c>
      <c r="E89" s="3">
        <v>1100</v>
      </c>
      <c r="F89" s="3">
        <v>903</v>
      </c>
      <c r="G89" s="3">
        <f t="shared" si="3"/>
        <v>-197</v>
      </c>
    </row>
    <row r="90" spans="1:7" x14ac:dyDescent="0.2">
      <c r="A90" s="3">
        <v>1187</v>
      </c>
      <c r="B90" s="3">
        <v>1100</v>
      </c>
      <c r="C90" s="3">
        <f t="shared" si="2"/>
        <v>-87</v>
      </c>
      <c r="E90" s="3">
        <v>930</v>
      </c>
      <c r="F90" s="3">
        <v>1030</v>
      </c>
      <c r="G90" s="3">
        <f t="shared" si="3"/>
        <v>100</v>
      </c>
    </row>
    <row r="91" spans="1:7" x14ac:dyDescent="0.2">
      <c r="A91" s="3">
        <v>1091</v>
      </c>
      <c r="B91" s="3">
        <v>1020</v>
      </c>
      <c r="C91" s="3">
        <f t="shared" si="2"/>
        <v>-71</v>
      </c>
      <c r="E91" s="3">
        <v>1000</v>
      </c>
      <c r="F91" s="3">
        <v>1050</v>
      </c>
      <c r="G91" s="3">
        <f t="shared" si="3"/>
        <v>50</v>
      </c>
    </row>
    <row r="92" spans="1:7" x14ac:dyDescent="0.2">
      <c r="A92" s="3">
        <v>1069</v>
      </c>
      <c r="B92" s="3">
        <v>991</v>
      </c>
      <c r="C92" s="3">
        <f t="shared" si="2"/>
        <v>-78</v>
      </c>
      <c r="E92" s="3">
        <v>990</v>
      </c>
      <c r="F92" s="3">
        <v>1030</v>
      </c>
      <c r="G92" s="3">
        <f t="shared" si="3"/>
        <v>40</v>
      </c>
    </row>
    <row r="93" spans="1:7" x14ac:dyDescent="0.2">
      <c r="A93" s="3">
        <v>1049</v>
      </c>
      <c r="B93" s="3">
        <v>995</v>
      </c>
      <c r="C93" s="3">
        <f t="shared" si="2"/>
        <v>-54</v>
      </c>
      <c r="E93" s="3">
        <v>1040</v>
      </c>
      <c r="F93" s="3">
        <v>1010</v>
      </c>
      <c r="G93" s="3">
        <f t="shared" si="3"/>
        <v>-30</v>
      </c>
    </row>
    <row r="94" spans="1:7" x14ac:dyDescent="0.2">
      <c r="A94" s="3">
        <v>993</v>
      </c>
      <c r="B94" s="3">
        <v>894</v>
      </c>
      <c r="C94" s="3">
        <f t="shared" si="2"/>
        <v>-99</v>
      </c>
      <c r="E94" s="3">
        <v>1100</v>
      </c>
      <c r="F94" s="3">
        <v>1110</v>
      </c>
      <c r="G94" s="3">
        <f t="shared" si="3"/>
        <v>10</v>
      </c>
    </row>
    <row r="95" spans="1:7" x14ac:dyDescent="0.2">
      <c r="A95" s="3">
        <v>832</v>
      </c>
      <c r="B95" s="3">
        <v>793</v>
      </c>
      <c r="C95" s="3">
        <f t="shared" si="2"/>
        <v>-39</v>
      </c>
      <c r="E95" s="3">
        <v>950</v>
      </c>
      <c r="F95" s="3">
        <v>1020</v>
      </c>
      <c r="G95" s="3">
        <f t="shared" si="3"/>
        <v>70</v>
      </c>
    </row>
    <row r="96" spans="1:7" x14ac:dyDescent="0.2">
      <c r="A96" s="3">
        <v>972</v>
      </c>
      <c r="B96" s="3">
        <v>895</v>
      </c>
      <c r="C96" s="3">
        <f t="shared" si="2"/>
        <v>-77</v>
      </c>
      <c r="E96" s="3">
        <v>1200</v>
      </c>
      <c r="F96" s="3">
        <v>1130</v>
      </c>
      <c r="G96" s="3">
        <f t="shared" si="3"/>
        <v>-70</v>
      </c>
    </row>
    <row r="97" spans="1:7" x14ac:dyDescent="0.2">
      <c r="A97" s="3">
        <v>986</v>
      </c>
      <c r="B97" s="3">
        <v>897</v>
      </c>
      <c r="C97" s="3">
        <f t="shared" si="2"/>
        <v>-89</v>
      </c>
      <c r="E97" s="3">
        <v>1150</v>
      </c>
      <c r="F97" s="3">
        <v>1030</v>
      </c>
      <c r="G97" s="3">
        <f t="shared" si="3"/>
        <v>-120</v>
      </c>
    </row>
    <row r="98" spans="1:7" x14ac:dyDescent="0.2">
      <c r="A98" s="3">
        <v>1166</v>
      </c>
      <c r="B98" s="3">
        <v>1040</v>
      </c>
      <c r="C98" s="3">
        <f t="shared" si="2"/>
        <v>-126</v>
      </c>
      <c r="E98" s="3">
        <v>1220</v>
      </c>
      <c r="F98" s="3">
        <v>1240</v>
      </c>
      <c r="G98" s="3">
        <f t="shared" si="3"/>
        <v>20</v>
      </c>
    </row>
    <row r="99" spans="1:7" x14ac:dyDescent="0.2">
      <c r="A99" s="3">
        <v>1200</v>
      </c>
      <c r="B99" s="3">
        <v>1090</v>
      </c>
      <c r="C99" s="3">
        <f t="shared" si="2"/>
        <v>-110</v>
      </c>
      <c r="E99" s="3">
        <v>1310</v>
      </c>
      <c r="F99" s="3">
        <v>1300</v>
      </c>
      <c r="G99" s="3">
        <f t="shared" si="3"/>
        <v>-10</v>
      </c>
    </row>
    <row r="100" spans="1:7" x14ac:dyDescent="0.2">
      <c r="A100" s="3">
        <v>1018</v>
      </c>
      <c r="B100" s="3">
        <v>986</v>
      </c>
      <c r="C100" s="3">
        <f t="shared" si="2"/>
        <v>-32</v>
      </c>
      <c r="E100" s="3">
        <v>1320</v>
      </c>
      <c r="F100" s="3">
        <v>1230</v>
      </c>
      <c r="G100" s="3">
        <f t="shared" si="3"/>
        <v>-90</v>
      </c>
    </row>
    <row r="101" spans="1:7" x14ac:dyDescent="0.2">
      <c r="A101" s="3">
        <v>957</v>
      </c>
      <c r="B101" s="3">
        <v>876</v>
      </c>
      <c r="C101" s="3">
        <f t="shared" si="2"/>
        <v>-81</v>
      </c>
      <c r="E101" s="3">
        <v>940</v>
      </c>
      <c r="F101" s="3">
        <v>967</v>
      </c>
      <c r="G101" s="3">
        <f t="shared" si="3"/>
        <v>27</v>
      </c>
    </row>
    <row r="102" spans="1:7" x14ac:dyDescent="0.2">
      <c r="A102" s="3">
        <v>737</v>
      </c>
      <c r="B102" s="3">
        <v>745</v>
      </c>
      <c r="C102" s="3">
        <f t="shared" si="2"/>
        <v>8</v>
      </c>
      <c r="E102" s="3">
        <v>720</v>
      </c>
      <c r="F102" s="3">
        <v>754</v>
      </c>
      <c r="G102" s="3">
        <f t="shared" si="3"/>
        <v>34</v>
      </c>
    </row>
    <row r="103" spans="1:7" x14ac:dyDescent="0.2">
      <c r="A103" s="3">
        <v>836</v>
      </c>
      <c r="B103" s="3">
        <v>738</v>
      </c>
      <c r="C103" s="3">
        <f t="shared" si="2"/>
        <v>-98</v>
      </c>
      <c r="E103" s="3">
        <v>780</v>
      </c>
      <c r="F103" s="3">
        <v>765</v>
      </c>
      <c r="G103" s="3">
        <f t="shared" si="3"/>
        <v>-15</v>
      </c>
    </row>
    <row r="104" spans="1:7" x14ac:dyDescent="0.2">
      <c r="A104" s="3">
        <v>929</v>
      </c>
      <c r="B104" s="3">
        <v>851</v>
      </c>
      <c r="C104" s="3">
        <f t="shared" si="2"/>
        <v>-78</v>
      </c>
      <c r="E104" s="3">
        <v>950</v>
      </c>
      <c r="F104" s="3">
        <v>860</v>
      </c>
      <c r="G104" s="3">
        <f t="shared" si="3"/>
        <v>-90</v>
      </c>
    </row>
    <row r="105" spans="1:7" x14ac:dyDescent="0.2">
      <c r="A105" s="3">
        <v>897</v>
      </c>
      <c r="B105" s="3">
        <v>824</v>
      </c>
      <c r="C105" s="3">
        <f t="shared" si="2"/>
        <v>-73</v>
      </c>
      <c r="E105" s="3">
        <v>1000</v>
      </c>
      <c r="F105" s="3">
        <v>944</v>
      </c>
      <c r="G105" s="3">
        <f t="shared" si="3"/>
        <v>-56</v>
      </c>
    </row>
    <row r="106" spans="1:7" x14ac:dyDescent="0.2">
      <c r="A106" s="3">
        <v>988</v>
      </c>
      <c r="B106" s="3">
        <v>902</v>
      </c>
      <c r="C106" s="3">
        <f t="shared" si="2"/>
        <v>-86</v>
      </c>
      <c r="E106" s="3">
        <v>970</v>
      </c>
      <c r="F106" s="3">
        <v>1030</v>
      </c>
      <c r="G106" s="3">
        <f t="shared" si="3"/>
        <v>60</v>
      </c>
    </row>
    <row r="107" spans="1:7" x14ac:dyDescent="0.2">
      <c r="A107" s="3">
        <v>908</v>
      </c>
      <c r="B107" s="3">
        <v>848</v>
      </c>
      <c r="C107" s="3">
        <f t="shared" si="2"/>
        <v>-60</v>
      </c>
      <c r="E107" s="3">
        <v>920</v>
      </c>
      <c r="F107" s="3">
        <v>971</v>
      </c>
      <c r="G107" s="3">
        <f t="shared" si="3"/>
        <v>51</v>
      </c>
    </row>
    <row r="108" spans="1:7" x14ac:dyDescent="0.2">
      <c r="A108" s="3">
        <v>790</v>
      </c>
      <c r="B108" s="3">
        <v>763</v>
      </c>
      <c r="C108" s="3">
        <f t="shared" si="2"/>
        <v>-27</v>
      </c>
      <c r="E108" s="3">
        <v>1000</v>
      </c>
      <c r="F108" s="3">
        <v>971</v>
      </c>
      <c r="G108" s="3">
        <f t="shared" si="3"/>
        <v>-29</v>
      </c>
    </row>
    <row r="109" spans="1:7" x14ac:dyDescent="0.2">
      <c r="A109" s="3">
        <v>825</v>
      </c>
      <c r="B109" s="3">
        <v>731</v>
      </c>
      <c r="C109" s="3">
        <f t="shared" si="2"/>
        <v>-94</v>
      </c>
      <c r="E109" s="3">
        <v>860</v>
      </c>
      <c r="F109" s="3">
        <v>862</v>
      </c>
      <c r="G109" s="3">
        <f t="shared" si="3"/>
        <v>2</v>
      </c>
    </row>
    <row r="110" spans="1:7" x14ac:dyDescent="0.2">
      <c r="A110" s="3">
        <v>680</v>
      </c>
      <c r="B110" s="3">
        <v>639</v>
      </c>
      <c r="C110" s="3">
        <f t="shared" si="2"/>
        <v>-41</v>
      </c>
      <c r="E110" s="3">
        <v>1270</v>
      </c>
      <c r="F110" s="3">
        <v>1270</v>
      </c>
      <c r="G110" s="3">
        <f t="shared" si="3"/>
        <v>0</v>
      </c>
    </row>
    <row r="111" spans="1:7" x14ac:dyDescent="0.2">
      <c r="A111" s="3">
        <v>913</v>
      </c>
      <c r="B111" s="3">
        <v>781</v>
      </c>
      <c r="C111" s="3">
        <f t="shared" si="2"/>
        <v>-132</v>
      </c>
      <c r="E111" s="3">
        <v>1350</v>
      </c>
      <c r="F111" s="3">
        <v>1350</v>
      </c>
      <c r="G111" s="3">
        <f t="shared" si="3"/>
        <v>0</v>
      </c>
    </row>
    <row r="112" spans="1:7" x14ac:dyDescent="0.2">
      <c r="A112" s="3">
        <v>1029</v>
      </c>
      <c r="B112" s="3">
        <v>890</v>
      </c>
      <c r="C112" s="3">
        <f t="shared" si="2"/>
        <v>-139</v>
      </c>
      <c r="E112" s="3">
        <v>1310</v>
      </c>
      <c r="F112" s="3">
        <v>1370</v>
      </c>
      <c r="G112" s="3">
        <f t="shared" si="3"/>
        <v>60</v>
      </c>
    </row>
    <row r="113" spans="1:7" x14ac:dyDescent="0.2">
      <c r="A113" s="3">
        <v>1095</v>
      </c>
      <c r="B113" s="3">
        <v>1010</v>
      </c>
      <c r="C113" s="3">
        <f t="shared" si="2"/>
        <v>-85</v>
      </c>
      <c r="E113" s="3">
        <v>1440</v>
      </c>
      <c r="F113" s="3">
        <v>1350</v>
      </c>
      <c r="G113" s="3">
        <f t="shared" si="3"/>
        <v>-90</v>
      </c>
    </row>
    <row r="114" spans="1:7" x14ac:dyDescent="0.2">
      <c r="A114" s="3">
        <v>1159</v>
      </c>
      <c r="B114" s="3">
        <v>1100</v>
      </c>
      <c r="C114" s="3">
        <f t="shared" si="2"/>
        <v>-59</v>
      </c>
      <c r="E114" s="3">
        <v>1380</v>
      </c>
      <c r="F114" s="3">
        <v>1390</v>
      </c>
      <c r="G114" s="3">
        <f t="shared" si="3"/>
        <v>10</v>
      </c>
    </row>
    <row r="115" spans="1:7" x14ac:dyDescent="0.2">
      <c r="A115" s="3">
        <v>1038</v>
      </c>
      <c r="B115" s="3">
        <v>1040</v>
      </c>
      <c r="C115" s="3">
        <f t="shared" si="2"/>
        <v>2</v>
      </c>
      <c r="E115" s="3">
        <v>1340</v>
      </c>
      <c r="F115" s="3">
        <v>1340</v>
      </c>
      <c r="G115" s="3">
        <f t="shared" si="3"/>
        <v>0</v>
      </c>
    </row>
    <row r="116" spans="1:7" x14ac:dyDescent="0.2">
      <c r="A116" s="3">
        <v>1137</v>
      </c>
      <c r="B116" s="3">
        <v>1050</v>
      </c>
      <c r="C116" s="3">
        <f t="shared" si="2"/>
        <v>-87</v>
      </c>
      <c r="E116" s="3">
        <v>1220</v>
      </c>
      <c r="F116" s="3">
        <v>1180</v>
      </c>
      <c r="G116" s="3">
        <f t="shared" si="3"/>
        <v>-40</v>
      </c>
    </row>
    <row r="117" spans="1:7" x14ac:dyDescent="0.2">
      <c r="A117" s="3">
        <v>1110</v>
      </c>
      <c r="B117" s="3">
        <v>1070</v>
      </c>
      <c r="C117" s="3">
        <f t="shared" si="2"/>
        <v>-40</v>
      </c>
      <c r="E117" s="3">
        <v>1190</v>
      </c>
      <c r="F117" s="3">
        <v>1290</v>
      </c>
      <c r="G117" s="3">
        <f t="shared" si="3"/>
        <v>100</v>
      </c>
    </row>
    <row r="118" spans="1:7" x14ac:dyDescent="0.2">
      <c r="A118" s="3">
        <v>1152</v>
      </c>
      <c r="B118" s="3">
        <v>1090</v>
      </c>
      <c r="C118" s="3">
        <f t="shared" si="2"/>
        <v>-62</v>
      </c>
      <c r="E118" s="3">
        <v>1400</v>
      </c>
      <c r="F118" s="3">
        <v>1390</v>
      </c>
      <c r="G118" s="3">
        <f t="shared" si="3"/>
        <v>-10</v>
      </c>
    </row>
    <row r="119" spans="1:7" x14ac:dyDescent="0.2">
      <c r="A119" s="3">
        <v>1270</v>
      </c>
      <c r="B119" s="3">
        <v>1200</v>
      </c>
      <c r="C119" s="3">
        <f t="shared" si="2"/>
        <v>-70</v>
      </c>
      <c r="E119" s="3">
        <v>1520</v>
      </c>
      <c r="F119" s="3">
        <v>1380</v>
      </c>
      <c r="G119" s="3">
        <f t="shared" si="3"/>
        <v>-140</v>
      </c>
    </row>
    <row r="120" spans="1:7" x14ac:dyDescent="0.2">
      <c r="A120" s="3">
        <v>1182</v>
      </c>
      <c r="B120" s="3">
        <v>1200</v>
      </c>
      <c r="C120" s="3">
        <f t="shared" si="2"/>
        <v>18</v>
      </c>
      <c r="E120" s="3">
        <v>1410</v>
      </c>
      <c r="F120" s="3">
        <v>1350</v>
      </c>
      <c r="G120" s="3">
        <f t="shared" si="3"/>
        <v>-60</v>
      </c>
    </row>
    <row r="121" spans="1:7" x14ac:dyDescent="0.2">
      <c r="A121" s="3">
        <v>1307</v>
      </c>
      <c r="B121" s="3">
        <v>1220</v>
      </c>
      <c r="C121" s="3">
        <f t="shared" si="2"/>
        <v>-87</v>
      </c>
      <c r="E121" s="3">
        <v>1220</v>
      </c>
      <c r="F121" s="3">
        <v>1170</v>
      </c>
      <c r="G121" s="3">
        <f t="shared" si="3"/>
        <v>-50</v>
      </c>
    </row>
    <row r="122" spans="1:7" x14ac:dyDescent="0.2">
      <c r="A122" s="3">
        <v>1201</v>
      </c>
      <c r="B122" s="3">
        <v>1140</v>
      </c>
      <c r="C122" s="3">
        <f t="shared" si="2"/>
        <v>-61</v>
      </c>
      <c r="E122" s="3">
        <v>1020</v>
      </c>
      <c r="F122" s="3">
        <v>1170</v>
      </c>
      <c r="G122" s="3">
        <f t="shared" si="3"/>
        <v>150</v>
      </c>
    </row>
    <row r="123" spans="1:7" x14ac:dyDescent="0.2">
      <c r="A123" s="3">
        <v>1146</v>
      </c>
      <c r="B123" s="3">
        <v>1080</v>
      </c>
      <c r="C123" s="3">
        <f t="shared" si="2"/>
        <v>-66</v>
      </c>
      <c r="E123" s="3">
        <v>900</v>
      </c>
      <c r="F123" s="3">
        <v>1020</v>
      </c>
      <c r="G123" s="3">
        <f t="shared" si="3"/>
        <v>120</v>
      </c>
    </row>
    <row r="124" spans="1:7" x14ac:dyDescent="0.2">
      <c r="A124" s="3">
        <v>1232</v>
      </c>
      <c r="B124" s="3">
        <v>1140</v>
      </c>
      <c r="C124" s="3">
        <f t="shared" si="2"/>
        <v>-92</v>
      </c>
      <c r="E124" s="3">
        <v>1370</v>
      </c>
      <c r="F124" s="3">
        <v>1330</v>
      </c>
      <c r="G124" s="3">
        <f t="shared" si="3"/>
        <v>-40</v>
      </c>
    </row>
    <row r="125" spans="1:7" x14ac:dyDescent="0.2">
      <c r="A125" s="3">
        <v>1193</v>
      </c>
      <c r="B125" s="3">
        <v>1090</v>
      </c>
      <c r="C125" s="3">
        <f t="shared" si="2"/>
        <v>-103</v>
      </c>
      <c r="E125" s="3">
        <v>1340</v>
      </c>
      <c r="F125" s="3">
        <v>1320</v>
      </c>
      <c r="G125" s="3">
        <f t="shared" si="3"/>
        <v>-20</v>
      </c>
    </row>
    <row r="126" spans="1:7" x14ac:dyDescent="0.2">
      <c r="A126" s="3">
        <v>1174</v>
      </c>
      <c r="B126" s="3">
        <v>1080</v>
      </c>
      <c r="C126" s="3">
        <f t="shared" si="2"/>
        <v>-94</v>
      </c>
      <c r="E126" s="3">
        <v>1440</v>
      </c>
      <c r="F126" s="3">
        <v>1430</v>
      </c>
      <c r="G126" s="3">
        <f t="shared" si="3"/>
        <v>-10</v>
      </c>
    </row>
    <row r="127" spans="1:7" x14ac:dyDescent="0.2">
      <c r="A127" s="3">
        <v>1205</v>
      </c>
      <c r="B127" s="3">
        <v>1130</v>
      </c>
      <c r="C127" s="3">
        <f t="shared" si="2"/>
        <v>-75</v>
      </c>
      <c r="E127" s="3">
        <v>1590</v>
      </c>
      <c r="F127" s="3">
        <v>1550</v>
      </c>
      <c r="G127" s="3">
        <f t="shared" si="3"/>
        <v>-40</v>
      </c>
    </row>
    <row r="128" spans="1:7" x14ac:dyDescent="0.2">
      <c r="A128" s="3">
        <v>1172</v>
      </c>
      <c r="B128" s="3">
        <v>1120</v>
      </c>
      <c r="C128" s="3">
        <f t="shared" si="2"/>
        <v>-52</v>
      </c>
      <c r="E128" s="3">
        <v>1450</v>
      </c>
      <c r="F128" s="3">
        <v>1440</v>
      </c>
      <c r="G128" s="3">
        <f t="shared" si="3"/>
        <v>-10</v>
      </c>
    </row>
    <row r="129" spans="1:7" x14ac:dyDescent="0.2">
      <c r="A129" s="3">
        <v>1100</v>
      </c>
      <c r="B129" s="3">
        <v>1060</v>
      </c>
      <c r="C129" s="3">
        <f t="shared" si="2"/>
        <v>-40</v>
      </c>
      <c r="E129" s="3">
        <v>1470</v>
      </c>
      <c r="F129" s="3">
        <v>1380</v>
      </c>
      <c r="G129" s="3">
        <f t="shared" si="3"/>
        <v>-90</v>
      </c>
    </row>
    <row r="130" spans="1:7" x14ac:dyDescent="0.2">
      <c r="A130" s="3">
        <v>1137</v>
      </c>
      <c r="B130" s="3">
        <v>1060</v>
      </c>
      <c r="C130" s="3">
        <f t="shared" si="2"/>
        <v>-77</v>
      </c>
      <c r="E130" s="3">
        <v>1010</v>
      </c>
      <c r="F130" s="3">
        <v>1050</v>
      </c>
      <c r="G130" s="3">
        <f t="shared" si="3"/>
        <v>40</v>
      </c>
    </row>
    <row r="131" spans="1:7" x14ac:dyDescent="0.2">
      <c r="A131" s="3">
        <v>1215</v>
      </c>
      <c r="B131" s="3">
        <v>1110</v>
      </c>
      <c r="C131" s="3">
        <f t="shared" ref="C131:C194" si="4">SUM(B131-A131)</f>
        <v>-105</v>
      </c>
      <c r="E131" s="3">
        <v>1580</v>
      </c>
      <c r="F131" s="3">
        <v>1450</v>
      </c>
      <c r="G131" s="3">
        <f t="shared" ref="G131:G194" si="5">SUM(F131-E131)</f>
        <v>-130</v>
      </c>
    </row>
    <row r="132" spans="1:7" x14ac:dyDescent="0.2">
      <c r="A132" s="3">
        <v>1144</v>
      </c>
      <c r="B132" s="3">
        <v>1100</v>
      </c>
      <c r="C132" s="3">
        <f t="shared" si="4"/>
        <v>-44</v>
      </c>
      <c r="E132" s="3">
        <v>1570</v>
      </c>
      <c r="F132" s="3">
        <v>1520</v>
      </c>
      <c r="G132" s="3">
        <f t="shared" si="5"/>
        <v>-50</v>
      </c>
    </row>
    <row r="133" spans="1:7" x14ac:dyDescent="0.2">
      <c r="A133" s="3">
        <v>1251</v>
      </c>
      <c r="B133" s="3">
        <v>1140</v>
      </c>
      <c r="C133" s="3">
        <f t="shared" si="4"/>
        <v>-111</v>
      </c>
      <c r="E133" s="3">
        <v>1640</v>
      </c>
      <c r="F133" s="3">
        <v>1630</v>
      </c>
      <c r="G133" s="3">
        <f t="shared" si="5"/>
        <v>-10</v>
      </c>
    </row>
    <row r="134" spans="1:7" x14ac:dyDescent="0.2">
      <c r="A134" s="3">
        <v>1405</v>
      </c>
      <c r="B134" s="3">
        <v>1330</v>
      </c>
      <c r="C134" s="3">
        <f t="shared" si="4"/>
        <v>-75</v>
      </c>
      <c r="E134" s="3">
        <v>1630</v>
      </c>
      <c r="F134" s="3">
        <v>1570</v>
      </c>
      <c r="G134" s="3">
        <f t="shared" si="5"/>
        <v>-60</v>
      </c>
    </row>
    <row r="135" spans="1:7" x14ac:dyDescent="0.2">
      <c r="A135" s="3">
        <v>1254</v>
      </c>
      <c r="B135" s="3">
        <v>1200</v>
      </c>
      <c r="C135" s="3">
        <f t="shared" si="4"/>
        <v>-54</v>
      </c>
      <c r="E135" s="3">
        <v>1520</v>
      </c>
      <c r="F135" s="3">
        <v>1450</v>
      </c>
      <c r="G135" s="3">
        <f t="shared" si="5"/>
        <v>-70</v>
      </c>
    </row>
    <row r="136" spans="1:7" x14ac:dyDescent="0.2">
      <c r="A136" s="3">
        <v>1141</v>
      </c>
      <c r="B136" s="3">
        <v>1070</v>
      </c>
      <c r="C136" s="3">
        <f t="shared" si="4"/>
        <v>-71</v>
      </c>
      <c r="E136" s="3">
        <v>1490</v>
      </c>
      <c r="F136" s="3">
        <v>1390</v>
      </c>
      <c r="G136" s="3">
        <f t="shared" si="5"/>
        <v>-100</v>
      </c>
    </row>
    <row r="137" spans="1:7" x14ac:dyDescent="0.2">
      <c r="A137" s="3">
        <v>1078</v>
      </c>
      <c r="B137" s="3">
        <v>996</v>
      </c>
      <c r="C137" s="3">
        <f t="shared" si="4"/>
        <v>-82</v>
      </c>
      <c r="E137" s="3">
        <v>1100</v>
      </c>
      <c r="F137" s="3">
        <v>1140</v>
      </c>
      <c r="G137" s="3">
        <f t="shared" si="5"/>
        <v>40</v>
      </c>
    </row>
    <row r="138" spans="1:7" x14ac:dyDescent="0.2">
      <c r="A138" s="3">
        <v>1116</v>
      </c>
      <c r="B138" s="3">
        <v>985</v>
      </c>
      <c r="C138" s="3">
        <f t="shared" si="4"/>
        <v>-131</v>
      </c>
      <c r="E138" s="3">
        <v>1450</v>
      </c>
      <c r="F138" s="3">
        <v>1470</v>
      </c>
      <c r="G138" s="3">
        <f t="shared" si="5"/>
        <v>20</v>
      </c>
    </row>
    <row r="139" spans="1:7" x14ac:dyDescent="0.2">
      <c r="A139" s="3">
        <v>1093</v>
      </c>
      <c r="B139" s="3">
        <v>987</v>
      </c>
      <c r="C139" s="3">
        <f t="shared" si="4"/>
        <v>-106</v>
      </c>
      <c r="E139" s="3">
        <v>1460</v>
      </c>
      <c r="F139" s="3">
        <v>1640</v>
      </c>
      <c r="G139" s="3">
        <f t="shared" si="5"/>
        <v>180</v>
      </c>
    </row>
    <row r="140" spans="1:7" x14ac:dyDescent="0.2">
      <c r="A140" s="3">
        <v>1084</v>
      </c>
      <c r="B140" s="3">
        <v>975</v>
      </c>
      <c r="C140" s="3">
        <f t="shared" si="4"/>
        <v>-109</v>
      </c>
      <c r="E140" s="3">
        <v>1400</v>
      </c>
      <c r="F140" s="3">
        <v>1520</v>
      </c>
      <c r="G140" s="3">
        <f t="shared" si="5"/>
        <v>120</v>
      </c>
    </row>
    <row r="141" spans="1:7" x14ac:dyDescent="0.2">
      <c r="A141" s="3">
        <v>1011</v>
      </c>
      <c r="B141" s="3">
        <v>948</v>
      </c>
      <c r="C141" s="3">
        <f t="shared" si="4"/>
        <v>-63</v>
      </c>
      <c r="E141" s="3">
        <v>1290</v>
      </c>
      <c r="F141" s="3">
        <v>1340</v>
      </c>
      <c r="G141" s="3">
        <f t="shared" si="5"/>
        <v>50</v>
      </c>
    </row>
    <row r="142" spans="1:7" x14ac:dyDescent="0.2">
      <c r="A142" s="3">
        <v>1248</v>
      </c>
      <c r="B142" s="3">
        <v>1120</v>
      </c>
      <c r="C142" s="3">
        <f t="shared" si="4"/>
        <v>-128</v>
      </c>
      <c r="E142" s="3">
        <v>1400</v>
      </c>
      <c r="F142" s="3">
        <v>1450</v>
      </c>
      <c r="G142" s="3">
        <f t="shared" si="5"/>
        <v>50</v>
      </c>
    </row>
    <row r="143" spans="1:7" x14ac:dyDescent="0.2">
      <c r="A143" s="3">
        <v>1254</v>
      </c>
      <c r="B143" s="3">
        <v>1180</v>
      </c>
      <c r="C143" s="3">
        <f t="shared" si="4"/>
        <v>-74</v>
      </c>
      <c r="E143" s="3">
        <v>1200</v>
      </c>
      <c r="F143" s="3">
        <v>1310</v>
      </c>
      <c r="G143" s="3">
        <f t="shared" si="5"/>
        <v>110</v>
      </c>
    </row>
    <row r="144" spans="1:7" x14ac:dyDescent="0.2">
      <c r="A144" s="3">
        <v>1189</v>
      </c>
      <c r="B144" s="3">
        <v>1080</v>
      </c>
      <c r="C144" s="3">
        <f t="shared" si="4"/>
        <v>-109</v>
      </c>
      <c r="E144" s="3">
        <v>1120</v>
      </c>
      <c r="F144" s="3">
        <v>1130</v>
      </c>
      <c r="G144" s="3">
        <f t="shared" si="5"/>
        <v>10</v>
      </c>
    </row>
    <row r="145" spans="1:7" x14ac:dyDescent="0.2">
      <c r="A145" s="3">
        <v>1061</v>
      </c>
      <c r="B145" s="3">
        <v>1000</v>
      </c>
      <c r="C145" s="3">
        <f t="shared" si="4"/>
        <v>-61</v>
      </c>
      <c r="E145" s="3">
        <v>1320</v>
      </c>
      <c r="F145" s="3">
        <v>1340</v>
      </c>
      <c r="G145" s="3">
        <f t="shared" si="5"/>
        <v>20</v>
      </c>
    </row>
    <row r="146" spans="1:7" x14ac:dyDescent="0.2">
      <c r="A146" s="3">
        <v>1030</v>
      </c>
      <c r="B146" s="3">
        <v>944</v>
      </c>
      <c r="C146" s="3">
        <f t="shared" si="4"/>
        <v>-86</v>
      </c>
      <c r="E146" s="3">
        <v>1330</v>
      </c>
      <c r="F146" s="3">
        <v>1370</v>
      </c>
      <c r="G146" s="3">
        <f t="shared" si="5"/>
        <v>40</v>
      </c>
    </row>
    <row r="147" spans="1:7" x14ac:dyDescent="0.2">
      <c r="A147" s="3">
        <v>976</v>
      </c>
      <c r="B147" s="3">
        <v>880</v>
      </c>
      <c r="C147" s="3">
        <f t="shared" si="4"/>
        <v>-96</v>
      </c>
      <c r="E147" s="3">
        <v>1470</v>
      </c>
      <c r="F147" s="3">
        <v>1530</v>
      </c>
      <c r="G147" s="3">
        <f t="shared" si="5"/>
        <v>60</v>
      </c>
    </row>
    <row r="148" spans="1:7" x14ac:dyDescent="0.2">
      <c r="A148" s="3">
        <v>933</v>
      </c>
      <c r="B148" s="3">
        <v>865</v>
      </c>
      <c r="C148" s="3">
        <f t="shared" si="4"/>
        <v>-68</v>
      </c>
      <c r="E148" s="3">
        <v>1450</v>
      </c>
      <c r="F148" s="3">
        <v>1510</v>
      </c>
      <c r="G148" s="3">
        <f t="shared" si="5"/>
        <v>60</v>
      </c>
    </row>
    <row r="149" spans="1:7" x14ac:dyDescent="0.2">
      <c r="A149" s="3">
        <v>945</v>
      </c>
      <c r="B149" s="3">
        <v>873</v>
      </c>
      <c r="C149" s="3">
        <f t="shared" si="4"/>
        <v>-72</v>
      </c>
      <c r="E149" s="3">
        <v>1560</v>
      </c>
      <c r="F149" s="3">
        <v>1580</v>
      </c>
      <c r="G149" s="3">
        <f t="shared" si="5"/>
        <v>20</v>
      </c>
    </row>
    <row r="150" spans="1:7" x14ac:dyDescent="0.2">
      <c r="A150" s="3">
        <v>1108</v>
      </c>
      <c r="B150" s="3">
        <v>960</v>
      </c>
      <c r="C150" s="3">
        <f t="shared" si="4"/>
        <v>-148</v>
      </c>
      <c r="E150" s="3">
        <v>1480</v>
      </c>
      <c r="F150" s="3">
        <v>1440</v>
      </c>
      <c r="G150" s="3">
        <f t="shared" si="5"/>
        <v>-40</v>
      </c>
    </row>
    <row r="151" spans="1:7" x14ac:dyDescent="0.2">
      <c r="A151" s="3">
        <v>1206</v>
      </c>
      <c r="B151" s="3">
        <v>1100</v>
      </c>
      <c r="C151" s="3">
        <f t="shared" si="4"/>
        <v>-106</v>
      </c>
      <c r="E151" s="3">
        <v>1220</v>
      </c>
      <c r="F151" s="3">
        <v>1190</v>
      </c>
      <c r="G151" s="3">
        <f t="shared" si="5"/>
        <v>-30</v>
      </c>
    </row>
    <row r="152" spans="1:7" x14ac:dyDescent="0.2">
      <c r="A152" s="3">
        <v>1165</v>
      </c>
      <c r="B152" s="3">
        <v>1100</v>
      </c>
      <c r="C152" s="3">
        <f t="shared" si="4"/>
        <v>-65</v>
      </c>
      <c r="E152" s="3">
        <v>1250</v>
      </c>
      <c r="F152" s="3">
        <v>1360</v>
      </c>
      <c r="G152" s="3">
        <f t="shared" si="5"/>
        <v>110</v>
      </c>
    </row>
    <row r="153" spans="1:7" x14ac:dyDescent="0.2">
      <c r="A153" s="3">
        <v>1196</v>
      </c>
      <c r="B153" s="3">
        <v>1150</v>
      </c>
      <c r="C153" s="3">
        <f t="shared" si="4"/>
        <v>-46</v>
      </c>
      <c r="E153" s="3">
        <v>1410</v>
      </c>
      <c r="F153" s="3">
        <v>1490</v>
      </c>
      <c r="G153" s="3">
        <f t="shared" si="5"/>
        <v>80</v>
      </c>
    </row>
    <row r="154" spans="1:7" x14ac:dyDescent="0.2">
      <c r="A154" s="3">
        <v>1173</v>
      </c>
      <c r="B154" s="3">
        <v>1120</v>
      </c>
      <c r="C154" s="3">
        <f t="shared" si="4"/>
        <v>-53</v>
      </c>
      <c r="E154" s="3">
        <v>1430</v>
      </c>
      <c r="F154" s="3">
        <v>1520</v>
      </c>
      <c r="G154" s="3">
        <f t="shared" si="5"/>
        <v>90</v>
      </c>
    </row>
    <row r="155" spans="1:7" x14ac:dyDescent="0.2">
      <c r="A155" s="3">
        <v>1290</v>
      </c>
      <c r="B155" s="3">
        <v>1150</v>
      </c>
      <c r="C155" s="3">
        <f t="shared" si="4"/>
        <v>-140</v>
      </c>
      <c r="E155" s="3">
        <v>1420</v>
      </c>
      <c r="F155" s="3">
        <v>1540</v>
      </c>
      <c r="G155" s="3">
        <f t="shared" si="5"/>
        <v>120</v>
      </c>
    </row>
    <row r="156" spans="1:7" x14ac:dyDescent="0.2">
      <c r="A156" s="3">
        <v>1085</v>
      </c>
      <c r="B156" s="3">
        <v>1030</v>
      </c>
      <c r="C156" s="3">
        <f t="shared" si="4"/>
        <v>-55</v>
      </c>
      <c r="E156" s="3">
        <v>1500</v>
      </c>
      <c r="F156" s="3">
        <v>1460</v>
      </c>
      <c r="G156" s="3">
        <f t="shared" si="5"/>
        <v>-40</v>
      </c>
    </row>
    <row r="157" spans="1:7" x14ac:dyDescent="0.2">
      <c r="A157" s="3">
        <v>1160</v>
      </c>
      <c r="B157" s="3">
        <v>1020</v>
      </c>
      <c r="C157" s="3">
        <f t="shared" si="4"/>
        <v>-140</v>
      </c>
      <c r="E157" s="3">
        <v>1650</v>
      </c>
      <c r="F157" s="3">
        <v>1580</v>
      </c>
      <c r="G157" s="3">
        <f t="shared" si="5"/>
        <v>-70</v>
      </c>
    </row>
    <row r="158" spans="1:7" x14ac:dyDescent="0.2">
      <c r="A158" s="3">
        <v>1230</v>
      </c>
      <c r="B158" s="3">
        <v>1130</v>
      </c>
      <c r="C158" s="3">
        <f t="shared" si="4"/>
        <v>-100</v>
      </c>
      <c r="E158" s="3">
        <v>1510</v>
      </c>
      <c r="F158" s="3">
        <v>1360</v>
      </c>
      <c r="G158" s="3">
        <f t="shared" si="5"/>
        <v>-150</v>
      </c>
    </row>
    <row r="159" spans="1:7" x14ac:dyDescent="0.2">
      <c r="A159" s="3">
        <v>1280</v>
      </c>
      <c r="B159" s="3">
        <v>1160</v>
      </c>
      <c r="C159" s="3">
        <f t="shared" si="4"/>
        <v>-120</v>
      </c>
      <c r="E159" s="3">
        <v>1520</v>
      </c>
      <c r="F159" s="3">
        <v>1570</v>
      </c>
      <c r="G159" s="3">
        <f t="shared" si="5"/>
        <v>50</v>
      </c>
    </row>
    <row r="160" spans="1:7" x14ac:dyDescent="0.2">
      <c r="A160" s="3">
        <v>1262</v>
      </c>
      <c r="B160" s="3">
        <v>1220</v>
      </c>
      <c r="C160" s="3">
        <f t="shared" si="4"/>
        <v>-42</v>
      </c>
      <c r="E160" s="3">
        <v>1480</v>
      </c>
      <c r="F160" s="3">
        <v>1490</v>
      </c>
      <c r="G160" s="3">
        <f t="shared" si="5"/>
        <v>10</v>
      </c>
    </row>
    <row r="161" spans="1:7" x14ac:dyDescent="0.2">
      <c r="A161" s="3">
        <v>1300</v>
      </c>
      <c r="B161" s="3">
        <v>1230</v>
      </c>
      <c r="C161" s="3">
        <f t="shared" si="4"/>
        <v>-70</v>
      </c>
      <c r="E161" s="3">
        <v>1600</v>
      </c>
      <c r="F161" s="3">
        <v>1550</v>
      </c>
      <c r="G161" s="3">
        <f t="shared" si="5"/>
        <v>-50</v>
      </c>
    </row>
    <row r="162" spans="1:7" x14ac:dyDescent="0.2">
      <c r="A162" s="3">
        <v>1258</v>
      </c>
      <c r="B162" s="3">
        <v>1140</v>
      </c>
      <c r="C162" s="3">
        <f t="shared" si="4"/>
        <v>-118</v>
      </c>
      <c r="E162" s="3">
        <v>1530</v>
      </c>
      <c r="F162" s="3">
        <v>1680</v>
      </c>
      <c r="G162" s="3">
        <f t="shared" si="5"/>
        <v>150</v>
      </c>
    </row>
    <row r="163" spans="1:7" x14ac:dyDescent="0.2">
      <c r="A163" s="3">
        <v>1104</v>
      </c>
      <c r="B163" s="3">
        <v>1090</v>
      </c>
      <c r="C163" s="3">
        <f t="shared" si="4"/>
        <v>-14</v>
      </c>
      <c r="E163" s="3">
        <v>1620</v>
      </c>
      <c r="F163" s="3">
        <v>1680</v>
      </c>
      <c r="G163" s="3">
        <f t="shared" si="5"/>
        <v>60</v>
      </c>
    </row>
    <row r="164" spans="1:7" x14ac:dyDescent="0.2">
      <c r="A164" s="3">
        <v>1040</v>
      </c>
      <c r="B164" s="3">
        <v>971</v>
      </c>
      <c r="C164" s="3">
        <f t="shared" si="4"/>
        <v>-69</v>
      </c>
      <c r="E164" s="3">
        <v>1460</v>
      </c>
      <c r="F164" s="3">
        <v>1380</v>
      </c>
      <c r="G164" s="3">
        <f t="shared" si="5"/>
        <v>-80</v>
      </c>
    </row>
    <row r="165" spans="1:7" x14ac:dyDescent="0.2">
      <c r="A165" s="3">
        <v>1090</v>
      </c>
      <c r="B165" s="3">
        <v>1030</v>
      </c>
      <c r="C165" s="3">
        <f t="shared" si="4"/>
        <v>-60</v>
      </c>
      <c r="E165" s="3">
        <v>1350</v>
      </c>
      <c r="F165" s="3">
        <v>1340</v>
      </c>
      <c r="G165" s="3">
        <f t="shared" si="5"/>
        <v>-10</v>
      </c>
    </row>
    <row r="166" spans="1:7" x14ac:dyDescent="0.2">
      <c r="A166" s="3">
        <v>1240</v>
      </c>
      <c r="B166" s="3">
        <v>1100</v>
      </c>
      <c r="C166" s="3">
        <f t="shared" si="4"/>
        <v>-140</v>
      </c>
      <c r="E166" s="3">
        <v>1520</v>
      </c>
      <c r="F166" s="3">
        <v>1520</v>
      </c>
      <c r="G166" s="3">
        <f t="shared" si="5"/>
        <v>0</v>
      </c>
    </row>
    <row r="167" spans="1:7" x14ac:dyDescent="0.2">
      <c r="A167" s="3">
        <v>1079</v>
      </c>
      <c r="B167" s="3">
        <v>1050</v>
      </c>
      <c r="C167" s="3">
        <f t="shared" si="4"/>
        <v>-29</v>
      </c>
      <c r="E167" s="3">
        <v>1640</v>
      </c>
      <c r="F167" s="3">
        <v>1610</v>
      </c>
      <c r="G167" s="3">
        <f t="shared" si="5"/>
        <v>-30</v>
      </c>
    </row>
    <row r="168" spans="1:7" x14ac:dyDescent="0.2">
      <c r="A168" s="3">
        <v>1211</v>
      </c>
      <c r="B168" s="3">
        <v>1080</v>
      </c>
      <c r="C168" s="3">
        <f t="shared" si="4"/>
        <v>-131</v>
      </c>
      <c r="E168" s="3">
        <v>1670</v>
      </c>
      <c r="F168" s="3">
        <v>1660</v>
      </c>
      <c r="G168" s="3">
        <f t="shared" si="5"/>
        <v>-10</v>
      </c>
    </row>
    <row r="169" spans="1:7" x14ac:dyDescent="0.2">
      <c r="A169" s="3">
        <v>1259</v>
      </c>
      <c r="B169" s="3">
        <v>1180</v>
      </c>
      <c r="C169" s="3">
        <f t="shared" si="4"/>
        <v>-79</v>
      </c>
      <c r="E169" s="3">
        <v>1620</v>
      </c>
      <c r="F169" s="3">
        <v>1750</v>
      </c>
      <c r="G169" s="3">
        <f t="shared" si="5"/>
        <v>130</v>
      </c>
    </row>
    <row r="170" spans="1:7" x14ac:dyDescent="0.2">
      <c r="A170" s="3">
        <v>1259</v>
      </c>
      <c r="B170" s="3">
        <v>1190</v>
      </c>
      <c r="C170" s="3">
        <f t="shared" si="4"/>
        <v>-69</v>
      </c>
      <c r="E170" s="3">
        <v>1480</v>
      </c>
      <c r="F170" s="3">
        <v>1620</v>
      </c>
      <c r="G170" s="3">
        <f t="shared" si="5"/>
        <v>140</v>
      </c>
    </row>
    <row r="171" spans="1:7" x14ac:dyDescent="0.2">
      <c r="A171" s="3">
        <v>1174</v>
      </c>
      <c r="B171" s="3">
        <v>1100</v>
      </c>
      <c r="C171" s="3">
        <f t="shared" si="4"/>
        <v>-74</v>
      </c>
      <c r="E171" s="3">
        <v>1500</v>
      </c>
      <c r="F171" s="3">
        <v>1490</v>
      </c>
      <c r="G171" s="3">
        <f t="shared" si="5"/>
        <v>-10</v>
      </c>
    </row>
    <row r="172" spans="1:7" x14ac:dyDescent="0.2">
      <c r="A172" s="3">
        <v>914</v>
      </c>
      <c r="B172" s="3">
        <v>903</v>
      </c>
      <c r="C172" s="3">
        <f t="shared" si="4"/>
        <v>-11</v>
      </c>
      <c r="E172" s="3">
        <v>1350</v>
      </c>
      <c r="F172" s="3">
        <v>1280</v>
      </c>
      <c r="G172" s="3">
        <f t="shared" si="5"/>
        <v>-70</v>
      </c>
    </row>
    <row r="173" spans="1:7" x14ac:dyDescent="0.2">
      <c r="A173" s="3">
        <v>1068</v>
      </c>
      <c r="B173" s="3">
        <v>984</v>
      </c>
      <c r="C173" s="3">
        <f t="shared" si="4"/>
        <v>-84</v>
      </c>
      <c r="E173" s="3">
        <v>1320</v>
      </c>
      <c r="F173" s="3">
        <v>1550</v>
      </c>
      <c r="G173" s="3">
        <f t="shared" si="5"/>
        <v>230</v>
      </c>
    </row>
    <row r="174" spans="1:7" x14ac:dyDescent="0.2">
      <c r="A174" s="3">
        <v>1217</v>
      </c>
      <c r="B174" s="3">
        <v>1140</v>
      </c>
      <c r="C174" s="3">
        <f t="shared" si="4"/>
        <v>-77</v>
      </c>
      <c r="E174" s="3">
        <v>1550</v>
      </c>
      <c r="F174" s="3">
        <v>1690</v>
      </c>
      <c r="G174" s="3">
        <f t="shared" si="5"/>
        <v>140</v>
      </c>
    </row>
    <row r="175" spans="1:7" x14ac:dyDescent="0.2">
      <c r="A175" s="3">
        <v>1264</v>
      </c>
      <c r="B175" s="3">
        <v>1190</v>
      </c>
      <c r="C175" s="3">
        <f t="shared" si="4"/>
        <v>-74</v>
      </c>
      <c r="E175" s="3">
        <v>1660</v>
      </c>
      <c r="F175" s="3">
        <v>1710</v>
      </c>
      <c r="G175" s="3">
        <f t="shared" si="5"/>
        <v>50</v>
      </c>
    </row>
    <row r="176" spans="1:7" x14ac:dyDescent="0.2">
      <c r="A176" s="3">
        <v>1167</v>
      </c>
      <c r="B176" s="3">
        <v>1140</v>
      </c>
      <c r="C176" s="3">
        <f t="shared" si="4"/>
        <v>-27</v>
      </c>
      <c r="E176" s="3">
        <v>1650</v>
      </c>
      <c r="F176" s="3">
        <v>1640</v>
      </c>
      <c r="G176" s="3">
        <f t="shared" si="5"/>
        <v>-10</v>
      </c>
    </row>
    <row r="177" spans="1:7" x14ac:dyDescent="0.2">
      <c r="A177" s="3">
        <v>1222</v>
      </c>
      <c r="B177" s="3">
        <v>1130</v>
      </c>
      <c r="C177" s="3">
        <f t="shared" si="4"/>
        <v>-92</v>
      </c>
      <c r="E177" s="3">
        <v>1700</v>
      </c>
      <c r="F177" s="3">
        <v>1650</v>
      </c>
      <c r="G177" s="3">
        <f t="shared" si="5"/>
        <v>-50</v>
      </c>
    </row>
    <row r="178" spans="1:7" x14ac:dyDescent="0.2">
      <c r="A178" s="3">
        <v>1129</v>
      </c>
      <c r="B178" s="3">
        <v>1080</v>
      </c>
      <c r="C178" s="3">
        <f t="shared" si="4"/>
        <v>-49</v>
      </c>
      <c r="E178" s="3">
        <v>1625</v>
      </c>
      <c r="F178" s="3">
        <v>1600</v>
      </c>
      <c r="G178" s="3">
        <f t="shared" si="5"/>
        <v>-25</v>
      </c>
    </row>
    <row r="179" spans="1:7" x14ac:dyDescent="0.2">
      <c r="A179" s="3">
        <v>1062</v>
      </c>
      <c r="B179" s="3">
        <v>1000</v>
      </c>
      <c r="C179" s="3">
        <f t="shared" si="4"/>
        <v>-62</v>
      </c>
      <c r="E179" s="3">
        <v>1310</v>
      </c>
      <c r="F179" s="3">
        <v>1250</v>
      </c>
      <c r="G179" s="3">
        <f t="shared" si="5"/>
        <v>-60</v>
      </c>
    </row>
    <row r="180" spans="1:7" x14ac:dyDescent="0.2">
      <c r="A180" s="3">
        <v>1001</v>
      </c>
      <c r="B180" s="3">
        <v>969</v>
      </c>
      <c r="C180" s="3">
        <f t="shared" si="4"/>
        <v>-32</v>
      </c>
      <c r="E180" s="3">
        <v>1300</v>
      </c>
      <c r="F180" s="3">
        <v>1270</v>
      </c>
      <c r="G180" s="3">
        <f t="shared" si="5"/>
        <v>-30</v>
      </c>
    </row>
    <row r="181" spans="1:7" x14ac:dyDescent="0.2">
      <c r="A181" s="3">
        <v>1093</v>
      </c>
      <c r="B181" s="3">
        <v>1020</v>
      </c>
      <c r="C181" s="3">
        <f t="shared" si="4"/>
        <v>-73</v>
      </c>
      <c r="E181" s="3">
        <v>1400</v>
      </c>
      <c r="F181" s="3">
        <v>1480</v>
      </c>
      <c r="G181" s="3">
        <f t="shared" si="5"/>
        <v>80</v>
      </c>
    </row>
    <row r="182" spans="1:7" x14ac:dyDescent="0.2">
      <c r="A182" s="3">
        <v>1360</v>
      </c>
      <c r="B182" s="3">
        <v>1220</v>
      </c>
      <c r="C182" s="3">
        <f t="shared" si="4"/>
        <v>-140</v>
      </c>
      <c r="E182" s="3">
        <v>1600</v>
      </c>
      <c r="F182" s="3">
        <v>1570</v>
      </c>
      <c r="G182" s="3">
        <f t="shared" si="5"/>
        <v>-30</v>
      </c>
    </row>
    <row r="183" spans="1:7" x14ac:dyDescent="0.2">
      <c r="A183" s="3">
        <v>1394</v>
      </c>
      <c r="B183" s="3">
        <v>1300</v>
      </c>
      <c r="C183" s="3">
        <f t="shared" si="4"/>
        <v>-94</v>
      </c>
      <c r="E183" s="3">
        <v>1780</v>
      </c>
      <c r="F183" s="3">
        <v>1840</v>
      </c>
      <c r="G183" s="3">
        <f t="shared" si="5"/>
        <v>60</v>
      </c>
    </row>
    <row r="184" spans="1:7" x14ac:dyDescent="0.2">
      <c r="A184" s="3">
        <v>1191</v>
      </c>
      <c r="B184" s="3">
        <v>1150</v>
      </c>
      <c r="C184" s="3">
        <f t="shared" si="4"/>
        <v>-41</v>
      </c>
      <c r="E184" s="3">
        <v>1600</v>
      </c>
      <c r="F184" s="3">
        <v>1750</v>
      </c>
      <c r="G184" s="3">
        <f t="shared" si="5"/>
        <v>150</v>
      </c>
    </row>
    <row r="185" spans="1:7" x14ac:dyDescent="0.2">
      <c r="A185" s="3">
        <v>1189</v>
      </c>
      <c r="B185" s="3">
        <v>1140</v>
      </c>
      <c r="C185" s="3">
        <f t="shared" si="4"/>
        <v>-49</v>
      </c>
      <c r="E185" s="3">
        <v>1590</v>
      </c>
      <c r="F185" s="3">
        <v>1570</v>
      </c>
      <c r="G185" s="3">
        <f t="shared" si="5"/>
        <v>-20</v>
      </c>
    </row>
    <row r="186" spans="1:7" x14ac:dyDescent="0.2">
      <c r="A186" s="3">
        <v>1197</v>
      </c>
      <c r="B186" s="3">
        <v>1160</v>
      </c>
      <c r="C186" s="3">
        <f t="shared" si="4"/>
        <v>-37</v>
      </c>
      <c r="E186" s="3">
        <v>800</v>
      </c>
      <c r="F186" s="3">
        <v>1170</v>
      </c>
      <c r="G186" s="3">
        <f t="shared" si="5"/>
        <v>370</v>
      </c>
    </row>
    <row r="187" spans="1:7" x14ac:dyDescent="0.2">
      <c r="A187" s="3">
        <v>1310</v>
      </c>
      <c r="B187" s="3">
        <v>1180</v>
      </c>
      <c r="C187" s="3">
        <f t="shared" si="4"/>
        <v>-130</v>
      </c>
      <c r="E187" s="3">
        <v>1250</v>
      </c>
      <c r="F187" s="3">
        <v>1290</v>
      </c>
      <c r="G187" s="3">
        <f t="shared" si="5"/>
        <v>40</v>
      </c>
    </row>
    <row r="188" spans="1:7" x14ac:dyDescent="0.2">
      <c r="A188" s="3">
        <v>1307</v>
      </c>
      <c r="B188" s="3">
        <v>1210</v>
      </c>
      <c r="C188" s="3">
        <f t="shared" si="4"/>
        <v>-97</v>
      </c>
      <c r="E188" s="3">
        <v>1540</v>
      </c>
      <c r="F188" s="3">
        <v>1450</v>
      </c>
      <c r="G188" s="3">
        <f t="shared" si="5"/>
        <v>-90</v>
      </c>
    </row>
    <row r="189" spans="1:7" x14ac:dyDescent="0.2">
      <c r="A189" s="3">
        <v>1122</v>
      </c>
      <c r="B189" s="3">
        <v>1120</v>
      </c>
      <c r="C189" s="3">
        <f t="shared" si="4"/>
        <v>-2</v>
      </c>
      <c r="E189" s="3">
        <v>1580</v>
      </c>
      <c r="F189" s="3">
        <v>1570</v>
      </c>
      <c r="G189" s="3">
        <f t="shared" si="5"/>
        <v>-10</v>
      </c>
    </row>
    <row r="190" spans="1:7" x14ac:dyDescent="0.2">
      <c r="A190" s="3">
        <v>1249</v>
      </c>
      <c r="B190" s="3">
        <v>1050</v>
      </c>
      <c r="C190" s="3">
        <f t="shared" si="4"/>
        <v>-199</v>
      </c>
      <c r="E190" s="3">
        <v>1620</v>
      </c>
      <c r="F190" s="3">
        <v>1730</v>
      </c>
      <c r="G190" s="3">
        <f t="shared" si="5"/>
        <v>110</v>
      </c>
    </row>
    <row r="191" spans="1:7" x14ac:dyDescent="0.2">
      <c r="A191" s="3">
        <v>1267</v>
      </c>
      <c r="B191" s="3">
        <v>1080</v>
      </c>
      <c r="C191" s="3">
        <f t="shared" si="4"/>
        <v>-187</v>
      </c>
      <c r="E191" s="3">
        <v>1700</v>
      </c>
      <c r="F191" s="3">
        <v>1720</v>
      </c>
      <c r="G191" s="3">
        <f t="shared" si="5"/>
        <v>20</v>
      </c>
    </row>
    <row r="192" spans="1:7" x14ac:dyDescent="0.2">
      <c r="A192" s="3">
        <v>1367</v>
      </c>
      <c r="B192" s="3">
        <v>1090</v>
      </c>
      <c r="C192" s="3">
        <f t="shared" si="4"/>
        <v>-277</v>
      </c>
      <c r="E192" s="3">
        <v>1650</v>
      </c>
      <c r="F192" s="3">
        <v>1620</v>
      </c>
      <c r="G192" s="3">
        <f t="shared" si="5"/>
        <v>-30</v>
      </c>
    </row>
    <row r="193" spans="1:7" x14ac:dyDescent="0.2">
      <c r="A193" s="3">
        <v>1300</v>
      </c>
      <c r="B193" s="3">
        <v>1110</v>
      </c>
      <c r="C193" s="3">
        <f t="shared" si="4"/>
        <v>-190</v>
      </c>
      <c r="E193" s="3">
        <v>1560</v>
      </c>
      <c r="F193" s="3">
        <v>1440</v>
      </c>
      <c r="G193" s="3">
        <f t="shared" si="5"/>
        <v>-120</v>
      </c>
    </row>
    <row r="194" spans="1:7" x14ac:dyDescent="0.2">
      <c r="A194" s="3">
        <v>1311</v>
      </c>
      <c r="B194" s="3">
        <v>1130</v>
      </c>
      <c r="C194" s="3">
        <f t="shared" si="4"/>
        <v>-181</v>
      </c>
      <c r="E194" s="3">
        <v>1670</v>
      </c>
      <c r="F194" s="3">
        <v>1660</v>
      </c>
      <c r="G194" s="3">
        <f t="shared" si="5"/>
        <v>-10</v>
      </c>
    </row>
    <row r="195" spans="1:7" x14ac:dyDescent="0.2">
      <c r="A195" s="3">
        <v>1379</v>
      </c>
      <c r="B195" s="3">
        <v>1140</v>
      </c>
      <c r="C195" s="3">
        <f t="shared" ref="C195:C258" si="6">SUM(B195-A195)</f>
        <v>-239</v>
      </c>
      <c r="E195" s="3">
        <v>1690</v>
      </c>
      <c r="F195" s="3">
        <v>1640</v>
      </c>
      <c r="G195" s="3">
        <f t="shared" ref="G195:G258" si="7">SUM(F195-E195)</f>
        <v>-50</v>
      </c>
    </row>
    <row r="196" spans="1:7" x14ac:dyDescent="0.2">
      <c r="A196" s="3">
        <v>1379</v>
      </c>
      <c r="B196" s="3">
        <v>1170</v>
      </c>
      <c r="C196" s="3">
        <f t="shared" si="6"/>
        <v>-209</v>
      </c>
      <c r="E196" s="3">
        <v>1580</v>
      </c>
      <c r="F196" s="3">
        <v>1660</v>
      </c>
      <c r="G196" s="3">
        <f t="shared" si="7"/>
        <v>80</v>
      </c>
    </row>
    <row r="197" spans="1:7" x14ac:dyDescent="0.2">
      <c r="A197" s="3">
        <v>1365</v>
      </c>
      <c r="B197" s="3">
        <v>1180</v>
      </c>
      <c r="C197" s="3">
        <f t="shared" si="6"/>
        <v>-185</v>
      </c>
      <c r="E197" s="3">
        <v>1650</v>
      </c>
      <c r="F197" s="3">
        <v>1720</v>
      </c>
      <c r="G197" s="3">
        <f t="shared" si="7"/>
        <v>70</v>
      </c>
    </row>
    <row r="198" spans="1:7" x14ac:dyDescent="0.2">
      <c r="A198" s="3">
        <v>1308</v>
      </c>
      <c r="B198" s="3">
        <v>1190</v>
      </c>
      <c r="C198" s="3">
        <f t="shared" si="6"/>
        <v>-118</v>
      </c>
      <c r="E198" s="3">
        <v>1760</v>
      </c>
      <c r="F198" s="3">
        <v>1770</v>
      </c>
      <c r="G198" s="3">
        <f t="shared" si="7"/>
        <v>10</v>
      </c>
    </row>
    <row r="199" spans="1:7" x14ac:dyDescent="0.2">
      <c r="A199" s="3">
        <v>1208</v>
      </c>
      <c r="B199" s="3">
        <v>1180</v>
      </c>
      <c r="C199" s="3">
        <f t="shared" si="6"/>
        <v>-28</v>
      </c>
      <c r="E199" s="3">
        <v>1700</v>
      </c>
      <c r="F199" s="3">
        <v>1720</v>
      </c>
      <c r="G199" s="3">
        <f t="shared" si="7"/>
        <v>20</v>
      </c>
    </row>
    <row r="200" spans="1:7" x14ac:dyDescent="0.2">
      <c r="A200" s="3">
        <v>1250</v>
      </c>
      <c r="B200" s="3">
        <v>1160</v>
      </c>
      <c r="C200" s="3">
        <f t="shared" si="6"/>
        <v>-90</v>
      </c>
      <c r="E200" s="3">
        <v>1500</v>
      </c>
      <c r="F200" s="3">
        <v>1570</v>
      </c>
      <c r="G200" s="3">
        <f t="shared" si="7"/>
        <v>70</v>
      </c>
    </row>
    <row r="201" spans="1:7" x14ac:dyDescent="0.2">
      <c r="A201" s="3">
        <v>1235</v>
      </c>
      <c r="B201" s="3">
        <v>1120</v>
      </c>
      <c r="C201" s="3">
        <f t="shared" si="6"/>
        <v>-115</v>
      </c>
      <c r="E201" s="3">
        <v>1660</v>
      </c>
      <c r="F201" s="3">
        <v>1740</v>
      </c>
      <c r="G201" s="3">
        <f t="shared" si="7"/>
        <v>80</v>
      </c>
    </row>
    <row r="202" spans="1:7" x14ac:dyDescent="0.2">
      <c r="A202" s="3">
        <v>1210</v>
      </c>
      <c r="B202" s="3">
        <v>1100</v>
      </c>
      <c r="C202" s="3">
        <f t="shared" si="6"/>
        <v>-110</v>
      </c>
      <c r="E202" s="3">
        <v>1830</v>
      </c>
      <c r="F202" s="3">
        <v>1620</v>
      </c>
      <c r="G202" s="3">
        <f t="shared" si="7"/>
        <v>-210</v>
      </c>
    </row>
    <row r="203" spans="1:7" x14ac:dyDescent="0.2">
      <c r="A203" s="3">
        <v>1111</v>
      </c>
      <c r="B203" s="3">
        <v>1030</v>
      </c>
      <c r="C203" s="3">
        <f t="shared" si="6"/>
        <v>-81</v>
      </c>
      <c r="E203" s="3">
        <v>1550</v>
      </c>
      <c r="F203" s="3">
        <v>1530</v>
      </c>
      <c r="G203" s="3">
        <f t="shared" si="7"/>
        <v>-20</v>
      </c>
    </row>
    <row r="204" spans="1:7" x14ac:dyDescent="0.2">
      <c r="A204" s="3">
        <v>1192</v>
      </c>
      <c r="B204" s="3">
        <v>1060</v>
      </c>
      <c r="C204" s="3">
        <f t="shared" si="6"/>
        <v>-132</v>
      </c>
      <c r="E204" s="3">
        <v>1760</v>
      </c>
      <c r="F204" s="3">
        <v>1720</v>
      </c>
      <c r="G204" s="3">
        <f t="shared" si="7"/>
        <v>-40</v>
      </c>
    </row>
    <row r="205" spans="1:7" x14ac:dyDescent="0.2">
      <c r="A205" s="3">
        <v>1280</v>
      </c>
      <c r="B205" s="3">
        <v>1150</v>
      </c>
      <c r="C205" s="3">
        <f t="shared" si="6"/>
        <v>-130</v>
      </c>
      <c r="E205" s="3">
        <v>1690</v>
      </c>
      <c r="F205" s="3">
        <v>1760</v>
      </c>
      <c r="G205" s="3">
        <f t="shared" si="7"/>
        <v>70</v>
      </c>
    </row>
    <row r="206" spans="1:7" x14ac:dyDescent="0.2">
      <c r="A206" s="3">
        <v>1142</v>
      </c>
      <c r="B206" s="3">
        <v>1110</v>
      </c>
      <c r="C206" s="3">
        <f t="shared" si="6"/>
        <v>-32</v>
      </c>
      <c r="E206" s="3">
        <v>1400</v>
      </c>
      <c r="F206" s="3">
        <v>1570</v>
      </c>
      <c r="G206" s="3">
        <f t="shared" si="7"/>
        <v>170</v>
      </c>
    </row>
    <row r="207" spans="1:7" x14ac:dyDescent="0.2">
      <c r="A207" s="3">
        <v>1119</v>
      </c>
      <c r="B207" s="3">
        <v>1030</v>
      </c>
      <c r="C207" s="3">
        <f t="shared" si="6"/>
        <v>-89</v>
      </c>
      <c r="E207" s="3">
        <v>1400</v>
      </c>
      <c r="F207" s="3">
        <v>1380</v>
      </c>
      <c r="G207" s="3">
        <f t="shared" si="7"/>
        <v>-20</v>
      </c>
    </row>
    <row r="208" spans="1:7" x14ac:dyDescent="0.2">
      <c r="A208" s="3">
        <v>1161</v>
      </c>
      <c r="B208" s="3">
        <v>1040</v>
      </c>
      <c r="C208" s="3">
        <f t="shared" si="6"/>
        <v>-121</v>
      </c>
      <c r="E208" s="3">
        <v>1650</v>
      </c>
      <c r="F208" s="3">
        <v>1680</v>
      </c>
      <c r="G208" s="3">
        <f t="shared" si="7"/>
        <v>30</v>
      </c>
    </row>
    <row r="209" spans="1:7" x14ac:dyDescent="0.2">
      <c r="A209" s="3">
        <v>1287</v>
      </c>
      <c r="B209" s="3">
        <v>1120</v>
      </c>
      <c r="C209" s="3">
        <f t="shared" si="6"/>
        <v>-167</v>
      </c>
      <c r="E209" s="3">
        <v>1650</v>
      </c>
      <c r="F209" s="3">
        <v>1620</v>
      </c>
      <c r="G209" s="3">
        <f t="shared" si="7"/>
        <v>-30</v>
      </c>
    </row>
    <row r="210" spans="1:7" x14ac:dyDescent="0.2">
      <c r="A210" s="3">
        <v>1219</v>
      </c>
      <c r="B210" s="3">
        <v>1140</v>
      </c>
      <c r="C210" s="3">
        <f t="shared" si="6"/>
        <v>-79</v>
      </c>
      <c r="E210" s="3">
        <v>1580</v>
      </c>
      <c r="F210" s="3">
        <v>1590</v>
      </c>
      <c r="G210" s="3">
        <f t="shared" si="7"/>
        <v>10</v>
      </c>
    </row>
    <row r="211" spans="1:7" x14ac:dyDescent="0.2">
      <c r="A211" s="3">
        <v>1278</v>
      </c>
      <c r="B211" s="3">
        <v>1160</v>
      </c>
      <c r="C211" s="3">
        <f t="shared" si="6"/>
        <v>-118</v>
      </c>
      <c r="E211" s="3">
        <v>1600</v>
      </c>
      <c r="F211" s="3">
        <v>1660</v>
      </c>
      <c r="G211" s="3">
        <f t="shared" si="7"/>
        <v>60</v>
      </c>
    </row>
    <row r="212" spans="1:7" x14ac:dyDescent="0.2">
      <c r="A212" s="3">
        <v>1210</v>
      </c>
      <c r="B212" s="3">
        <v>1110</v>
      </c>
      <c r="C212" s="3">
        <f t="shared" si="6"/>
        <v>-100</v>
      </c>
      <c r="E212" s="3">
        <v>1650</v>
      </c>
      <c r="F212" s="3">
        <v>1640</v>
      </c>
      <c r="G212" s="3">
        <f t="shared" si="7"/>
        <v>-10</v>
      </c>
    </row>
    <row r="213" spans="1:7" x14ac:dyDescent="0.2">
      <c r="A213" s="3">
        <v>1005</v>
      </c>
      <c r="B213" s="3">
        <v>981</v>
      </c>
      <c r="C213" s="3">
        <f t="shared" si="6"/>
        <v>-24</v>
      </c>
      <c r="E213" s="3">
        <v>950</v>
      </c>
      <c r="F213" s="3">
        <v>1220</v>
      </c>
      <c r="G213" s="3">
        <f t="shared" si="7"/>
        <v>270</v>
      </c>
    </row>
    <row r="214" spans="1:7" x14ac:dyDescent="0.2">
      <c r="A214" s="3">
        <v>934</v>
      </c>
      <c r="B214" s="3">
        <v>866</v>
      </c>
      <c r="C214" s="3">
        <f t="shared" si="6"/>
        <v>-68</v>
      </c>
      <c r="E214" s="3">
        <v>900</v>
      </c>
      <c r="F214" s="3">
        <v>1060</v>
      </c>
      <c r="G214" s="3">
        <f t="shared" si="7"/>
        <v>160</v>
      </c>
    </row>
    <row r="215" spans="1:7" x14ac:dyDescent="0.2">
      <c r="A215" s="3">
        <v>1027</v>
      </c>
      <c r="B215" s="3">
        <v>893</v>
      </c>
      <c r="C215" s="3">
        <f t="shared" si="6"/>
        <v>-134</v>
      </c>
      <c r="E215" s="3">
        <v>1700</v>
      </c>
      <c r="F215" s="3">
        <v>1480</v>
      </c>
      <c r="G215" s="3">
        <f t="shared" si="7"/>
        <v>-220</v>
      </c>
    </row>
    <row r="216" spans="1:7" x14ac:dyDescent="0.2">
      <c r="A216" s="3">
        <v>950</v>
      </c>
      <c r="B216" s="3">
        <v>884</v>
      </c>
      <c r="C216" s="3">
        <f t="shared" si="6"/>
        <v>-66</v>
      </c>
      <c r="E216" s="3">
        <v>1600</v>
      </c>
      <c r="F216" s="3">
        <v>1550</v>
      </c>
      <c r="G216" s="3">
        <f t="shared" si="7"/>
        <v>-50</v>
      </c>
    </row>
    <row r="217" spans="1:7" x14ac:dyDescent="0.2">
      <c r="A217" s="3">
        <v>928</v>
      </c>
      <c r="B217" s="3">
        <v>872</v>
      </c>
      <c r="C217" s="3">
        <f t="shared" si="6"/>
        <v>-56</v>
      </c>
      <c r="E217" s="3">
        <v>1670</v>
      </c>
      <c r="F217" s="3">
        <v>1640</v>
      </c>
      <c r="G217" s="3">
        <f t="shared" si="7"/>
        <v>-30</v>
      </c>
    </row>
    <row r="218" spans="1:7" x14ac:dyDescent="0.2">
      <c r="A218" s="3">
        <v>848</v>
      </c>
      <c r="B218" s="3">
        <v>810</v>
      </c>
      <c r="C218" s="3">
        <f t="shared" si="6"/>
        <v>-38</v>
      </c>
      <c r="E218" s="3">
        <v>1850</v>
      </c>
      <c r="F218" s="3">
        <v>1740</v>
      </c>
      <c r="G218" s="3">
        <f t="shared" si="7"/>
        <v>-110</v>
      </c>
    </row>
    <row r="219" spans="1:7" x14ac:dyDescent="0.2">
      <c r="A219" s="3">
        <v>689</v>
      </c>
      <c r="B219" s="3">
        <v>658</v>
      </c>
      <c r="C219" s="3">
        <f t="shared" si="6"/>
        <v>-31</v>
      </c>
      <c r="E219" s="3">
        <v>1650</v>
      </c>
      <c r="F219" s="3">
        <v>1690</v>
      </c>
      <c r="G219" s="3">
        <f t="shared" si="7"/>
        <v>40</v>
      </c>
    </row>
    <row r="220" spans="1:7" x14ac:dyDescent="0.2">
      <c r="A220" s="3">
        <v>852</v>
      </c>
      <c r="B220" s="3">
        <v>673</v>
      </c>
      <c r="C220" s="3">
        <f t="shared" si="6"/>
        <v>-179</v>
      </c>
      <c r="E220" s="3">
        <v>1560</v>
      </c>
      <c r="F220" s="3">
        <v>1620</v>
      </c>
      <c r="G220" s="3">
        <f t="shared" si="7"/>
        <v>60</v>
      </c>
    </row>
    <row r="221" spans="1:7" x14ac:dyDescent="0.2">
      <c r="A221" s="3">
        <v>900</v>
      </c>
      <c r="B221" s="3">
        <v>691</v>
      </c>
      <c r="C221" s="3">
        <f t="shared" si="6"/>
        <v>-209</v>
      </c>
      <c r="E221" s="3">
        <v>1400</v>
      </c>
      <c r="F221" s="3">
        <v>1470</v>
      </c>
      <c r="G221" s="3">
        <f t="shared" si="7"/>
        <v>70</v>
      </c>
    </row>
    <row r="222" spans="1:7" x14ac:dyDescent="0.2">
      <c r="A222" s="3">
        <v>998</v>
      </c>
      <c r="B222" s="3">
        <v>743</v>
      </c>
      <c r="C222" s="3">
        <f t="shared" si="6"/>
        <v>-255</v>
      </c>
      <c r="E222" s="3">
        <v>1740</v>
      </c>
      <c r="F222" s="3">
        <v>1740</v>
      </c>
      <c r="G222" s="3">
        <f t="shared" si="7"/>
        <v>0</v>
      </c>
    </row>
    <row r="223" spans="1:7" x14ac:dyDescent="0.2">
      <c r="A223" s="3">
        <v>1129</v>
      </c>
      <c r="B223" s="3">
        <v>885</v>
      </c>
      <c r="C223" s="3">
        <f t="shared" si="6"/>
        <v>-244</v>
      </c>
      <c r="E223" s="3">
        <v>1720</v>
      </c>
      <c r="F223" s="3">
        <v>1660</v>
      </c>
      <c r="G223" s="3">
        <f t="shared" si="7"/>
        <v>-60</v>
      </c>
    </row>
    <row r="224" spans="1:7" x14ac:dyDescent="0.2">
      <c r="A224" s="3">
        <v>1253</v>
      </c>
      <c r="B224" s="3">
        <v>1100</v>
      </c>
      <c r="C224" s="3">
        <f t="shared" si="6"/>
        <v>-153</v>
      </c>
      <c r="E224" s="3">
        <v>1880</v>
      </c>
      <c r="F224" s="3">
        <v>1770</v>
      </c>
      <c r="G224" s="3">
        <f t="shared" si="7"/>
        <v>-110</v>
      </c>
    </row>
    <row r="225" spans="1:7" x14ac:dyDescent="0.2">
      <c r="A225" s="3">
        <v>1281</v>
      </c>
      <c r="B225" s="3">
        <v>1150</v>
      </c>
      <c r="C225" s="3">
        <f t="shared" si="6"/>
        <v>-131</v>
      </c>
      <c r="E225" s="3">
        <v>1800</v>
      </c>
      <c r="F225" s="3">
        <v>1740</v>
      </c>
      <c r="G225" s="3">
        <f t="shared" si="7"/>
        <v>-60</v>
      </c>
    </row>
    <row r="226" spans="1:7" x14ac:dyDescent="0.2">
      <c r="A226" s="3">
        <v>1170</v>
      </c>
      <c r="B226" s="3">
        <v>1100</v>
      </c>
      <c r="C226" s="3">
        <f t="shared" si="6"/>
        <v>-70</v>
      </c>
      <c r="E226" s="3">
        <v>1680</v>
      </c>
      <c r="F226" s="3">
        <v>1750</v>
      </c>
      <c r="G226" s="3">
        <f t="shared" si="7"/>
        <v>70</v>
      </c>
    </row>
    <row r="227" spans="1:7" x14ac:dyDescent="0.2">
      <c r="A227" s="3">
        <v>1070</v>
      </c>
      <c r="B227" s="3">
        <v>1060</v>
      </c>
      <c r="C227" s="3">
        <f t="shared" si="6"/>
        <v>-10</v>
      </c>
      <c r="E227" s="3">
        <v>1640</v>
      </c>
      <c r="F227" s="3">
        <v>1700</v>
      </c>
      <c r="G227" s="3">
        <f t="shared" si="7"/>
        <v>60</v>
      </c>
    </row>
    <row r="228" spans="1:7" x14ac:dyDescent="0.2">
      <c r="A228" s="3">
        <v>1070</v>
      </c>
      <c r="B228" s="3">
        <v>1000</v>
      </c>
      <c r="C228" s="3">
        <f t="shared" si="6"/>
        <v>-70</v>
      </c>
      <c r="E228" s="3">
        <v>1260</v>
      </c>
      <c r="F228" s="3">
        <v>1290</v>
      </c>
      <c r="G228" s="3">
        <f t="shared" si="7"/>
        <v>30</v>
      </c>
    </row>
    <row r="229" spans="1:7" x14ac:dyDescent="0.2">
      <c r="A229" s="3">
        <v>1360</v>
      </c>
      <c r="B229" s="3">
        <v>1190</v>
      </c>
      <c r="C229" s="3">
        <f t="shared" si="6"/>
        <v>-170</v>
      </c>
      <c r="E229" s="3">
        <v>1430</v>
      </c>
      <c r="F229" s="3">
        <v>1520</v>
      </c>
      <c r="G229" s="3">
        <f t="shared" si="7"/>
        <v>90</v>
      </c>
    </row>
    <row r="230" spans="1:7" x14ac:dyDescent="0.2">
      <c r="A230" s="3">
        <v>1237</v>
      </c>
      <c r="B230" s="3">
        <v>1080</v>
      </c>
      <c r="C230" s="3">
        <f t="shared" si="6"/>
        <v>-157</v>
      </c>
      <c r="E230" s="3">
        <v>1650</v>
      </c>
      <c r="F230" s="3">
        <v>1790</v>
      </c>
      <c r="G230" s="3">
        <f t="shared" si="7"/>
        <v>140</v>
      </c>
    </row>
    <row r="231" spans="1:7" x14ac:dyDescent="0.2">
      <c r="A231" s="3">
        <v>1021</v>
      </c>
      <c r="B231" s="3">
        <v>1010</v>
      </c>
      <c r="C231" s="3">
        <f t="shared" si="6"/>
        <v>-11</v>
      </c>
      <c r="E231" s="3">
        <v>1650</v>
      </c>
      <c r="F231" s="3">
        <v>1730</v>
      </c>
      <c r="G231" s="3">
        <f t="shared" si="7"/>
        <v>80</v>
      </c>
    </row>
    <row r="232" spans="1:7" x14ac:dyDescent="0.2">
      <c r="A232" s="3">
        <v>1186</v>
      </c>
      <c r="B232" s="3">
        <v>1070</v>
      </c>
      <c r="C232" s="3">
        <f t="shared" si="6"/>
        <v>-116</v>
      </c>
      <c r="E232" s="3">
        <v>1530</v>
      </c>
      <c r="F232" s="3">
        <v>1420</v>
      </c>
      <c r="G232" s="3">
        <f t="shared" si="7"/>
        <v>-110</v>
      </c>
    </row>
    <row r="233" spans="1:7" x14ac:dyDescent="0.2">
      <c r="A233" s="3">
        <v>1130</v>
      </c>
      <c r="B233" s="3">
        <v>1020</v>
      </c>
      <c r="C233" s="3">
        <f t="shared" si="6"/>
        <v>-110</v>
      </c>
      <c r="E233" s="3">
        <v>1560</v>
      </c>
      <c r="F233" s="3">
        <v>1550</v>
      </c>
      <c r="G233" s="3">
        <f t="shared" si="7"/>
        <v>-10</v>
      </c>
    </row>
    <row r="234" spans="1:7" x14ac:dyDescent="0.2">
      <c r="A234" s="3">
        <v>1032</v>
      </c>
      <c r="B234" s="3">
        <v>938</v>
      </c>
      <c r="C234" s="3">
        <f t="shared" si="6"/>
        <v>-94</v>
      </c>
      <c r="E234" s="3">
        <v>1550</v>
      </c>
      <c r="F234" s="3">
        <v>1470</v>
      </c>
      <c r="G234" s="3">
        <f t="shared" si="7"/>
        <v>-80</v>
      </c>
    </row>
    <row r="235" spans="1:7" x14ac:dyDescent="0.2">
      <c r="A235" s="3">
        <v>875</v>
      </c>
      <c r="B235" s="3">
        <v>849</v>
      </c>
      <c r="C235" s="3">
        <f t="shared" si="6"/>
        <v>-26</v>
      </c>
      <c r="E235" s="3">
        <v>1100</v>
      </c>
      <c r="F235" s="3">
        <v>1130</v>
      </c>
      <c r="G235" s="3">
        <f t="shared" si="7"/>
        <v>30</v>
      </c>
    </row>
    <row r="236" spans="1:7" x14ac:dyDescent="0.2">
      <c r="A236" s="3">
        <v>980</v>
      </c>
      <c r="B236" s="3">
        <v>871</v>
      </c>
      <c r="C236" s="3">
        <f t="shared" si="6"/>
        <v>-109</v>
      </c>
      <c r="E236" s="3">
        <v>1400</v>
      </c>
      <c r="F236" s="3">
        <v>1430</v>
      </c>
      <c r="G236" s="3">
        <f t="shared" si="7"/>
        <v>30</v>
      </c>
    </row>
    <row r="237" spans="1:7" x14ac:dyDescent="0.2">
      <c r="A237" s="3">
        <v>1151</v>
      </c>
      <c r="B237" s="3">
        <v>1010</v>
      </c>
      <c r="C237" s="3">
        <f t="shared" si="6"/>
        <v>-141</v>
      </c>
      <c r="E237" s="3">
        <v>1450</v>
      </c>
      <c r="F237" s="3">
        <v>1370</v>
      </c>
      <c r="G237" s="3">
        <f t="shared" si="7"/>
        <v>-80</v>
      </c>
    </row>
    <row r="238" spans="1:7" x14ac:dyDescent="0.2">
      <c r="A238" s="3">
        <v>928</v>
      </c>
      <c r="B238" s="3">
        <v>919</v>
      </c>
      <c r="C238" s="3">
        <f t="shared" si="6"/>
        <v>-9</v>
      </c>
      <c r="E238" s="3">
        <v>1350</v>
      </c>
      <c r="F238" s="3">
        <v>1370</v>
      </c>
      <c r="G238" s="3">
        <f t="shared" si="7"/>
        <v>20</v>
      </c>
    </row>
    <row r="239" spans="1:7" x14ac:dyDescent="0.2">
      <c r="A239" s="3">
        <v>952</v>
      </c>
      <c r="B239" s="3">
        <v>908</v>
      </c>
      <c r="C239" s="3">
        <f t="shared" si="6"/>
        <v>-44</v>
      </c>
      <c r="E239" s="3">
        <v>1480</v>
      </c>
      <c r="F239" s="3">
        <v>1490</v>
      </c>
      <c r="G239" s="3">
        <f t="shared" si="7"/>
        <v>10</v>
      </c>
    </row>
    <row r="240" spans="1:7" x14ac:dyDescent="0.2">
      <c r="A240" s="3">
        <v>961</v>
      </c>
      <c r="B240" s="3">
        <v>923</v>
      </c>
      <c r="C240" s="3">
        <f t="shared" si="6"/>
        <v>-38</v>
      </c>
      <c r="E240" s="3">
        <v>1650</v>
      </c>
      <c r="F240" s="3">
        <v>1600</v>
      </c>
      <c r="G240" s="3">
        <f t="shared" si="7"/>
        <v>-50</v>
      </c>
    </row>
    <row r="241" spans="1:7" x14ac:dyDescent="0.2">
      <c r="A241" s="3">
        <v>1150</v>
      </c>
      <c r="B241" s="3">
        <v>972</v>
      </c>
      <c r="C241" s="3">
        <f t="shared" si="6"/>
        <v>-178</v>
      </c>
      <c r="E241" s="3">
        <v>1550</v>
      </c>
      <c r="F241" s="3">
        <v>1550</v>
      </c>
      <c r="G241" s="3">
        <f t="shared" si="7"/>
        <v>0</v>
      </c>
    </row>
    <row r="242" spans="1:7" x14ac:dyDescent="0.2">
      <c r="A242" s="3">
        <v>1150</v>
      </c>
      <c r="B242" s="3">
        <v>923</v>
      </c>
      <c r="C242" s="3">
        <f t="shared" si="6"/>
        <v>-227</v>
      </c>
      <c r="E242" s="3">
        <v>1250</v>
      </c>
      <c r="F242" s="3">
        <v>1280</v>
      </c>
      <c r="G242" s="3">
        <f t="shared" si="7"/>
        <v>30</v>
      </c>
    </row>
    <row r="243" spans="1:7" x14ac:dyDescent="0.2">
      <c r="A243" s="3">
        <v>1059</v>
      </c>
      <c r="B243" s="3">
        <v>945</v>
      </c>
      <c r="C243" s="3">
        <f t="shared" si="6"/>
        <v>-114</v>
      </c>
      <c r="E243" s="3">
        <v>1550</v>
      </c>
      <c r="F243" s="3">
        <v>1460</v>
      </c>
      <c r="G243" s="3">
        <f t="shared" si="7"/>
        <v>-90</v>
      </c>
    </row>
    <row r="244" spans="1:7" x14ac:dyDescent="0.2">
      <c r="A244" s="3">
        <v>1254</v>
      </c>
      <c r="B244" s="3">
        <v>1050</v>
      </c>
      <c r="C244" s="3">
        <f t="shared" si="6"/>
        <v>-204</v>
      </c>
      <c r="E244" s="3">
        <v>1300</v>
      </c>
      <c r="F244" s="3">
        <v>1370</v>
      </c>
      <c r="G244" s="3">
        <f t="shared" si="7"/>
        <v>70</v>
      </c>
    </row>
    <row r="245" spans="1:7" x14ac:dyDescent="0.2">
      <c r="A245" s="3">
        <v>1227</v>
      </c>
      <c r="B245" s="3">
        <v>1110</v>
      </c>
      <c r="C245" s="3">
        <f t="shared" si="6"/>
        <v>-117</v>
      </c>
      <c r="E245" s="3">
        <v>1420</v>
      </c>
      <c r="F245" s="3">
        <v>1430</v>
      </c>
      <c r="G245" s="3">
        <f t="shared" si="7"/>
        <v>10</v>
      </c>
    </row>
    <row r="246" spans="1:7" x14ac:dyDescent="0.2">
      <c r="A246" s="3">
        <v>1198</v>
      </c>
      <c r="B246" s="3">
        <v>1100</v>
      </c>
      <c r="C246" s="3">
        <f t="shared" si="6"/>
        <v>-98</v>
      </c>
      <c r="E246" s="3">
        <v>1500</v>
      </c>
      <c r="F246" s="3">
        <v>1610</v>
      </c>
      <c r="G246" s="3">
        <f t="shared" si="7"/>
        <v>110</v>
      </c>
    </row>
    <row r="247" spans="1:7" x14ac:dyDescent="0.2">
      <c r="A247" s="3">
        <v>1079</v>
      </c>
      <c r="B247" s="3">
        <v>1030</v>
      </c>
      <c r="C247" s="3">
        <f t="shared" si="6"/>
        <v>-49</v>
      </c>
      <c r="E247" s="3">
        <v>1580</v>
      </c>
      <c r="F247" s="3">
        <v>1600</v>
      </c>
      <c r="G247" s="3">
        <f t="shared" si="7"/>
        <v>20</v>
      </c>
    </row>
    <row r="248" spans="1:7" x14ac:dyDescent="0.2">
      <c r="A248" s="3">
        <v>998</v>
      </c>
      <c r="B248" s="3">
        <v>973</v>
      </c>
      <c r="C248" s="3">
        <f t="shared" si="6"/>
        <v>-25</v>
      </c>
      <c r="E248" s="3">
        <v>1620</v>
      </c>
      <c r="F248" s="3">
        <v>1630</v>
      </c>
      <c r="G248" s="3">
        <f t="shared" si="7"/>
        <v>10</v>
      </c>
    </row>
    <row r="249" spans="1:7" x14ac:dyDescent="0.2">
      <c r="A249" s="3">
        <v>1082</v>
      </c>
      <c r="B249" s="3">
        <v>1000</v>
      </c>
      <c r="C249" s="3">
        <f t="shared" si="6"/>
        <v>-82</v>
      </c>
      <c r="E249" s="3">
        <v>1180</v>
      </c>
      <c r="F249" s="3">
        <v>1160</v>
      </c>
      <c r="G249" s="3">
        <f t="shared" si="7"/>
        <v>-20</v>
      </c>
    </row>
    <row r="250" spans="1:7" x14ac:dyDescent="0.2">
      <c r="A250" s="3">
        <v>1042</v>
      </c>
      <c r="B250" s="3">
        <v>992</v>
      </c>
      <c r="C250" s="3">
        <f t="shared" si="6"/>
        <v>-50</v>
      </c>
      <c r="E250" s="3">
        <v>1290</v>
      </c>
      <c r="F250" s="3">
        <v>1250</v>
      </c>
      <c r="G250" s="3">
        <f t="shared" si="7"/>
        <v>-40</v>
      </c>
    </row>
    <row r="251" spans="1:7" x14ac:dyDescent="0.2">
      <c r="A251" s="3">
        <v>997</v>
      </c>
      <c r="B251" s="3">
        <v>950</v>
      </c>
      <c r="C251" s="3">
        <f t="shared" si="6"/>
        <v>-47</v>
      </c>
      <c r="E251" s="3">
        <v>1180</v>
      </c>
      <c r="F251" s="3">
        <v>1240</v>
      </c>
      <c r="G251" s="3">
        <f t="shared" si="7"/>
        <v>60</v>
      </c>
    </row>
    <row r="252" spans="1:7" x14ac:dyDescent="0.2">
      <c r="A252" s="3">
        <v>1011</v>
      </c>
      <c r="B252" s="3">
        <v>948</v>
      </c>
      <c r="C252" s="3">
        <f t="shared" si="6"/>
        <v>-63</v>
      </c>
      <c r="E252" s="3">
        <v>1250</v>
      </c>
      <c r="F252" s="3">
        <v>1250</v>
      </c>
      <c r="G252" s="3">
        <f t="shared" si="7"/>
        <v>0</v>
      </c>
    </row>
    <row r="253" spans="1:7" x14ac:dyDescent="0.2">
      <c r="A253" s="3">
        <v>947</v>
      </c>
      <c r="B253" s="3">
        <v>888</v>
      </c>
      <c r="C253" s="3">
        <f t="shared" si="6"/>
        <v>-59</v>
      </c>
      <c r="E253" s="3">
        <v>1300</v>
      </c>
      <c r="F253" s="3">
        <v>1300</v>
      </c>
      <c r="G253" s="3">
        <f t="shared" si="7"/>
        <v>0</v>
      </c>
    </row>
    <row r="254" spans="1:7" x14ac:dyDescent="0.2">
      <c r="A254" s="3">
        <v>884</v>
      </c>
      <c r="B254" s="3">
        <v>850</v>
      </c>
      <c r="C254" s="3">
        <f t="shared" si="6"/>
        <v>-34</v>
      </c>
      <c r="E254" s="3">
        <v>1350</v>
      </c>
      <c r="F254" s="3">
        <v>1360</v>
      </c>
      <c r="G254" s="3">
        <f t="shared" si="7"/>
        <v>10</v>
      </c>
    </row>
    <row r="255" spans="1:7" x14ac:dyDescent="0.2">
      <c r="A255" s="3">
        <v>875</v>
      </c>
      <c r="B255" s="3">
        <v>792</v>
      </c>
      <c r="C255" s="3">
        <f t="shared" si="6"/>
        <v>-83</v>
      </c>
      <c r="E255" s="3">
        <v>1380</v>
      </c>
      <c r="F255" s="3">
        <v>1390</v>
      </c>
      <c r="G255" s="3">
        <f t="shared" si="7"/>
        <v>10</v>
      </c>
    </row>
    <row r="256" spans="1:7" x14ac:dyDescent="0.2">
      <c r="A256" s="3">
        <v>799</v>
      </c>
      <c r="B256" s="3">
        <v>717</v>
      </c>
      <c r="C256" s="3">
        <f t="shared" si="6"/>
        <v>-82</v>
      </c>
      <c r="E256" s="3">
        <v>1200</v>
      </c>
      <c r="F256" s="3">
        <v>1190</v>
      </c>
      <c r="G256" s="3">
        <f t="shared" si="7"/>
        <v>-10</v>
      </c>
    </row>
    <row r="257" spans="1:7" x14ac:dyDescent="0.2">
      <c r="A257" s="3">
        <v>714</v>
      </c>
      <c r="B257" s="3">
        <v>675</v>
      </c>
      <c r="C257" s="3">
        <f t="shared" si="6"/>
        <v>-39</v>
      </c>
      <c r="E257" s="3">
        <v>1180</v>
      </c>
      <c r="F257" s="3">
        <v>1300</v>
      </c>
      <c r="G257" s="3">
        <f t="shared" si="7"/>
        <v>120</v>
      </c>
    </row>
    <row r="258" spans="1:7" x14ac:dyDescent="0.2">
      <c r="A258" s="3">
        <v>738</v>
      </c>
      <c r="B258" s="3">
        <v>675</v>
      </c>
      <c r="C258" s="3">
        <f t="shared" si="6"/>
        <v>-63</v>
      </c>
      <c r="E258" s="3">
        <v>1250</v>
      </c>
      <c r="F258" s="3">
        <v>1220</v>
      </c>
      <c r="G258" s="3">
        <f t="shared" si="7"/>
        <v>-30</v>
      </c>
    </row>
    <row r="259" spans="1:7" x14ac:dyDescent="0.2">
      <c r="A259" s="3">
        <v>790</v>
      </c>
      <c r="B259" s="3">
        <v>726</v>
      </c>
      <c r="C259" s="3">
        <f t="shared" ref="C259:C322" si="8">SUM(B259-A259)</f>
        <v>-64</v>
      </c>
      <c r="E259" s="3">
        <v>1230</v>
      </c>
      <c r="F259" s="3">
        <v>1270</v>
      </c>
      <c r="G259" s="3">
        <f t="shared" ref="G259:G322" si="9">SUM(F259-E259)</f>
        <v>40</v>
      </c>
    </row>
    <row r="260" spans="1:7" x14ac:dyDescent="0.2">
      <c r="A260" s="3">
        <v>852</v>
      </c>
      <c r="B260" s="3">
        <v>754</v>
      </c>
      <c r="C260" s="3">
        <f t="shared" si="8"/>
        <v>-98</v>
      </c>
      <c r="E260" s="3">
        <v>1300</v>
      </c>
      <c r="F260" s="3">
        <v>1280</v>
      </c>
      <c r="G260" s="3">
        <f t="shared" si="9"/>
        <v>-20</v>
      </c>
    </row>
    <row r="261" spans="1:7" x14ac:dyDescent="0.2">
      <c r="A261" s="3">
        <v>785</v>
      </c>
      <c r="B261" s="3">
        <v>724</v>
      </c>
      <c r="C261" s="3">
        <f t="shared" si="8"/>
        <v>-61</v>
      </c>
      <c r="E261" s="3">
        <v>1300</v>
      </c>
      <c r="F261" s="3">
        <v>1360</v>
      </c>
      <c r="G261" s="3">
        <f t="shared" si="9"/>
        <v>60</v>
      </c>
    </row>
    <row r="262" spans="1:7" x14ac:dyDescent="0.2">
      <c r="A262" s="3">
        <v>805</v>
      </c>
      <c r="B262" s="3">
        <v>717</v>
      </c>
      <c r="C262" s="3">
        <f t="shared" si="8"/>
        <v>-88</v>
      </c>
      <c r="E262" s="3">
        <v>1120</v>
      </c>
      <c r="F262" s="3">
        <v>1320</v>
      </c>
      <c r="G262" s="3">
        <f t="shared" si="9"/>
        <v>200</v>
      </c>
    </row>
    <row r="263" spans="1:7" x14ac:dyDescent="0.2">
      <c r="A263" s="3">
        <v>816</v>
      </c>
      <c r="B263" s="3">
        <v>697</v>
      </c>
      <c r="C263" s="3">
        <f t="shared" si="8"/>
        <v>-119</v>
      </c>
      <c r="E263" s="3">
        <v>1050</v>
      </c>
      <c r="F263" s="3">
        <v>1100</v>
      </c>
      <c r="G263" s="3">
        <f t="shared" si="9"/>
        <v>50</v>
      </c>
    </row>
    <row r="264" spans="1:7" x14ac:dyDescent="0.2">
      <c r="A264" s="3">
        <v>961</v>
      </c>
      <c r="B264" s="3">
        <v>762</v>
      </c>
      <c r="C264" s="3">
        <f t="shared" si="8"/>
        <v>-199</v>
      </c>
      <c r="E264" s="3">
        <v>1260</v>
      </c>
      <c r="F264" s="3">
        <v>1290</v>
      </c>
      <c r="G264" s="3">
        <f t="shared" si="9"/>
        <v>30</v>
      </c>
    </row>
    <row r="265" spans="1:7" x14ac:dyDescent="0.2">
      <c r="A265" s="3">
        <v>910</v>
      </c>
      <c r="B265" s="3">
        <v>779</v>
      </c>
      <c r="C265" s="3">
        <f t="shared" si="8"/>
        <v>-131</v>
      </c>
      <c r="E265" s="3">
        <v>1120</v>
      </c>
      <c r="F265" s="3">
        <v>1120</v>
      </c>
      <c r="G265" s="3">
        <f t="shared" si="9"/>
        <v>0</v>
      </c>
    </row>
    <row r="266" spans="1:7" x14ac:dyDescent="0.2">
      <c r="A266" s="3">
        <v>925</v>
      </c>
      <c r="B266" s="3">
        <v>814</v>
      </c>
      <c r="C266" s="3">
        <f t="shared" si="8"/>
        <v>-111</v>
      </c>
      <c r="E266" s="3">
        <v>790</v>
      </c>
      <c r="F266" s="3">
        <v>867</v>
      </c>
      <c r="G266" s="3">
        <f t="shared" si="9"/>
        <v>77</v>
      </c>
    </row>
    <row r="267" spans="1:7" x14ac:dyDescent="0.2">
      <c r="A267" s="3">
        <v>836</v>
      </c>
      <c r="B267" s="3">
        <v>769</v>
      </c>
      <c r="C267" s="3">
        <f t="shared" si="8"/>
        <v>-67</v>
      </c>
      <c r="E267" s="3">
        <v>750</v>
      </c>
      <c r="F267" s="3">
        <v>834</v>
      </c>
      <c r="G267" s="3">
        <f t="shared" si="9"/>
        <v>84</v>
      </c>
    </row>
    <row r="268" spans="1:7" x14ac:dyDescent="0.2">
      <c r="A268" s="3">
        <v>739</v>
      </c>
      <c r="B268" s="3">
        <v>685</v>
      </c>
      <c r="C268" s="3">
        <f t="shared" si="8"/>
        <v>-54</v>
      </c>
      <c r="E268" s="3">
        <v>990</v>
      </c>
      <c r="F268" s="3">
        <v>981</v>
      </c>
      <c r="G268" s="3">
        <f t="shared" si="9"/>
        <v>-9</v>
      </c>
    </row>
    <row r="269" spans="1:7" x14ac:dyDescent="0.2">
      <c r="A269" s="3">
        <v>892</v>
      </c>
      <c r="B269" s="3">
        <v>762</v>
      </c>
      <c r="C269" s="3">
        <f t="shared" si="8"/>
        <v>-130</v>
      </c>
      <c r="E269" s="3">
        <v>930</v>
      </c>
      <c r="F269" s="3">
        <v>1040</v>
      </c>
      <c r="G269" s="3">
        <f t="shared" si="9"/>
        <v>110</v>
      </c>
    </row>
    <row r="270" spans="1:7" x14ac:dyDescent="0.2">
      <c r="A270" s="3">
        <v>822</v>
      </c>
      <c r="B270" s="3">
        <v>782</v>
      </c>
      <c r="C270" s="3">
        <f t="shared" si="8"/>
        <v>-40</v>
      </c>
      <c r="E270" s="3">
        <v>920</v>
      </c>
      <c r="F270" s="3">
        <v>980</v>
      </c>
      <c r="G270" s="3">
        <f t="shared" si="9"/>
        <v>60</v>
      </c>
    </row>
    <row r="271" spans="1:7" x14ac:dyDescent="0.2">
      <c r="A271" s="3">
        <v>859</v>
      </c>
      <c r="B271" s="3">
        <v>739</v>
      </c>
      <c r="C271" s="3">
        <f t="shared" si="8"/>
        <v>-120</v>
      </c>
      <c r="E271" s="3">
        <v>1080</v>
      </c>
      <c r="F271" s="3">
        <v>1170</v>
      </c>
      <c r="G271" s="3">
        <f t="shared" si="9"/>
        <v>90</v>
      </c>
    </row>
    <row r="272" spans="1:7" x14ac:dyDescent="0.2">
      <c r="A272" s="3">
        <v>661</v>
      </c>
      <c r="B272" s="3">
        <v>638</v>
      </c>
      <c r="C272" s="3">
        <f t="shared" si="8"/>
        <v>-23</v>
      </c>
      <c r="E272" s="3">
        <v>980</v>
      </c>
      <c r="F272" s="3">
        <v>962</v>
      </c>
      <c r="G272" s="3">
        <f t="shared" si="9"/>
        <v>-18</v>
      </c>
    </row>
    <row r="273" spans="1:7" x14ac:dyDescent="0.2">
      <c r="A273" s="3">
        <v>882</v>
      </c>
      <c r="B273" s="3">
        <v>650</v>
      </c>
      <c r="C273" s="3">
        <f t="shared" si="8"/>
        <v>-232</v>
      </c>
      <c r="E273" s="3">
        <v>1030</v>
      </c>
      <c r="F273" s="3">
        <v>1020</v>
      </c>
      <c r="G273" s="3">
        <f t="shared" si="9"/>
        <v>-10</v>
      </c>
    </row>
    <row r="274" spans="1:7" x14ac:dyDescent="0.2">
      <c r="A274" s="3">
        <v>756</v>
      </c>
      <c r="B274" s="3">
        <v>624</v>
      </c>
      <c r="C274" s="3">
        <f t="shared" si="8"/>
        <v>-132</v>
      </c>
      <c r="E274" s="3">
        <v>1050</v>
      </c>
      <c r="F274" s="3">
        <v>1090</v>
      </c>
      <c r="G274" s="3">
        <f t="shared" si="9"/>
        <v>40</v>
      </c>
    </row>
    <row r="275" spans="1:7" x14ac:dyDescent="0.2">
      <c r="A275" s="3">
        <v>526</v>
      </c>
      <c r="B275" s="3">
        <v>508</v>
      </c>
      <c r="C275" s="3">
        <f t="shared" si="8"/>
        <v>-18</v>
      </c>
      <c r="E275" s="3">
        <v>1080</v>
      </c>
      <c r="F275" s="3">
        <v>1120</v>
      </c>
      <c r="G275" s="3">
        <f t="shared" si="9"/>
        <v>40</v>
      </c>
    </row>
    <row r="276" spans="1:7" x14ac:dyDescent="0.2">
      <c r="A276" s="3">
        <v>544</v>
      </c>
      <c r="B276" s="3">
        <v>482</v>
      </c>
      <c r="C276" s="3">
        <f t="shared" si="8"/>
        <v>-62</v>
      </c>
      <c r="E276" s="3">
        <v>1020</v>
      </c>
      <c r="F276" s="3">
        <v>1080</v>
      </c>
      <c r="G276" s="3">
        <f t="shared" si="9"/>
        <v>60</v>
      </c>
    </row>
    <row r="277" spans="1:7" x14ac:dyDescent="0.2">
      <c r="A277" s="3">
        <v>548</v>
      </c>
      <c r="B277" s="3">
        <v>497</v>
      </c>
      <c r="C277" s="3">
        <f t="shared" si="8"/>
        <v>-51</v>
      </c>
      <c r="E277" s="3">
        <v>1050</v>
      </c>
      <c r="F277" s="3">
        <v>1040</v>
      </c>
      <c r="G277" s="3">
        <f t="shared" si="9"/>
        <v>-10</v>
      </c>
    </row>
    <row r="278" spans="1:7" x14ac:dyDescent="0.2">
      <c r="A278" s="3">
        <v>556</v>
      </c>
      <c r="B278" s="3">
        <v>550</v>
      </c>
      <c r="C278" s="3">
        <f t="shared" si="8"/>
        <v>-6</v>
      </c>
      <c r="E278" s="3">
        <v>1150</v>
      </c>
      <c r="F278" s="3">
        <v>1260</v>
      </c>
      <c r="G278" s="3">
        <f t="shared" si="9"/>
        <v>110</v>
      </c>
    </row>
    <row r="279" spans="1:7" x14ac:dyDescent="0.2">
      <c r="A279" s="3">
        <v>567</v>
      </c>
      <c r="B279" s="3">
        <v>557</v>
      </c>
      <c r="C279" s="3">
        <f t="shared" si="8"/>
        <v>-10</v>
      </c>
      <c r="E279" s="3">
        <v>1200</v>
      </c>
      <c r="F279" s="3">
        <v>1230</v>
      </c>
      <c r="G279" s="3">
        <f t="shared" si="9"/>
        <v>30</v>
      </c>
    </row>
    <row r="280" spans="1:7" x14ac:dyDescent="0.2">
      <c r="A280" s="3">
        <v>630</v>
      </c>
      <c r="B280" s="3">
        <v>587</v>
      </c>
      <c r="C280" s="3">
        <f t="shared" si="8"/>
        <v>-43</v>
      </c>
      <c r="E280" s="3">
        <v>1150</v>
      </c>
      <c r="F280" s="3">
        <v>1140</v>
      </c>
      <c r="G280" s="3">
        <f t="shared" si="9"/>
        <v>-10</v>
      </c>
    </row>
    <row r="281" spans="1:7" x14ac:dyDescent="0.2">
      <c r="A281" s="3">
        <v>579</v>
      </c>
      <c r="B281" s="3">
        <v>579</v>
      </c>
      <c r="C281" s="3">
        <f t="shared" si="8"/>
        <v>0</v>
      </c>
      <c r="E281" s="3">
        <v>880</v>
      </c>
      <c r="F281" s="3">
        <v>992</v>
      </c>
      <c r="G281" s="3">
        <f t="shared" si="9"/>
        <v>112</v>
      </c>
    </row>
    <row r="282" spans="1:7" x14ac:dyDescent="0.2">
      <c r="A282" s="3">
        <v>639</v>
      </c>
      <c r="B282" s="3">
        <v>573</v>
      </c>
      <c r="C282" s="3">
        <f t="shared" si="8"/>
        <v>-66</v>
      </c>
      <c r="E282" s="3">
        <v>1100</v>
      </c>
      <c r="F282" s="3">
        <v>1060</v>
      </c>
      <c r="G282" s="3">
        <f t="shared" si="9"/>
        <v>-40</v>
      </c>
    </row>
    <row r="283" spans="1:7" x14ac:dyDescent="0.2">
      <c r="A283" s="3">
        <v>708</v>
      </c>
      <c r="B283" s="3">
        <v>607</v>
      </c>
      <c r="C283" s="3">
        <f t="shared" si="8"/>
        <v>-101</v>
      </c>
      <c r="E283" s="3">
        <v>950</v>
      </c>
      <c r="F283" s="3">
        <v>1010</v>
      </c>
      <c r="G283" s="3">
        <f t="shared" si="9"/>
        <v>60</v>
      </c>
    </row>
    <row r="284" spans="1:7" x14ac:dyDescent="0.2">
      <c r="A284" s="3">
        <v>874</v>
      </c>
      <c r="B284" s="3">
        <v>662</v>
      </c>
      <c r="C284" s="3">
        <f t="shared" si="8"/>
        <v>-212</v>
      </c>
      <c r="E284" s="3">
        <v>1000</v>
      </c>
      <c r="F284" s="3">
        <v>1070</v>
      </c>
      <c r="G284" s="3">
        <f t="shared" si="9"/>
        <v>70</v>
      </c>
    </row>
    <row r="285" spans="1:7" x14ac:dyDescent="0.2">
      <c r="A285" s="3">
        <v>793</v>
      </c>
      <c r="B285" s="3">
        <v>663</v>
      </c>
      <c r="C285" s="3">
        <f t="shared" si="8"/>
        <v>-130</v>
      </c>
      <c r="E285" s="3">
        <v>1070</v>
      </c>
      <c r="F285" s="3">
        <v>1160</v>
      </c>
      <c r="G285" s="3">
        <f t="shared" si="9"/>
        <v>90</v>
      </c>
    </row>
    <row r="286" spans="1:7" x14ac:dyDescent="0.2">
      <c r="A286" s="3">
        <v>865</v>
      </c>
      <c r="B286" s="3">
        <v>666</v>
      </c>
      <c r="C286" s="3">
        <f t="shared" si="8"/>
        <v>-199</v>
      </c>
      <c r="E286" s="3">
        <v>1100</v>
      </c>
      <c r="F286" s="3">
        <v>1080</v>
      </c>
      <c r="G286" s="3">
        <f t="shared" si="9"/>
        <v>-20</v>
      </c>
    </row>
    <row r="287" spans="1:7" x14ac:dyDescent="0.2">
      <c r="A287" s="3">
        <v>784</v>
      </c>
      <c r="B287" s="3">
        <v>654</v>
      </c>
      <c r="C287" s="3">
        <f t="shared" si="8"/>
        <v>-130</v>
      </c>
      <c r="E287" s="3">
        <v>1000</v>
      </c>
      <c r="F287" s="3">
        <v>1060</v>
      </c>
      <c r="G287" s="3">
        <f t="shared" si="9"/>
        <v>60</v>
      </c>
    </row>
    <row r="288" spans="1:7" x14ac:dyDescent="0.2">
      <c r="A288" s="3">
        <v>696</v>
      </c>
      <c r="B288" s="3">
        <v>639</v>
      </c>
      <c r="C288" s="3">
        <f t="shared" si="8"/>
        <v>-57</v>
      </c>
      <c r="E288" s="3">
        <v>1010</v>
      </c>
      <c r="F288" s="3">
        <v>974</v>
      </c>
      <c r="G288" s="3">
        <f t="shared" si="9"/>
        <v>-36</v>
      </c>
    </row>
    <row r="289" spans="1:7" x14ac:dyDescent="0.2">
      <c r="A289" s="3">
        <v>677</v>
      </c>
      <c r="B289" s="3">
        <v>618</v>
      </c>
      <c r="C289" s="3">
        <f t="shared" si="8"/>
        <v>-59</v>
      </c>
      <c r="E289" s="3">
        <v>940</v>
      </c>
      <c r="F289" s="3">
        <v>913</v>
      </c>
      <c r="G289" s="3">
        <f t="shared" si="9"/>
        <v>-27</v>
      </c>
    </row>
    <row r="290" spans="1:7" x14ac:dyDescent="0.2">
      <c r="A290" s="3">
        <v>681</v>
      </c>
      <c r="B290" s="3">
        <v>599</v>
      </c>
      <c r="C290" s="3">
        <f t="shared" si="8"/>
        <v>-82</v>
      </c>
      <c r="E290" s="3">
        <v>980</v>
      </c>
      <c r="F290" s="3">
        <v>988</v>
      </c>
      <c r="G290" s="3">
        <f t="shared" si="9"/>
        <v>8</v>
      </c>
    </row>
    <row r="291" spans="1:7" x14ac:dyDescent="0.2">
      <c r="A291" s="3">
        <v>615</v>
      </c>
      <c r="B291" s="3">
        <v>580</v>
      </c>
      <c r="C291" s="3">
        <f t="shared" si="8"/>
        <v>-35</v>
      </c>
      <c r="E291" s="3">
        <v>840</v>
      </c>
      <c r="F291" s="3">
        <v>851</v>
      </c>
      <c r="G291" s="3">
        <f t="shared" si="9"/>
        <v>11</v>
      </c>
    </row>
    <row r="292" spans="1:7" x14ac:dyDescent="0.2">
      <c r="A292" s="3">
        <v>591</v>
      </c>
      <c r="B292" s="3">
        <v>570</v>
      </c>
      <c r="C292" s="3">
        <f t="shared" si="8"/>
        <v>-21</v>
      </c>
      <c r="E292" s="3">
        <v>930</v>
      </c>
      <c r="F292" s="3">
        <v>1010</v>
      </c>
      <c r="G292" s="3">
        <f t="shared" si="9"/>
        <v>80</v>
      </c>
    </row>
    <row r="293" spans="1:7" x14ac:dyDescent="0.2">
      <c r="A293" s="3">
        <v>609</v>
      </c>
      <c r="B293" s="3">
        <v>552</v>
      </c>
      <c r="C293" s="3">
        <f t="shared" si="8"/>
        <v>-57</v>
      </c>
      <c r="E293" s="3">
        <v>970</v>
      </c>
      <c r="F293" s="3">
        <v>1050</v>
      </c>
      <c r="G293" s="3">
        <f t="shared" si="9"/>
        <v>80</v>
      </c>
    </row>
    <row r="294" spans="1:7" x14ac:dyDescent="0.2">
      <c r="A294" s="3">
        <v>660</v>
      </c>
      <c r="B294" s="3">
        <v>616</v>
      </c>
      <c r="C294" s="3">
        <f t="shared" si="8"/>
        <v>-44</v>
      </c>
      <c r="E294" s="3">
        <v>910</v>
      </c>
      <c r="F294" s="3">
        <v>1000</v>
      </c>
      <c r="G294" s="3">
        <f t="shared" si="9"/>
        <v>90</v>
      </c>
    </row>
    <row r="295" spans="1:7" x14ac:dyDescent="0.2">
      <c r="A295" s="3">
        <v>789</v>
      </c>
      <c r="B295" s="3">
        <v>645</v>
      </c>
      <c r="C295" s="3">
        <f t="shared" si="8"/>
        <v>-144</v>
      </c>
      <c r="E295" s="3">
        <v>1110</v>
      </c>
      <c r="F295" s="3">
        <v>1050</v>
      </c>
      <c r="G295" s="3">
        <f t="shared" si="9"/>
        <v>-60</v>
      </c>
    </row>
    <row r="296" spans="1:7" x14ac:dyDescent="0.2">
      <c r="A296" s="3">
        <v>827</v>
      </c>
      <c r="B296" s="3">
        <v>673</v>
      </c>
      <c r="C296" s="3">
        <f t="shared" si="8"/>
        <v>-154</v>
      </c>
      <c r="E296" s="3">
        <v>1060</v>
      </c>
      <c r="F296" s="3">
        <v>1060</v>
      </c>
      <c r="G296" s="3">
        <f t="shared" si="9"/>
        <v>0</v>
      </c>
    </row>
    <row r="297" spans="1:7" x14ac:dyDescent="0.2">
      <c r="A297" s="3">
        <v>869</v>
      </c>
      <c r="B297" s="3">
        <v>679</v>
      </c>
      <c r="C297" s="3">
        <f t="shared" si="8"/>
        <v>-190</v>
      </c>
      <c r="E297" s="3">
        <v>1000</v>
      </c>
      <c r="F297" s="3">
        <v>975</v>
      </c>
      <c r="G297" s="3">
        <f t="shared" si="9"/>
        <v>-25</v>
      </c>
    </row>
    <row r="298" spans="1:7" x14ac:dyDescent="0.2">
      <c r="A298" s="3">
        <v>717</v>
      </c>
      <c r="B298" s="3">
        <v>649</v>
      </c>
      <c r="C298" s="3">
        <f t="shared" si="8"/>
        <v>-68</v>
      </c>
      <c r="E298" s="3">
        <v>820</v>
      </c>
      <c r="F298" s="3">
        <v>838</v>
      </c>
      <c r="G298" s="3">
        <f t="shared" si="9"/>
        <v>18</v>
      </c>
    </row>
    <row r="299" spans="1:7" x14ac:dyDescent="0.2">
      <c r="A299" s="3">
        <v>750</v>
      </c>
      <c r="B299" s="3">
        <v>639</v>
      </c>
      <c r="C299" s="3">
        <f t="shared" si="8"/>
        <v>-111</v>
      </c>
      <c r="E299" s="3">
        <v>930</v>
      </c>
      <c r="F299" s="3">
        <v>824</v>
      </c>
      <c r="G299" s="3">
        <f t="shared" si="9"/>
        <v>-106</v>
      </c>
    </row>
    <row r="300" spans="1:7" x14ac:dyDescent="0.2">
      <c r="A300" s="3">
        <v>664</v>
      </c>
      <c r="B300" s="3">
        <v>654</v>
      </c>
      <c r="C300" s="3">
        <f t="shared" si="8"/>
        <v>-10</v>
      </c>
      <c r="E300" s="3">
        <v>700</v>
      </c>
      <c r="F300" s="3">
        <v>785</v>
      </c>
      <c r="G300" s="3">
        <f t="shared" si="9"/>
        <v>85</v>
      </c>
    </row>
    <row r="301" spans="1:7" x14ac:dyDescent="0.2">
      <c r="A301" s="3">
        <v>708</v>
      </c>
      <c r="B301" s="3">
        <v>586</v>
      </c>
      <c r="C301" s="3">
        <f t="shared" si="8"/>
        <v>-122</v>
      </c>
      <c r="E301" s="3">
        <v>760</v>
      </c>
      <c r="F301" s="3">
        <v>769</v>
      </c>
      <c r="G301" s="3">
        <f t="shared" si="9"/>
        <v>9</v>
      </c>
    </row>
    <row r="302" spans="1:7" x14ac:dyDescent="0.2">
      <c r="A302" s="3">
        <v>500</v>
      </c>
      <c r="B302" s="3">
        <v>503</v>
      </c>
      <c r="C302" s="3">
        <f t="shared" si="8"/>
        <v>3</v>
      </c>
      <c r="E302" s="3">
        <v>640</v>
      </c>
      <c r="F302" s="3">
        <v>687</v>
      </c>
      <c r="G302" s="3">
        <f t="shared" si="9"/>
        <v>47</v>
      </c>
    </row>
    <row r="303" spans="1:7" x14ac:dyDescent="0.2">
      <c r="A303" s="3">
        <v>538</v>
      </c>
      <c r="B303" s="3">
        <v>493</v>
      </c>
      <c r="C303" s="3">
        <f t="shared" si="8"/>
        <v>-45</v>
      </c>
      <c r="E303" s="3">
        <v>600</v>
      </c>
      <c r="F303" s="3">
        <v>665</v>
      </c>
      <c r="G303" s="3">
        <f t="shared" si="9"/>
        <v>65</v>
      </c>
    </row>
    <row r="304" spans="1:7" x14ac:dyDescent="0.2">
      <c r="A304" s="3">
        <v>560</v>
      </c>
      <c r="B304" s="3">
        <v>485</v>
      </c>
      <c r="C304" s="3">
        <f t="shared" si="8"/>
        <v>-75</v>
      </c>
      <c r="E304" s="3">
        <v>670</v>
      </c>
      <c r="F304" s="3">
        <v>698</v>
      </c>
      <c r="G304" s="3">
        <f t="shared" si="9"/>
        <v>28</v>
      </c>
    </row>
    <row r="305" spans="1:7" x14ac:dyDescent="0.2">
      <c r="A305" s="3">
        <v>560</v>
      </c>
      <c r="B305" s="3">
        <v>510</v>
      </c>
      <c r="C305" s="3">
        <f t="shared" si="8"/>
        <v>-50</v>
      </c>
      <c r="E305" s="3">
        <v>620</v>
      </c>
      <c r="F305" s="3">
        <v>606</v>
      </c>
      <c r="G305" s="3">
        <f t="shared" si="9"/>
        <v>-14</v>
      </c>
    </row>
    <row r="306" spans="1:7" x14ac:dyDescent="0.2">
      <c r="A306" s="3">
        <v>492</v>
      </c>
      <c r="B306" s="3">
        <v>489</v>
      </c>
      <c r="C306" s="3">
        <f t="shared" si="8"/>
        <v>-3</v>
      </c>
      <c r="E306" s="3">
        <v>710</v>
      </c>
      <c r="F306" s="3">
        <v>754</v>
      </c>
      <c r="G306" s="3">
        <f t="shared" si="9"/>
        <v>44</v>
      </c>
    </row>
    <row r="307" spans="1:7" x14ac:dyDescent="0.2">
      <c r="A307" s="3">
        <v>771</v>
      </c>
      <c r="B307" s="3">
        <v>582</v>
      </c>
      <c r="C307" s="3">
        <f t="shared" si="8"/>
        <v>-189</v>
      </c>
      <c r="E307" s="3">
        <v>750</v>
      </c>
      <c r="F307" s="3">
        <v>813</v>
      </c>
      <c r="G307" s="3">
        <f t="shared" si="9"/>
        <v>63</v>
      </c>
    </row>
    <row r="308" spans="1:7" x14ac:dyDescent="0.2">
      <c r="A308" s="3">
        <v>775</v>
      </c>
      <c r="B308" s="3">
        <v>658</v>
      </c>
      <c r="C308" s="3">
        <f t="shared" si="8"/>
        <v>-117</v>
      </c>
      <c r="E308" s="3">
        <v>790</v>
      </c>
      <c r="F308" s="3">
        <v>771</v>
      </c>
      <c r="G308" s="3">
        <f t="shared" si="9"/>
        <v>-19</v>
      </c>
    </row>
    <row r="309" spans="1:7" x14ac:dyDescent="0.2">
      <c r="A309" s="3">
        <v>700</v>
      </c>
      <c r="B309" s="3">
        <v>630</v>
      </c>
      <c r="C309" s="3">
        <f t="shared" si="8"/>
        <v>-70</v>
      </c>
      <c r="E309" s="3">
        <v>730</v>
      </c>
      <c r="F309" s="3">
        <v>756</v>
      </c>
      <c r="G309" s="3">
        <f t="shared" si="9"/>
        <v>26</v>
      </c>
    </row>
    <row r="310" spans="1:7" x14ac:dyDescent="0.2">
      <c r="A310" s="3">
        <v>692</v>
      </c>
      <c r="B310" s="3">
        <v>603</v>
      </c>
      <c r="C310" s="3">
        <f t="shared" si="8"/>
        <v>-89</v>
      </c>
      <c r="E310" s="3">
        <v>700</v>
      </c>
      <c r="F310" s="3">
        <v>782</v>
      </c>
      <c r="G310" s="3">
        <f t="shared" si="9"/>
        <v>82</v>
      </c>
    </row>
    <row r="311" spans="1:7" x14ac:dyDescent="0.2">
      <c r="A311" s="3">
        <v>673</v>
      </c>
      <c r="B311" s="3">
        <v>588</v>
      </c>
      <c r="C311" s="3">
        <f t="shared" si="8"/>
        <v>-85</v>
      </c>
      <c r="E311" s="3">
        <v>780</v>
      </c>
      <c r="F311" s="3">
        <v>846</v>
      </c>
      <c r="G311" s="3">
        <f t="shared" si="9"/>
        <v>66</v>
      </c>
    </row>
    <row r="312" spans="1:7" x14ac:dyDescent="0.2">
      <c r="A312" s="3">
        <v>592</v>
      </c>
      <c r="B312" s="3">
        <v>539</v>
      </c>
      <c r="C312" s="3">
        <f t="shared" si="8"/>
        <v>-53</v>
      </c>
      <c r="E312" s="3">
        <v>730</v>
      </c>
      <c r="F312" s="3">
        <v>725</v>
      </c>
      <c r="G312" s="3">
        <f t="shared" si="9"/>
        <v>-5</v>
      </c>
    </row>
    <row r="313" spans="1:7" x14ac:dyDescent="0.2">
      <c r="A313" s="3">
        <v>560</v>
      </c>
      <c r="B313" s="3">
        <v>510</v>
      </c>
      <c r="C313" s="3">
        <f t="shared" si="8"/>
        <v>-50</v>
      </c>
      <c r="E313" s="3">
        <v>955</v>
      </c>
      <c r="F313" s="3">
        <v>920</v>
      </c>
      <c r="G313" s="3">
        <f t="shared" si="9"/>
        <v>-35</v>
      </c>
    </row>
    <row r="314" spans="1:7" x14ac:dyDescent="0.2">
      <c r="A314" s="3">
        <v>497</v>
      </c>
      <c r="B314" s="3">
        <v>478</v>
      </c>
      <c r="C314" s="3">
        <f t="shared" si="8"/>
        <v>-19</v>
      </c>
      <c r="E314" s="3">
        <v>810</v>
      </c>
      <c r="F314" s="3">
        <v>814</v>
      </c>
      <c r="G314" s="3">
        <f t="shared" si="9"/>
        <v>4</v>
      </c>
    </row>
    <row r="315" spans="1:7" x14ac:dyDescent="0.2">
      <c r="A315" s="3">
        <v>422</v>
      </c>
      <c r="B315" s="3">
        <v>429</v>
      </c>
      <c r="C315" s="3">
        <f t="shared" si="8"/>
        <v>7</v>
      </c>
      <c r="E315" s="3">
        <v>900</v>
      </c>
      <c r="F315" s="3">
        <v>904</v>
      </c>
      <c r="G315" s="3">
        <f t="shared" si="9"/>
        <v>4</v>
      </c>
    </row>
    <row r="316" spans="1:7" x14ac:dyDescent="0.2">
      <c r="A316" s="3">
        <v>570</v>
      </c>
      <c r="B316" s="3">
        <v>496</v>
      </c>
      <c r="C316" s="3">
        <f t="shared" si="8"/>
        <v>-74</v>
      </c>
      <c r="E316" s="3">
        <v>790</v>
      </c>
      <c r="F316" s="3">
        <v>802</v>
      </c>
      <c r="G316" s="3">
        <f t="shared" si="9"/>
        <v>12</v>
      </c>
    </row>
    <row r="317" spans="1:7" x14ac:dyDescent="0.2">
      <c r="A317" s="3">
        <v>509</v>
      </c>
      <c r="B317" s="3">
        <v>482</v>
      </c>
      <c r="C317" s="3">
        <f t="shared" si="8"/>
        <v>-27</v>
      </c>
      <c r="E317" s="3">
        <v>820</v>
      </c>
      <c r="F317" s="3">
        <v>756</v>
      </c>
      <c r="G317" s="3">
        <f t="shared" si="9"/>
        <v>-64</v>
      </c>
    </row>
    <row r="318" spans="1:7" x14ac:dyDescent="0.2">
      <c r="A318" s="3">
        <v>381</v>
      </c>
      <c r="B318" s="3">
        <v>399</v>
      </c>
      <c r="C318" s="3">
        <f t="shared" si="8"/>
        <v>18</v>
      </c>
      <c r="E318" s="3">
        <v>700</v>
      </c>
      <c r="F318" s="3">
        <v>797</v>
      </c>
      <c r="G318" s="3">
        <f t="shared" si="9"/>
        <v>97</v>
      </c>
    </row>
    <row r="319" spans="1:7" x14ac:dyDescent="0.2">
      <c r="A319" s="3">
        <v>446</v>
      </c>
      <c r="B319" s="3">
        <v>417</v>
      </c>
      <c r="C319" s="3">
        <f t="shared" si="8"/>
        <v>-29</v>
      </c>
      <c r="E319" s="3">
        <v>500</v>
      </c>
      <c r="F319" s="3">
        <v>596</v>
      </c>
      <c r="G319" s="3">
        <f t="shared" si="9"/>
        <v>96</v>
      </c>
    </row>
    <row r="320" spans="1:7" x14ac:dyDescent="0.2">
      <c r="A320" s="3">
        <v>536</v>
      </c>
      <c r="B320" s="3">
        <v>468</v>
      </c>
      <c r="C320" s="3">
        <f t="shared" si="8"/>
        <v>-68</v>
      </c>
      <c r="E320" s="3">
        <v>650</v>
      </c>
      <c r="F320" s="3">
        <v>723</v>
      </c>
      <c r="G320" s="3">
        <f t="shared" si="9"/>
        <v>73</v>
      </c>
    </row>
    <row r="321" spans="1:7" x14ac:dyDescent="0.2">
      <c r="A321" s="3">
        <v>447</v>
      </c>
      <c r="B321" s="3">
        <v>451</v>
      </c>
      <c r="C321" s="3">
        <f t="shared" si="8"/>
        <v>4</v>
      </c>
      <c r="E321" s="3">
        <v>700</v>
      </c>
      <c r="F321" s="3">
        <v>754</v>
      </c>
      <c r="G321" s="3">
        <f t="shared" si="9"/>
        <v>54</v>
      </c>
    </row>
    <row r="322" spans="1:7" x14ac:dyDescent="0.2">
      <c r="A322" s="3">
        <v>625</v>
      </c>
      <c r="B322" s="3">
        <v>544</v>
      </c>
      <c r="C322" s="3">
        <f t="shared" si="8"/>
        <v>-81</v>
      </c>
      <c r="E322" s="3">
        <v>740</v>
      </c>
      <c r="F322" s="3">
        <v>731</v>
      </c>
      <c r="G322" s="3">
        <f t="shared" si="9"/>
        <v>-9</v>
      </c>
    </row>
    <row r="323" spans="1:7" x14ac:dyDescent="0.2">
      <c r="A323" s="3">
        <v>561</v>
      </c>
      <c r="B323" s="3">
        <v>508</v>
      </c>
      <c r="C323" s="3">
        <f t="shared" ref="C323:C367" si="10">SUM(B323-A323)</f>
        <v>-53</v>
      </c>
      <c r="E323" s="3">
        <v>710</v>
      </c>
      <c r="F323" s="3">
        <v>727</v>
      </c>
      <c r="G323" s="3">
        <f t="shared" ref="G323:G367" si="11">SUM(F323-E323)</f>
        <v>17</v>
      </c>
    </row>
    <row r="324" spans="1:7" x14ac:dyDescent="0.2">
      <c r="A324" s="3">
        <v>531</v>
      </c>
      <c r="B324" s="3">
        <v>483</v>
      </c>
      <c r="C324" s="3">
        <f t="shared" si="10"/>
        <v>-48</v>
      </c>
      <c r="E324" s="3">
        <v>720</v>
      </c>
      <c r="F324" s="3">
        <v>747</v>
      </c>
      <c r="G324" s="3">
        <f t="shared" si="11"/>
        <v>27</v>
      </c>
    </row>
    <row r="325" spans="1:7" x14ac:dyDescent="0.2">
      <c r="A325" s="3">
        <v>551</v>
      </c>
      <c r="B325" s="3">
        <v>482</v>
      </c>
      <c r="C325" s="3">
        <f t="shared" si="10"/>
        <v>-69</v>
      </c>
      <c r="E325" s="3">
        <v>710</v>
      </c>
      <c r="F325" s="3">
        <v>704</v>
      </c>
      <c r="G325" s="3">
        <f t="shared" si="11"/>
        <v>-6</v>
      </c>
    </row>
    <row r="326" spans="1:7" x14ac:dyDescent="0.2">
      <c r="A326" s="3">
        <v>380</v>
      </c>
      <c r="B326" s="3">
        <v>400</v>
      </c>
      <c r="C326" s="3">
        <f t="shared" si="10"/>
        <v>20</v>
      </c>
      <c r="E326" s="3">
        <v>590</v>
      </c>
      <c r="F326" s="3">
        <v>625</v>
      </c>
      <c r="G326" s="3">
        <f t="shared" si="11"/>
        <v>35</v>
      </c>
    </row>
    <row r="327" spans="1:7" x14ac:dyDescent="0.2">
      <c r="A327" s="3">
        <v>457</v>
      </c>
      <c r="B327" s="3">
        <v>420</v>
      </c>
      <c r="C327" s="3">
        <f t="shared" si="10"/>
        <v>-37</v>
      </c>
      <c r="E327" s="3">
        <v>660</v>
      </c>
      <c r="F327" s="3">
        <v>762</v>
      </c>
      <c r="G327" s="3">
        <f t="shared" si="11"/>
        <v>102</v>
      </c>
    </row>
    <row r="328" spans="1:7" x14ac:dyDescent="0.2">
      <c r="A328" s="3">
        <v>401</v>
      </c>
      <c r="B328" s="3">
        <v>409</v>
      </c>
      <c r="C328" s="3">
        <f t="shared" si="10"/>
        <v>8</v>
      </c>
      <c r="E328" s="3">
        <v>825</v>
      </c>
      <c r="F328" s="3">
        <v>753</v>
      </c>
      <c r="G328" s="3">
        <f t="shared" si="11"/>
        <v>-72</v>
      </c>
    </row>
    <row r="329" spans="1:7" x14ac:dyDescent="0.2">
      <c r="A329" s="3">
        <v>482</v>
      </c>
      <c r="B329" s="3">
        <v>450</v>
      </c>
      <c r="C329" s="3">
        <f t="shared" si="10"/>
        <v>-32</v>
      </c>
      <c r="E329" s="3">
        <v>500</v>
      </c>
      <c r="F329" s="3">
        <v>769</v>
      </c>
      <c r="G329" s="3">
        <f t="shared" si="11"/>
        <v>269</v>
      </c>
    </row>
    <row r="330" spans="1:7" x14ac:dyDescent="0.2">
      <c r="A330" s="3">
        <v>482</v>
      </c>
      <c r="B330" s="3">
        <v>398</v>
      </c>
      <c r="C330" s="3">
        <f t="shared" si="10"/>
        <v>-84</v>
      </c>
      <c r="E330" s="3">
        <v>500</v>
      </c>
      <c r="F330" s="3">
        <v>500</v>
      </c>
      <c r="G330" s="3">
        <f t="shared" si="11"/>
        <v>0</v>
      </c>
    </row>
    <row r="331" spans="1:7" x14ac:dyDescent="0.2">
      <c r="A331" s="3">
        <v>416</v>
      </c>
      <c r="B331" s="3">
        <v>409</v>
      </c>
      <c r="C331" s="3">
        <f t="shared" si="10"/>
        <v>-7</v>
      </c>
      <c r="E331" s="3">
        <v>440</v>
      </c>
      <c r="F331" s="3">
        <v>562</v>
      </c>
      <c r="G331" s="3">
        <f t="shared" si="11"/>
        <v>122</v>
      </c>
    </row>
    <row r="332" spans="1:7" x14ac:dyDescent="0.2">
      <c r="A332" s="3">
        <v>424</v>
      </c>
      <c r="B332" s="3">
        <v>403</v>
      </c>
      <c r="C332" s="3">
        <f t="shared" si="10"/>
        <v>-21</v>
      </c>
      <c r="E332" s="3">
        <v>450</v>
      </c>
      <c r="F332" s="3">
        <v>438</v>
      </c>
      <c r="G332" s="3">
        <f t="shared" si="11"/>
        <v>-12</v>
      </c>
    </row>
    <row r="333" spans="1:7" x14ac:dyDescent="0.2">
      <c r="A333" s="3">
        <v>399</v>
      </c>
      <c r="B333" s="3">
        <v>376</v>
      </c>
      <c r="C333" s="3">
        <f t="shared" si="10"/>
        <v>-23</v>
      </c>
      <c r="E333" s="3">
        <v>390</v>
      </c>
      <c r="F333" s="3">
        <v>425</v>
      </c>
      <c r="G333" s="3">
        <f t="shared" si="11"/>
        <v>35</v>
      </c>
    </row>
    <row r="334" spans="1:7" x14ac:dyDescent="0.2">
      <c r="A334" s="3">
        <v>393</v>
      </c>
      <c r="B334" s="3">
        <v>391</v>
      </c>
      <c r="C334" s="3">
        <f t="shared" si="10"/>
        <v>-2</v>
      </c>
      <c r="E334" s="3">
        <v>620</v>
      </c>
      <c r="F334" s="3">
        <v>683</v>
      </c>
      <c r="G334" s="3">
        <f t="shared" si="11"/>
        <v>63</v>
      </c>
    </row>
    <row r="335" spans="1:7" x14ac:dyDescent="0.2">
      <c r="A335" s="3">
        <v>428</v>
      </c>
      <c r="B335" s="3">
        <v>398</v>
      </c>
      <c r="C335" s="3">
        <f t="shared" si="10"/>
        <v>-30</v>
      </c>
      <c r="E335" s="3">
        <v>620</v>
      </c>
      <c r="F335" s="3">
        <v>580</v>
      </c>
      <c r="G335" s="3">
        <f t="shared" si="11"/>
        <v>-40</v>
      </c>
    </row>
    <row r="336" spans="1:7" x14ac:dyDescent="0.2">
      <c r="A336" s="3">
        <v>430</v>
      </c>
      <c r="B336" s="3">
        <v>399</v>
      </c>
      <c r="C336" s="3">
        <f t="shared" si="10"/>
        <v>-31</v>
      </c>
      <c r="E336" s="3">
        <v>580</v>
      </c>
      <c r="F336" s="3">
        <v>574</v>
      </c>
      <c r="G336" s="3">
        <f t="shared" si="11"/>
        <v>-6</v>
      </c>
    </row>
    <row r="337" spans="1:7" x14ac:dyDescent="0.2">
      <c r="A337" s="3">
        <v>500</v>
      </c>
      <c r="B337" s="3">
        <v>445</v>
      </c>
      <c r="C337" s="3">
        <f t="shared" si="10"/>
        <v>-55</v>
      </c>
      <c r="E337" s="3">
        <v>530</v>
      </c>
      <c r="F337" s="3">
        <v>636</v>
      </c>
      <c r="G337" s="3">
        <f t="shared" si="11"/>
        <v>106</v>
      </c>
    </row>
    <row r="338" spans="1:7" x14ac:dyDescent="0.2">
      <c r="A338" s="3">
        <v>448</v>
      </c>
      <c r="B338" s="3">
        <v>450</v>
      </c>
      <c r="C338" s="3">
        <f t="shared" si="10"/>
        <v>2</v>
      </c>
      <c r="E338" s="3">
        <v>500</v>
      </c>
      <c r="F338" s="3">
        <v>506</v>
      </c>
      <c r="G338" s="3">
        <f t="shared" si="11"/>
        <v>6</v>
      </c>
    </row>
    <row r="339" spans="1:7" x14ac:dyDescent="0.2">
      <c r="A339" s="3">
        <v>425</v>
      </c>
      <c r="B339" s="3">
        <v>408</v>
      </c>
      <c r="C339" s="3">
        <f t="shared" si="10"/>
        <v>-17</v>
      </c>
      <c r="E339" s="3">
        <v>530</v>
      </c>
      <c r="F339" s="3">
        <v>547</v>
      </c>
      <c r="G339" s="3">
        <f t="shared" si="11"/>
        <v>17</v>
      </c>
    </row>
    <row r="340" spans="1:7" x14ac:dyDescent="0.2">
      <c r="A340" s="3">
        <v>458</v>
      </c>
      <c r="B340" s="3">
        <v>448</v>
      </c>
      <c r="C340" s="3">
        <f t="shared" si="10"/>
        <v>-10</v>
      </c>
      <c r="E340" s="3">
        <v>420</v>
      </c>
      <c r="F340" s="3">
        <v>428</v>
      </c>
      <c r="G340" s="3">
        <f t="shared" si="11"/>
        <v>8</v>
      </c>
    </row>
    <row r="341" spans="1:7" x14ac:dyDescent="0.2">
      <c r="A341" s="3">
        <v>650</v>
      </c>
      <c r="B341" s="3">
        <v>548</v>
      </c>
      <c r="C341" s="3">
        <f t="shared" si="10"/>
        <v>-102</v>
      </c>
      <c r="E341" s="3">
        <v>740</v>
      </c>
      <c r="F341" s="3">
        <v>727</v>
      </c>
      <c r="G341" s="3">
        <f t="shared" si="11"/>
        <v>-13</v>
      </c>
    </row>
    <row r="342" spans="1:7" x14ac:dyDescent="0.2">
      <c r="A342" s="3">
        <v>625</v>
      </c>
      <c r="B342" s="3">
        <v>492</v>
      </c>
      <c r="C342" s="3">
        <f t="shared" si="10"/>
        <v>-133</v>
      </c>
      <c r="E342" s="3">
        <v>690</v>
      </c>
      <c r="F342" s="3">
        <v>709</v>
      </c>
      <c r="G342" s="3">
        <f t="shared" si="11"/>
        <v>19</v>
      </c>
    </row>
    <row r="343" spans="1:7" x14ac:dyDescent="0.2">
      <c r="A343" s="3">
        <v>489</v>
      </c>
      <c r="B343" s="3">
        <v>457</v>
      </c>
      <c r="C343" s="3">
        <f t="shared" si="10"/>
        <v>-32</v>
      </c>
      <c r="E343" s="3">
        <v>720</v>
      </c>
      <c r="F343" s="3">
        <v>767</v>
      </c>
      <c r="G343" s="3">
        <f t="shared" si="11"/>
        <v>47</v>
      </c>
    </row>
    <row r="344" spans="1:7" x14ac:dyDescent="0.2">
      <c r="A344" s="3">
        <v>455</v>
      </c>
      <c r="B344" s="3">
        <v>469</v>
      </c>
      <c r="C344" s="3">
        <f t="shared" si="10"/>
        <v>14</v>
      </c>
      <c r="E344" s="3">
        <v>625</v>
      </c>
      <c r="F344" s="3">
        <v>671</v>
      </c>
      <c r="G344" s="3">
        <f t="shared" si="11"/>
        <v>46</v>
      </c>
    </row>
    <row r="345" spans="1:7" x14ac:dyDescent="0.2">
      <c r="A345" s="3">
        <v>530</v>
      </c>
      <c r="B345" s="3">
        <v>458</v>
      </c>
      <c r="C345" s="3">
        <f t="shared" si="10"/>
        <v>-72</v>
      </c>
      <c r="E345" s="3">
        <v>685</v>
      </c>
      <c r="F345" s="3">
        <v>673</v>
      </c>
      <c r="G345" s="3">
        <f t="shared" si="11"/>
        <v>-12</v>
      </c>
    </row>
    <row r="346" spans="1:7" x14ac:dyDescent="0.2">
      <c r="A346" s="3">
        <v>450</v>
      </c>
      <c r="B346" s="3">
        <v>426</v>
      </c>
      <c r="C346" s="3">
        <f t="shared" si="10"/>
        <v>-24</v>
      </c>
      <c r="E346" s="3">
        <v>475</v>
      </c>
      <c r="F346" s="3">
        <v>498</v>
      </c>
      <c r="G346" s="3">
        <f t="shared" si="11"/>
        <v>23</v>
      </c>
    </row>
    <row r="347" spans="1:7" x14ac:dyDescent="0.2">
      <c r="A347" s="3">
        <v>450</v>
      </c>
      <c r="B347" s="3">
        <v>428</v>
      </c>
      <c r="C347" s="3">
        <f t="shared" si="10"/>
        <v>-22</v>
      </c>
      <c r="E347" s="3">
        <v>500</v>
      </c>
      <c r="F347" s="3">
        <v>474</v>
      </c>
      <c r="G347" s="3">
        <f t="shared" si="11"/>
        <v>-26</v>
      </c>
    </row>
    <row r="348" spans="1:7" x14ac:dyDescent="0.2">
      <c r="A348" s="3">
        <v>269</v>
      </c>
      <c r="B348" s="3">
        <v>428</v>
      </c>
      <c r="C348" s="3">
        <f t="shared" si="10"/>
        <v>159</v>
      </c>
      <c r="E348" s="3">
        <v>615</v>
      </c>
      <c r="F348" s="3">
        <v>653</v>
      </c>
      <c r="G348" s="3">
        <f t="shared" si="11"/>
        <v>38</v>
      </c>
    </row>
    <row r="349" spans="1:7" x14ac:dyDescent="0.2">
      <c r="A349" s="3">
        <v>324</v>
      </c>
      <c r="B349" s="3">
        <v>431</v>
      </c>
      <c r="C349" s="3">
        <f t="shared" si="10"/>
        <v>107</v>
      </c>
      <c r="E349" s="3">
        <v>600</v>
      </c>
      <c r="F349" s="3">
        <v>576</v>
      </c>
      <c r="G349" s="3">
        <f t="shared" si="11"/>
        <v>-24</v>
      </c>
    </row>
    <row r="350" spans="1:7" x14ac:dyDescent="0.2">
      <c r="A350" s="3">
        <v>227</v>
      </c>
      <c r="B350" s="3">
        <v>430</v>
      </c>
      <c r="C350" s="3">
        <f t="shared" si="10"/>
        <v>203</v>
      </c>
      <c r="E350" s="3">
        <v>540</v>
      </c>
      <c r="F350" s="3">
        <v>541</v>
      </c>
      <c r="G350" s="3">
        <f t="shared" si="11"/>
        <v>1</v>
      </c>
    </row>
    <row r="351" spans="1:7" x14ac:dyDescent="0.2">
      <c r="A351" s="3">
        <v>243</v>
      </c>
      <c r="B351" s="3">
        <v>427</v>
      </c>
      <c r="C351" s="3">
        <f t="shared" si="10"/>
        <v>184</v>
      </c>
      <c r="E351" s="3">
        <v>740</v>
      </c>
      <c r="F351" s="3">
        <v>694</v>
      </c>
      <c r="G351" s="3">
        <f t="shared" si="11"/>
        <v>-46</v>
      </c>
    </row>
    <row r="352" spans="1:7" x14ac:dyDescent="0.2">
      <c r="A352" s="3">
        <v>260</v>
      </c>
      <c r="B352" s="3">
        <v>421</v>
      </c>
      <c r="C352" s="3">
        <f t="shared" si="10"/>
        <v>161</v>
      </c>
      <c r="E352" s="3">
        <v>720</v>
      </c>
      <c r="F352" s="3">
        <v>729</v>
      </c>
      <c r="G352" s="3">
        <f t="shared" si="11"/>
        <v>9</v>
      </c>
    </row>
    <row r="353" spans="1:7" x14ac:dyDescent="0.2">
      <c r="A353" s="3">
        <v>600</v>
      </c>
      <c r="B353" s="3">
        <v>539</v>
      </c>
      <c r="C353" s="3">
        <f t="shared" si="10"/>
        <v>-61</v>
      </c>
      <c r="E353" s="3">
        <v>550</v>
      </c>
      <c r="F353" s="3">
        <v>607</v>
      </c>
      <c r="G353" s="3">
        <f t="shared" si="11"/>
        <v>57</v>
      </c>
    </row>
    <row r="354" spans="1:7" x14ac:dyDescent="0.2">
      <c r="A354" s="3">
        <v>800</v>
      </c>
      <c r="B354" s="3">
        <v>703</v>
      </c>
      <c r="C354" s="3">
        <f t="shared" si="10"/>
        <v>-97</v>
      </c>
      <c r="E354" s="3">
        <v>460</v>
      </c>
      <c r="F354" s="3">
        <v>478</v>
      </c>
      <c r="G354" s="3">
        <f t="shared" si="11"/>
        <v>18</v>
      </c>
    </row>
    <row r="355" spans="1:7" x14ac:dyDescent="0.2">
      <c r="A355" s="3">
        <v>800</v>
      </c>
      <c r="B355" s="3">
        <v>726</v>
      </c>
      <c r="C355" s="3">
        <f t="shared" si="10"/>
        <v>-74</v>
      </c>
      <c r="E355" s="3">
        <v>600</v>
      </c>
      <c r="F355" s="3">
        <v>576</v>
      </c>
      <c r="G355" s="3">
        <f t="shared" si="11"/>
        <v>-24</v>
      </c>
    </row>
    <row r="356" spans="1:7" x14ac:dyDescent="0.2">
      <c r="A356" s="3">
        <v>999</v>
      </c>
      <c r="B356" s="3">
        <v>922</v>
      </c>
      <c r="C356" s="3">
        <f t="shared" si="10"/>
        <v>-77</v>
      </c>
      <c r="E356" s="3">
        <v>670</v>
      </c>
      <c r="F356" s="3">
        <v>712</v>
      </c>
      <c r="G356" s="3">
        <f t="shared" si="11"/>
        <v>42</v>
      </c>
    </row>
    <row r="357" spans="1:7" x14ac:dyDescent="0.2">
      <c r="A357" s="3">
        <v>1102</v>
      </c>
      <c r="B357" s="3">
        <v>1010</v>
      </c>
      <c r="C357" s="3">
        <f t="shared" si="10"/>
        <v>-92</v>
      </c>
      <c r="E357" s="3">
        <v>920</v>
      </c>
      <c r="F357" s="3">
        <v>887</v>
      </c>
      <c r="G357" s="3">
        <f t="shared" si="11"/>
        <v>-33</v>
      </c>
    </row>
    <row r="358" spans="1:7" x14ac:dyDescent="0.2">
      <c r="A358" s="3">
        <v>327</v>
      </c>
      <c r="B358" s="3">
        <v>480</v>
      </c>
      <c r="C358" s="3">
        <f t="shared" si="10"/>
        <v>153</v>
      </c>
      <c r="E358" s="3">
        <v>230</v>
      </c>
      <c r="F358" s="3">
        <v>427</v>
      </c>
      <c r="G358" s="3">
        <f t="shared" si="11"/>
        <v>197</v>
      </c>
    </row>
    <row r="359" spans="1:7" x14ac:dyDescent="0.2">
      <c r="A359" s="3">
        <v>270</v>
      </c>
      <c r="B359" s="3">
        <v>420</v>
      </c>
      <c r="C359" s="3">
        <f t="shared" si="10"/>
        <v>150</v>
      </c>
      <c r="E359" s="3">
        <v>260</v>
      </c>
      <c r="F359" s="3">
        <v>346</v>
      </c>
      <c r="G359" s="3">
        <f t="shared" si="11"/>
        <v>86</v>
      </c>
    </row>
    <row r="360" spans="1:7" x14ac:dyDescent="0.2">
      <c r="A360" s="3">
        <v>234</v>
      </c>
      <c r="B360" s="3">
        <v>400</v>
      </c>
      <c r="C360" s="3">
        <f t="shared" si="10"/>
        <v>166</v>
      </c>
      <c r="E360" s="3">
        <v>280</v>
      </c>
      <c r="F360" s="3">
        <v>264</v>
      </c>
      <c r="G360" s="3">
        <f t="shared" si="11"/>
        <v>-16</v>
      </c>
    </row>
    <row r="361" spans="1:7" x14ac:dyDescent="0.2">
      <c r="A361" s="3">
        <v>208</v>
      </c>
      <c r="B361" s="3">
        <v>380</v>
      </c>
      <c r="C361" s="3">
        <f t="shared" si="10"/>
        <v>172</v>
      </c>
      <c r="E361" s="3">
        <v>220</v>
      </c>
      <c r="F361" s="3">
        <v>311</v>
      </c>
      <c r="G361" s="3">
        <f t="shared" si="11"/>
        <v>91</v>
      </c>
    </row>
    <row r="362" spans="1:7" x14ac:dyDescent="0.2">
      <c r="A362" s="3">
        <v>314</v>
      </c>
      <c r="B362" s="3">
        <v>376</v>
      </c>
      <c r="C362" s="3">
        <f t="shared" si="10"/>
        <v>62</v>
      </c>
      <c r="E362" s="3">
        <v>240</v>
      </c>
      <c r="F362" s="3">
        <v>305</v>
      </c>
      <c r="G362" s="3">
        <f t="shared" si="11"/>
        <v>65</v>
      </c>
    </row>
    <row r="363" spans="1:7" x14ac:dyDescent="0.2">
      <c r="A363" s="3">
        <v>338</v>
      </c>
      <c r="B363" s="3">
        <v>378</v>
      </c>
      <c r="C363" s="3">
        <f t="shared" si="10"/>
        <v>40</v>
      </c>
      <c r="E363" s="3">
        <v>260</v>
      </c>
      <c r="F363" s="3">
        <v>302</v>
      </c>
      <c r="G363" s="3">
        <f t="shared" si="11"/>
        <v>42</v>
      </c>
    </row>
    <row r="364" spans="1:7" x14ac:dyDescent="0.2">
      <c r="A364" s="3">
        <v>323</v>
      </c>
      <c r="B364" s="3">
        <v>378</v>
      </c>
      <c r="C364" s="3">
        <f t="shared" si="10"/>
        <v>55</v>
      </c>
      <c r="E364" s="3">
        <v>380</v>
      </c>
      <c r="F364" s="3">
        <v>352</v>
      </c>
      <c r="G364" s="3">
        <f t="shared" si="11"/>
        <v>-28</v>
      </c>
    </row>
    <row r="365" spans="1:7" x14ac:dyDescent="0.2">
      <c r="A365" s="3">
        <v>266</v>
      </c>
      <c r="B365" s="3">
        <v>375</v>
      </c>
      <c r="C365" s="3">
        <f t="shared" si="10"/>
        <v>109</v>
      </c>
      <c r="E365" s="3">
        <v>220</v>
      </c>
      <c r="F365" s="3">
        <v>250</v>
      </c>
      <c r="G365" s="3">
        <f t="shared" si="11"/>
        <v>30</v>
      </c>
    </row>
    <row r="366" spans="1:7" x14ac:dyDescent="0.2">
      <c r="A366" s="3">
        <v>111</v>
      </c>
      <c r="B366" s="3">
        <v>276</v>
      </c>
      <c r="C366" s="3">
        <f t="shared" si="10"/>
        <v>165</v>
      </c>
      <c r="E366" s="3">
        <v>0</v>
      </c>
      <c r="F366" s="3">
        <v>20</v>
      </c>
      <c r="G366" s="3">
        <f t="shared" si="11"/>
        <v>20</v>
      </c>
    </row>
    <row r="367" spans="1:7" x14ac:dyDescent="0.2">
      <c r="A367" s="3">
        <v>0</v>
      </c>
      <c r="B367" s="3">
        <v>48</v>
      </c>
      <c r="C367" s="3">
        <f t="shared" si="10"/>
        <v>48</v>
      </c>
      <c r="E367" s="3">
        <v>0</v>
      </c>
      <c r="F367" s="3">
        <v>0</v>
      </c>
      <c r="G367" s="3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Returns</vt:lpstr>
      <vt:lpstr>Parker Releases</vt:lpstr>
      <vt:lpstr>Flows arriving at Imp</vt:lpstr>
      <vt:lpstr>2003-2013</vt:lpstr>
      <vt:lpstr>2020</vt:lpstr>
      <vt:lpstr>2019</vt:lpstr>
      <vt:lpstr>2018</vt:lpstr>
      <vt:lpstr>2017</vt:lpstr>
      <vt:lpstr>2016</vt:lpstr>
      <vt:lpstr>2015</vt:lpstr>
      <vt:lpstr>2014</vt:lpstr>
    </vt:vector>
  </TitlesOfParts>
  <Company>Department of the Interior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cbecks</dc:creator>
  <cp:lastModifiedBy>Flavio Lehner</cp:lastModifiedBy>
  <dcterms:created xsi:type="dcterms:W3CDTF">2019-05-13T13:37:16Z</dcterms:created>
  <dcterms:modified xsi:type="dcterms:W3CDTF">2020-12-22T23:19:53Z</dcterms:modified>
</cp:coreProperties>
</file>