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ck\Desktop\"/>
    </mc:Choice>
  </mc:AlternateContent>
  <xr:revisionPtr revIDLastSave="0" documentId="13_ncr:1_{0592EAA7-B016-47EE-96A4-C3A069070368}" xr6:coauthVersionLast="47" xr6:coauthVersionMax="47" xr10:uidLastSave="{00000000-0000-0000-0000-000000000000}"/>
  <bookViews>
    <workbookView xWindow="-98" yWindow="-98" windowWidth="19095" windowHeight="12075" xr2:uid="{F3370FEF-05AE-4846-8FD7-DF60698ED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<sst xmlns="http://schemas.openxmlformats.org/spreadsheetml/2006/main" count="1" uniqueCount="1">
  <si>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T=400K|abs=1.5519322817728494|rel=0.6473397354520937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</si>
</sst>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/>
    <xf numFmtId="0" fontId="1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Cp</a:t>
            </a:r>
            <a:r>
              <a:rPr lang="ru-RU" baseline="0"/>
              <a:t> от </a:t>
            </a:r>
            <a:r>
              <a:rPr lang="en-US" baseline="0"/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298</c:v>
                </c:pt>
                <c:pt idx="1">
                  <c:v>308</c:v>
                </c:pt>
                <c:pt idx="2">
                  <c:v>318</c:v>
                </c:pt>
                <c:pt idx="3">
                  <c:v>328</c:v>
                </c:pt>
                <c:pt idx="4">
                  <c:v>338</c:v>
                </c:pt>
                <c:pt idx="5">
                  <c:v>348</c:v>
                </c:pt>
                <c:pt idx="6">
                  <c:v>358</c:v>
                </c:pt>
                <c:pt idx="7">
                  <c:v>368</c:v>
                </c:pt>
                <c:pt idx="8">
                  <c:v>378</c:v>
                </c:pt>
                <c:pt idx="9">
                  <c:v>388</c:v>
                </c:pt>
                <c:pt idx="10">
                  <c:v>398</c:v>
                </c:pt>
                <c:pt idx="11">
                  <c:v>408</c:v>
                </c:pt>
                <c:pt idx="12">
                  <c:v>418</c:v>
                </c:pt>
                <c:pt idx="13">
                  <c:v>428</c:v>
                </c:pt>
                <c:pt idx="14">
                  <c:v>438</c:v>
                </c:pt>
                <c:pt idx="15">
                  <c:v>448</c:v>
                </c:pt>
                <c:pt idx="16">
                  <c:v>458</c:v>
                </c:pt>
                <c:pt idx="17">
                  <c:v>468</c:v>
                </c:pt>
                <c:pt idx="18">
                  <c:v>478</c:v>
                </c:pt>
                <c:pt idx="19">
                  <c:v>488</c:v>
                </c:pt>
                <c:pt idx="20">
                  <c:v>498</c:v>
                </c:pt>
                <c:pt idx="21">
                  <c:v>508</c:v>
                </c:pt>
                <c:pt idx="22">
                  <c:v>518</c:v>
                </c:pt>
                <c:pt idx="23">
                  <c:v>528</c:v>
                </c:pt>
                <c:pt idx="24">
                  <c:v>538</c:v>
                </c:pt>
                <c:pt idx="25">
                  <c:v>548</c:v>
                </c:pt>
                <c:pt idx="26">
                  <c:v>558</c:v>
                </c:pt>
                <c:pt idx="27">
                  <c:v>568</c:v>
                </c:pt>
                <c:pt idx="28">
                  <c:v>578</c:v>
                </c:pt>
                <c:pt idx="29">
                  <c:v>588</c:v>
                </c:pt>
                <c:pt idx="30">
                  <c:v>598</c:v>
                </c:pt>
              </c:numCache>
            </c:numRef>
          </c:xVal>
          <c:yVal>
            <c:numRef>
              <c:f>Sheet1!$B$1:$B$31</c:f>
              <c:numCache>
                <c:formatCode>0.000000</c:formatCode>
                <c:ptCount val="31"/>
                <c:pt idx="0">
                  <c:v>187.696736509647</c:v>
                </c:pt>
                <c:pt idx="1">
                  <c:v>192.55800889112501</c:v>
                </c:pt>
                <c:pt idx="2">
                  <c:v>197.45714626134</c:v>
                </c:pt>
                <c:pt idx="3">
                  <c:v>202.38695902747199</c:v>
                </c:pt>
                <c:pt idx="4">
                  <c:v>207.34048189539601</c:v>
                </c:pt>
                <c:pt idx="5">
                  <c:v>212.31097386968</c:v>
                </c:pt>
                <c:pt idx="6">
                  <c:v>217.29191825358299</c:v>
                </c:pt>
                <c:pt idx="7">
                  <c:v>222.27702264906</c:v>
                </c:pt>
                <c:pt idx="8">
                  <c:v>227.26021895675501</c:v>
                </c:pt>
                <c:pt idx="9">
                  <c:v>232.23566337600801</c:v>
                </c:pt>
                <c:pt idx="10">
                  <c:v>237.19773640485201</c:v>
                </c:pt>
                <c:pt idx="11">
                  <c:v>242.14104284001201</c:v>
                </c:pt>
                <c:pt idx="12">
                  <c:v>247.060411776904</c:v>
                </c:pt>
                <c:pt idx="13">
                  <c:v>251.95089660964101</c:v>
                </c:pt>
                <c:pt idx="14">
                  <c:v>256.80777503102701</c:v>
                </c:pt>
                <c:pt idx="15">
                  <c:v>261.62654903255799</c:v>
                </c:pt>
                <c:pt idx="16">
                  <c:v>266.40294490442301</c:v>
                </c:pt>
                <c:pt idx="17">
                  <c:v>271.13291323550698</c:v>
                </c:pt>
                <c:pt idx="18">
                  <c:v>275.81262891338503</c:v>
                </c:pt>
                <c:pt idx="19">
                  <c:v>280.43849112432503</c:v>
                </c:pt>
                <c:pt idx="20">
                  <c:v>285.00712335328899</c:v>
                </c:pt>
                <c:pt idx="21">
                  <c:v>289.515373383932</c:v>
                </c:pt>
                <c:pt idx="22">
                  <c:v>293.96031329860199</c:v>
                </c:pt>
                <c:pt idx="23">
                  <c:v>298.33923947833898</c:v>
                </c:pt>
                <c:pt idx="24">
                  <c:v>302.64967260287602</c:v>
                </c:pt>
                <c:pt idx="25">
                  <c:v>306.88935765064002</c:v>
                </c:pt>
                <c:pt idx="26">
                  <c:v>311.05626389875101</c:v>
                </c:pt>
                <c:pt idx="27">
                  <c:v>315.14858492302102</c:v>
                </c:pt>
                <c:pt idx="28">
                  <c:v>319.16473859795502</c:v>
                </c:pt>
                <c:pt idx="29">
                  <c:v>323.10336709675198</c:v>
                </c:pt>
                <c:pt idx="30">
                  <c:v>326.96333689130302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A-4E4F-BD51-9C8219B1933D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Sheet1!$D$18:$D$22</c:f>
              <c:numCache>
                <c:formatCode>General</c:formatCode>
                <c:ptCount val="5"/>
                <c:pt idx="0">
                  <c:v>298.14999999999998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187.8</c:v>
                </c:pt>
                <c:pt idx="1">
                  <c:v>188.7</c:v>
                </c:pt>
                <c:pt idx="2">
                  <c:v>239.74</c:v>
                </c:pt>
                <c:pt idx="3">
                  <c:v>286.81</c:v>
                </c:pt>
                <c:pt idx="4">
                  <c:v>326.77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F-4A75-9C7B-EB5CD3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93151"/>
        <c:axId val="839396479"/>
      </c:scatterChart>
      <c:valAx>
        <c:axId val="839393151"/>
        <c:scaling>
          <c:orientation val="minMax"/>
          <c:max val="61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96479"/>
        <c:crosses val="autoZero"/>
        <c:crossBetween val="midCat"/>
      </c:valAx>
      <c:valAx>
        <c:axId val="83939647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Cp,</a:t>
                </a:r>
                <a:r>
                  <a:rPr lang="en-US" baseline="0"/>
                  <a:t> J/(mol*K)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9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5033</xdr:colOff>
      <xdr:row>1</xdr:row>
      <xdr:rowOff>7807</xdr:rowOff>
    </xdr:from>
    <xdr:to>
      <xdr:col>8</xdr:col>
      <xdr:colOff>614363</xdr:colOff>
      <xdr:row>16</xdr:row>
      <xdr:rowOff>36382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D966-1F0C-435F-9BA2-F00980EB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15BF-61FF-4A83-9688-AA4A39EEFD63}">
  <dimension ref="A1:I31"/>
  <sheetViews>
    <sheetView tabSelected="1" showWhiteSpace="0" view="pageLayout" zoomScale="80" zoomScaleNormal="100" zoomScalePageLayoutView="80" workbookViewId="0">
      <selection activeCell="I33" sqref="I33"/>
    </sheetView>
  </sheetViews>
  <sheetFormatPr defaultRowHeight="14.25" x14ac:dyDescent="0.45"/>
  <cols>
    <col min="2" max="2" width="10.19921875" bestFit="1" customWidth="1"/>
  </cols>
  <sheetData>
    <row r="1" spans="1:2" x14ac:dyDescent="0.45">
      <c r="A1">
        <v>298</v>
      </c>
      <c r="B1" s="1">
        <v>187.696736509647</v>
      </c>
    </row>
    <row r="2" spans="1:2" x14ac:dyDescent="0.45">
      <c r="A2">
        <v>308</v>
      </c>
      <c r="B2" s="1">
        <v>192.55800889112501</v>
      </c>
    </row>
    <row r="3" spans="1:2" x14ac:dyDescent="0.45">
      <c r="A3">
        <v>318</v>
      </c>
      <c r="B3" s="1">
        <v>197.45714626134</v>
      </c>
    </row>
    <row r="4" spans="1:2" x14ac:dyDescent="0.45">
      <c r="A4">
        <v>328</v>
      </c>
      <c r="B4" s="1">
        <v>202.38695902747199</v>
      </c>
    </row>
    <row r="5" spans="1:2" x14ac:dyDescent="0.45">
      <c r="A5">
        <v>338</v>
      </c>
      <c r="B5" s="1">
        <v>207.34048189539601</v>
      </c>
    </row>
    <row r="6" spans="1:2" x14ac:dyDescent="0.45">
      <c r="A6">
        <v>348</v>
      </c>
      <c r="B6" s="1">
        <v>212.31097386968</v>
      </c>
    </row>
    <row r="7" spans="1:2" x14ac:dyDescent="0.45">
      <c r="A7">
        <v>358</v>
      </c>
      <c r="B7" s="1">
        <v>217.29191825358299</v>
      </c>
    </row>
    <row r="8" spans="1:2" x14ac:dyDescent="0.45">
      <c r="A8">
        <v>368</v>
      </c>
      <c r="B8" s="1">
        <v>222.27702264906</v>
      </c>
    </row>
    <row r="9" spans="1:2" x14ac:dyDescent="0.45">
      <c r="A9">
        <v>378</v>
      </c>
      <c r="B9" s="1">
        <v>227.26021895675501</v>
      </c>
    </row>
    <row r="10" spans="1:2" x14ac:dyDescent="0.45">
      <c r="A10">
        <v>388</v>
      </c>
      <c r="B10" s="1">
        <v>232.23566337600801</v>
      </c>
    </row>
    <row r="11" spans="1:2" x14ac:dyDescent="0.45">
      <c r="A11">
        <v>398</v>
      </c>
      <c r="B11" s="1">
        <v>237.19773640485201</v>
      </c>
    </row>
    <row r="12" spans="1:2" x14ac:dyDescent="0.45">
      <c r="A12">
        <v>408</v>
      </c>
      <c r="B12" s="1">
        <v>242.14104284001201</v>
      </c>
    </row>
    <row r="13" spans="1:2" x14ac:dyDescent="0.45">
      <c r="A13">
        <v>418</v>
      </c>
      <c r="B13" s="1">
        <v>247.060411776904</v>
      </c>
    </row>
    <row r="14" spans="1:2" x14ac:dyDescent="0.45">
      <c r="A14">
        <v>428</v>
      </c>
      <c r="B14" s="1">
        <v>251.95089660964101</v>
      </c>
    </row>
    <row r="15" spans="1:2" x14ac:dyDescent="0.45">
      <c r="A15">
        <v>438</v>
      </c>
      <c r="B15" s="1">
        <v>256.80777503102701</v>
      </c>
    </row>
    <row r="16" spans="1:2" x14ac:dyDescent="0.45">
      <c r="A16">
        <v>448</v>
      </c>
      <c r="B16" s="1">
        <v>261.62654903255799</v>
      </c>
    </row>
    <row r="17" spans="1:9" x14ac:dyDescent="0.45">
      <c r="A17">
        <v>458</v>
      </c>
      <c r="B17" s="1">
        <v>266.40294490442301</v>
      </c>
      <c r="F17" s="5"/>
      <c r="G17" s="5"/>
      <c r="H17" s="5"/>
      <c r="I17" s="5"/>
    </row>
    <row r="18" spans="1:9" x14ac:dyDescent="0.45">
      <c r="A18">
        <v>468</v>
      </c>
      <c r="B18" s="1">
        <v>271.13291323550698</v>
      </c>
      <c r="D18" s="4">
        <v>298.14999999999998</v>
      </c>
      <c r="E18" s="4">
        <v>187.8</v>
      </c>
      <c r="F18" s="3"/>
      <c r="G18" s="6"/>
      <c r="H18" s="6"/>
      <c r="I18" s="5"/>
    </row>
    <row r="19" spans="1:9" x14ac:dyDescent="0.45">
      <c r="A19">
        <v>478</v>
      </c>
      <c r="B19" s="1">
        <v>275.81262891338503</v>
      </c>
      <c r="D19" s="4">
        <v>300</v>
      </c>
      <c r="E19" s="4">
        <v>188.7</v>
      </c>
      <c r="F19" s="5"/>
      <c r="G19" s="6"/>
      <c r="H19" s="6"/>
      <c r="I19" s="5"/>
    </row>
    <row r="20" spans="1:9" x14ac:dyDescent="0.45">
      <c r="A20">
        <v>488</v>
      </c>
      <c r="B20" s="1">
        <v>280.43849112432503</v>
      </c>
      <c r="D20" s="4">
        <v>400</v>
      </c>
      <c r="E20" s="4">
        <v>239.74</v>
      </c>
      <c r="F20" s="5"/>
      <c r="G20" s="6"/>
      <c r="H20" s="6"/>
      <c r="I20" s="5"/>
    </row>
    <row r="21" spans="1:9" x14ac:dyDescent="0.45">
      <c r="A21">
        <v>498</v>
      </c>
      <c r="B21" s="1">
        <v>285.00712335328899</v>
      </c>
      <c r="D21" s="4">
        <v>500</v>
      </c>
      <c r="E21" s="4">
        <v>286.81</v>
      </c>
      <c r="F21" s="5"/>
      <c r="G21" s="6"/>
      <c r="H21" s="6"/>
      <c r="I21" s="5"/>
    </row>
    <row r="22" spans="1:9" x14ac:dyDescent="0.45">
      <c r="A22">
        <v>508</v>
      </c>
      <c r="B22" s="1">
        <v>289.515373383932</v>
      </c>
      <c r="D22" s="4">
        <v>600</v>
      </c>
      <c r="E22" s="4">
        <v>326.77</v>
      </c>
      <c r="F22" s="5"/>
      <c r="G22" s="6"/>
      <c r="H22" s="6"/>
      <c r="I22" s="5"/>
    </row>
    <row r="23" spans="1:9" x14ac:dyDescent="0.45">
      <c r="A23">
        <v>518</v>
      </c>
      <c r="B23" s="1">
        <v>293.96031329860199</v>
      </c>
      <c r="F23" s="5"/>
      <c r="G23" s="3"/>
      <c r="H23" s="5"/>
      <c r="I23" s="5"/>
    </row>
    <row r="24" spans="1:9" x14ac:dyDescent="0.45">
      <c r="A24">
        <v>528</v>
      </c>
      <c r="B24" s="1">
        <v>298.33923947833898</v>
      </c>
      <c r="D24" s="2" t="s">
        <v>0</v>
      </c>
      <c r="E24" s="3"/>
      <c r="F24" s="3"/>
      <c r="G24" s="3"/>
    </row>
    <row r="25" spans="1:9" x14ac:dyDescent="0.45">
      <c r="A25">
        <v>538</v>
      </c>
      <c r="B25" s="1">
        <v>302.64967260287602</v>
      </c>
      <c r="E25" s="3"/>
      <c r="F25" s="3"/>
      <c r="G25" s="3"/>
    </row>
    <row r="26" spans="1:9" x14ac:dyDescent="0.45">
      <c r="A26">
        <v>548</v>
      </c>
      <c r="B26" s="1">
        <v>306.88935765064002</v>
      </c>
    </row>
    <row r="27" spans="1:9" x14ac:dyDescent="0.45">
      <c r="A27">
        <v>558</v>
      </c>
      <c r="B27" s="1">
        <v>311.05626389875101</v>
      </c>
    </row>
    <row r="28" spans="1:9" x14ac:dyDescent="0.45">
      <c r="A28">
        <v>568</v>
      </c>
      <c r="B28" s="1">
        <v>315.14858492302102</v>
      </c>
    </row>
    <row r="29" spans="1:9" x14ac:dyDescent="0.45">
      <c r="A29">
        <v>578</v>
      </c>
      <c r="B29" s="1">
        <v>319.16473859795502</v>
      </c>
    </row>
    <row r="30" spans="1:9" x14ac:dyDescent="0.45">
      <c r="A30">
        <v>588</v>
      </c>
      <c r="B30" s="1">
        <v>323.10336709675198</v>
      </c>
    </row>
    <row r="31" spans="1:9" x14ac:dyDescent="0.45">
      <c r="A31">
        <v>598</v>
      </c>
      <c r="B31" s="1">
        <v>326.96333689130302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Gorobets</dc:creator>
  <cp:lastModifiedBy>Vladimir Gorobets</cp:lastModifiedBy>
  <dcterms:created xsi:type="dcterms:W3CDTF">2023-02-20T11:58:37Z</dcterms:created>
  <dcterms:modified xsi:type="dcterms:W3CDTF">2023-02-20T14:12:10Z</dcterms:modified>
</cp:coreProperties>
</file>