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ahn/Documents/git/fxhash/"/>
    </mc:Choice>
  </mc:AlternateContent>
  <xr:revisionPtr revIDLastSave="0" documentId="8_{3309921D-0116-3746-A74D-44FA8D4A3100}" xr6:coauthVersionLast="47" xr6:coauthVersionMax="47" xr10:uidLastSave="{00000000-0000-0000-0000-000000000000}"/>
  <bookViews>
    <workbookView xWindow="380" yWindow="500" windowWidth="28040" windowHeight="16260" activeTab="1" xr2:uid="{0E47C84D-E81D-0448-B536-8E94CDFF456B}"/>
  </bookViews>
  <sheets>
    <sheet name="Sheet1" sheetId="1" r:id="rId1"/>
    <sheet name="make arr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1" i="2"/>
</calcChain>
</file>

<file path=xl/sharedStrings.xml><?xml version="1.0" encoding="utf-8"?>
<sst xmlns="http://schemas.openxmlformats.org/spreadsheetml/2006/main" count="170" uniqueCount="87">
  <si>
    <t>#12508f</t>
  </si>
  <si>
    <t>#204830</t>
  </si>
  <si>
    <t>#222222</t>
  </si>
  <si>
    <t>#256B9F</t>
  </si>
  <si>
    <t>#29626D</t>
  </si>
  <si>
    <t>#2A393C</t>
  </si>
  <si>
    <t>#396C21</t>
  </si>
  <si>
    <t>#3C4447</t>
  </si>
  <si>
    <t>#3C806E</t>
  </si>
  <si>
    <t>#428857</t>
  </si>
  <si>
    <t>#51565A</t>
  </si>
  <si>
    <t>#628ED7</t>
  </si>
  <si>
    <t>#6F7575</t>
  </si>
  <si>
    <t>#7A463B</t>
  </si>
  <si>
    <t>#7B7E83</t>
  </si>
  <si>
    <t>#863E2C</t>
  </si>
  <si>
    <t>#9F7648</t>
  </si>
  <si>
    <t>#A83B40</t>
  </si>
  <si>
    <t>#AD2E35</t>
  </si>
  <si>
    <t>#BF8C30</t>
  </si>
  <si>
    <t>#C54D3D</t>
  </si>
  <si>
    <t>#C74341</t>
  </si>
  <si>
    <t>#D7392E</t>
  </si>
  <si>
    <t>#DADBE0</t>
  </si>
  <si>
    <t>#EDE5CE</t>
  </si>
  <si>
    <t>#EFD658</t>
  </si>
  <si>
    <t>#F09033</t>
  </si>
  <si>
    <t>#F19E6F</t>
  </si>
  <si>
    <t>#F2EA99</t>
  </si>
  <si>
    <t>#F5BF32</t>
  </si>
  <si>
    <t>hex code</t>
  </si>
  <si>
    <t>color desc</t>
  </si>
  <si>
    <t>keep?</t>
  </si>
  <si>
    <t>dark blue</t>
  </si>
  <si>
    <t>Dark green</t>
  </si>
  <si>
    <t>black</t>
  </si>
  <si>
    <t>no</t>
  </si>
  <si>
    <t>med blue</t>
  </si>
  <si>
    <t>yes</t>
  </si>
  <si>
    <t>teal</t>
  </si>
  <si>
    <t>dark gray</t>
  </si>
  <si>
    <t>pine green</t>
  </si>
  <si>
    <t>mid gray</t>
  </si>
  <si>
    <t>algae</t>
  </si>
  <si>
    <t>lighter pine green</t>
  </si>
  <si>
    <t>slate gray</t>
  </si>
  <si>
    <t>light gray</t>
  </si>
  <si>
    <t>brown red</t>
  </si>
  <si>
    <t>light orange</t>
  </si>
  <si>
    <t>limoncello</t>
  </si>
  <si>
    <t>pure red</t>
  </si>
  <si>
    <t>subaru</t>
  </si>
  <si>
    <t>lightish gray</t>
  </si>
  <si>
    <t>light blue</t>
  </si>
  <si>
    <t>brown</t>
  </si>
  <si>
    <t>magentared</t>
  </si>
  <si>
    <t>deep red</t>
  </si>
  <si>
    <t>orange brown</t>
  </si>
  <si>
    <t>orange red</t>
  </si>
  <si>
    <t>orange</t>
  </si>
  <si>
    <t>gold yello</t>
  </si>
  <si>
    <t>pink orane</t>
  </si>
  <si>
    <t>puce</t>
  </si>
  <si>
    <t>blue gray gray</t>
  </si>
  <si>
    <t>middle red</t>
  </si>
  <si>
    <t>"</t>
  </si>
  <si>
    <t>",</t>
  </si>
  <si>
    <t>"#12508f",</t>
  </si>
  <si>
    <t>"#256B9F",</t>
  </si>
  <si>
    <t>"#29626D",</t>
  </si>
  <si>
    <t>"#396C21",</t>
  </si>
  <si>
    <t>"#3C4447",</t>
  </si>
  <si>
    <t>"#3C806E",</t>
  </si>
  <si>
    <t>"#428857",</t>
  </si>
  <si>
    <t>"#51565A",</t>
  </si>
  <si>
    <t>"#628ED7",</t>
  </si>
  <si>
    <t>"#6F7575",</t>
  </si>
  <si>
    <t>"#A83B40",</t>
  </si>
  <si>
    <t>"#AD2E35",</t>
  </si>
  <si>
    <t>"#C54D3D",</t>
  </si>
  <si>
    <t>"#D7392E",</t>
  </si>
  <si>
    <t>"#DADBE0",</t>
  </si>
  <si>
    <t>"#EDE5CE",</t>
  </si>
  <si>
    <t>"#EFD658",</t>
  </si>
  <si>
    <t>"#F09033",</t>
  </si>
  <si>
    <t>"#F19E6F",</t>
  </si>
  <si>
    <t>"#F5BF32"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</si>
</sst>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  <font>
      <sz val="1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01905-AFB0-3344-97D4-1DB03E2166A4}" name="Table1" displayName="Table1" ref="A1:C31" totalsRowShown="0">
  <autoFilter ref="A1:C31" xr:uid="{C4601905-AFB0-3344-97D4-1DB03E2166A4}">
    <filterColumn colId="2">
      <filters>
        <filter val="yes"/>
      </filters>
    </filterColumn>
  </autoFilter>
  <tableColumns count="3">
    <tableColumn id="1" xr3:uid="{8186805F-9F57-2F44-8F08-64FDC2EE9A88}" name="hex code" dataDxfId="0"/>
    <tableColumn id="2" xr3:uid="{F4108ADF-5B50-644D-9FC4-606C83A93CF1}" name="color desc"/>
    <tableColumn id="3" xr3:uid="{F0FEDE9E-AB58-6641-95B6-C74C6E51D38A}" name="keep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D8D6-33AE-1644-89C7-97CAFD9F74C2}">
  <dimension ref="A1:C35"/>
  <sheetViews>
    <sheetView workbookViewId="0">
      <selection activeCell="C29" sqref="C29"/>
    </sheetView>
  </sheetViews>
  <sheetFormatPr baseColWidth="10" defaultRowHeight="16" x14ac:dyDescent="0.2"/>
  <cols>
    <col min="2" max="2" width="11.6640625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ht="17" x14ac:dyDescent="0.2">
      <c r="A2" s="1" t="s">
        <v>0</v>
      </c>
      <c r="B2" t="s">
        <v>33</v>
      </c>
      <c r="C2" t="s">
        <v>38</v>
      </c>
    </row>
    <row r="3" spans="1:3" ht="17" hidden="1" x14ac:dyDescent="0.2">
      <c r="A3" s="1" t="s">
        <v>1</v>
      </c>
      <c r="B3" t="s">
        <v>34</v>
      </c>
      <c r="C3" t="s">
        <v>36</v>
      </c>
    </row>
    <row r="4" spans="1:3" ht="17" hidden="1" x14ac:dyDescent="0.2">
      <c r="A4" s="1" t="s">
        <v>2</v>
      </c>
      <c r="B4" t="s">
        <v>35</v>
      </c>
      <c r="C4" t="s">
        <v>36</v>
      </c>
    </row>
    <row r="5" spans="1:3" ht="17" x14ac:dyDescent="0.2">
      <c r="A5" s="1" t="s">
        <v>3</v>
      </c>
      <c r="B5" t="s">
        <v>37</v>
      </c>
      <c r="C5" t="s">
        <v>38</v>
      </c>
    </row>
    <row r="6" spans="1:3" ht="17" x14ac:dyDescent="0.2">
      <c r="A6" s="1" t="s">
        <v>4</v>
      </c>
      <c r="B6" t="s">
        <v>39</v>
      </c>
      <c r="C6" t="s">
        <v>38</v>
      </c>
    </row>
    <row r="7" spans="1:3" ht="17" hidden="1" x14ac:dyDescent="0.2">
      <c r="A7" s="1" t="s">
        <v>5</v>
      </c>
      <c r="B7" t="s">
        <v>40</v>
      </c>
      <c r="C7" t="s">
        <v>36</v>
      </c>
    </row>
    <row r="8" spans="1:3" ht="17" x14ac:dyDescent="0.2">
      <c r="A8" s="1" t="s">
        <v>6</v>
      </c>
      <c r="B8" t="s">
        <v>41</v>
      </c>
      <c r="C8" t="s">
        <v>38</v>
      </c>
    </row>
    <row r="9" spans="1:3" ht="17" x14ac:dyDescent="0.2">
      <c r="A9" s="1" t="s">
        <v>7</v>
      </c>
      <c r="B9" t="s">
        <v>42</v>
      </c>
      <c r="C9" t="s">
        <v>38</v>
      </c>
    </row>
    <row r="10" spans="1:3" ht="17" x14ac:dyDescent="0.2">
      <c r="A10" s="1" t="s">
        <v>8</v>
      </c>
      <c r="B10" t="s">
        <v>43</v>
      </c>
      <c r="C10" t="s">
        <v>38</v>
      </c>
    </row>
    <row r="11" spans="1:3" ht="17" x14ac:dyDescent="0.2">
      <c r="A11" s="1" t="s">
        <v>9</v>
      </c>
      <c r="B11" t="s">
        <v>44</v>
      </c>
      <c r="C11" t="s">
        <v>38</v>
      </c>
    </row>
    <row r="12" spans="1:3" ht="17" x14ac:dyDescent="0.2">
      <c r="A12" s="1" t="s">
        <v>10</v>
      </c>
      <c r="B12" t="s">
        <v>45</v>
      </c>
      <c r="C12" t="s">
        <v>38</v>
      </c>
    </row>
    <row r="13" spans="1:3" ht="17" x14ac:dyDescent="0.2">
      <c r="A13" s="1" t="s">
        <v>11</v>
      </c>
      <c r="B13" t="s">
        <v>53</v>
      </c>
      <c r="C13" t="s">
        <v>38</v>
      </c>
    </row>
    <row r="14" spans="1:3" ht="17" x14ac:dyDescent="0.2">
      <c r="A14" s="1" t="s">
        <v>12</v>
      </c>
      <c r="B14" t="s">
        <v>52</v>
      </c>
      <c r="C14" t="s">
        <v>38</v>
      </c>
    </row>
    <row r="15" spans="1:3" ht="17" hidden="1" x14ac:dyDescent="0.2">
      <c r="A15" s="1" t="s">
        <v>13</v>
      </c>
      <c r="B15" t="s">
        <v>54</v>
      </c>
      <c r="C15" t="s">
        <v>36</v>
      </c>
    </row>
    <row r="16" spans="1:3" ht="17" hidden="1" x14ac:dyDescent="0.2">
      <c r="A16" s="1" t="s">
        <v>14</v>
      </c>
      <c r="B16" t="s">
        <v>46</v>
      </c>
      <c r="C16" t="s">
        <v>36</v>
      </c>
    </row>
    <row r="17" spans="1:3" ht="17" hidden="1" x14ac:dyDescent="0.2">
      <c r="A17" s="1" t="s">
        <v>15</v>
      </c>
      <c r="B17" t="s">
        <v>47</v>
      </c>
      <c r="C17" t="s">
        <v>36</v>
      </c>
    </row>
    <row r="18" spans="1:3" ht="17" hidden="1" x14ac:dyDescent="0.2">
      <c r="A18" s="1" t="s">
        <v>16</v>
      </c>
      <c r="B18" t="s">
        <v>51</v>
      </c>
      <c r="C18" t="s">
        <v>36</v>
      </c>
    </row>
    <row r="19" spans="1:3" ht="17" x14ac:dyDescent="0.2">
      <c r="A19" s="1" t="s">
        <v>17</v>
      </c>
      <c r="B19" t="s">
        <v>55</v>
      </c>
      <c r="C19" t="s">
        <v>38</v>
      </c>
    </row>
    <row r="20" spans="1:3" ht="17" x14ac:dyDescent="0.2">
      <c r="A20" s="1" t="s">
        <v>18</v>
      </c>
      <c r="B20" t="s">
        <v>56</v>
      </c>
      <c r="C20" t="s">
        <v>38</v>
      </c>
    </row>
    <row r="21" spans="1:3" ht="17" hidden="1" x14ac:dyDescent="0.2">
      <c r="A21" s="1" t="s">
        <v>19</v>
      </c>
      <c r="B21" t="s">
        <v>57</v>
      </c>
      <c r="C21" t="s">
        <v>36</v>
      </c>
    </row>
    <row r="22" spans="1:3" ht="17" x14ac:dyDescent="0.2">
      <c r="A22" s="1" t="s">
        <v>20</v>
      </c>
      <c r="B22" t="s">
        <v>58</v>
      </c>
      <c r="C22" t="s">
        <v>38</v>
      </c>
    </row>
    <row r="23" spans="1:3" ht="17" hidden="1" x14ac:dyDescent="0.2">
      <c r="A23" s="1" t="s">
        <v>21</v>
      </c>
      <c r="B23" t="s">
        <v>64</v>
      </c>
      <c r="C23" t="s">
        <v>36</v>
      </c>
    </row>
    <row r="24" spans="1:3" ht="17" x14ac:dyDescent="0.2">
      <c r="A24" s="1" t="s">
        <v>22</v>
      </c>
      <c r="B24" t="s">
        <v>50</v>
      </c>
      <c r="C24" t="s">
        <v>38</v>
      </c>
    </row>
    <row r="25" spans="1:3" ht="17" x14ac:dyDescent="0.2">
      <c r="A25" s="1" t="s">
        <v>23</v>
      </c>
      <c r="B25" t="s">
        <v>63</v>
      </c>
      <c r="C25" t="s">
        <v>38</v>
      </c>
    </row>
    <row r="26" spans="1:3" ht="17" x14ac:dyDescent="0.2">
      <c r="A26" s="1" t="s">
        <v>24</v>
      </c>
      <c r="B26" t="s">
        <v>62</v>
      </c>
      <c r="C26" t="s">
        <v>38</v>
      </c>
    </row>
    <row r="27" spans="1:3" ht="17" x14ac:dyDescent="0.2">
      <c r="A27" s="1" t="s">
        <v>25</v>
      </c>
      <c r="B27" t="s">
        <v>60</v>
      </c>
      <c r="C27" t="s">
        <v>38</v>
      </c>
    </row>
    <row r="28" spans="1:3" ht="17" x14ac:dyDescent="0.2">
      <c r="A28" s="1" t="s">
        <v>26</v>
      </c>
      <c r="B28" t="s">
        <v>59</v>
      </c>
      <c r="C28" t="s">
        <v>36</v>
      </c>
    </row>
    <row r="29" spans="1:3" ht="17" x14ac:dyDescent="0.2">
      <c r="A29" s="1" t="s">
        <v>27</v>
      </c>
      <c r="B29" t="s">
        <v>61</v>
      </c>
      <c r="C29" t="s">
        <v>38</v>
      </c>
    </row>
    <row r="30" spans="1:3" ht="17" hidden="1" x14ac:dyDescent="0.2">
      <c r="A30" s="1" t="s">
        <v>28</v>
      </c>
      <c r="B30" t="s">
        <v>49</v>
      </c>
      <c r="C30" t="s">
        <v>36</v>
      </c>
    </row>
    <row r="31" spans="1:3" ht="17" x14ac:dyDescent="0.2">
      <c r="A31" s="1" t="s">
        <v>29</v>
      </c>
      <c r="B31" t="s">
        <v>48</v>
      </c>
      <c r="C31" t="s">
        <v>38</v>
      </c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4AB-5837-9340-9CE9-6AB0151619DB}">
  <dimension ref="A1:Y19"/>
  <sheetViews>
    <sheetView tabSelected="1" workbookViewId="0">
      <selection activeCell="A18" sqref="A18:XFD18"/>
    </sheetView>
  </sheetViews>
  <sheetFormatPr baseColWidth="10" defaultRowHeight="16" x14ac:dyDescent="0.2"/>
  <sheetData>
    <row r="1" spans="1:25" ht="17" x14ac:dyDescent="0.2">
      <c r="A1" t="s">
        <v>65</v>
      </c>
      <c r="B1" s="3" t="s">
        <v>0</v>
      </c>
      <c r="C1" t="s">
        <v>66</v>
      </c>
      <c r="D1" t="str">
        <f>_xlfn.CONCAT(A1,B1,C1)</f>
        <v>"#12508f",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</row>
    <row r="2" spans="1:25" ht="17" x14ac:dyDescent="0.2">
      <c r="A2" t="s">
        <v>65</v>
      </c>
      <c r="B2" s="3" t="s">
        <v>3</v>
      </c>
      <c r="C2" t="s">
        <v>66</v>
      </c>
      <c r="D2" t="str">
        <f t="shared" ref="D2:D19" si="0">_xlfn.CONCAT(A2,B2,C2)</f>
        <v>"#256B9F",</v>
      </c>
    </row>
    <row r="3" spans="1:25" ht="17" x14ac:dyDescent="0.2">
      <c r="A3" t="s">
        <v>65</v>
      </c>
      <c r="B3" s="3" t="s">
        <v>4</v>
      </c>
      <c r="C3" t="s">
        <v>66</v>
      </c>
      <c r="D3" t="str">
        <f t="shared" si="0"/>
        <v>"#29626D",</v>
      </c>
    </row>
    <row r="4" spans="1:25" ht="17" x14ac:dyDescent="0.2">
      <c r="A4" t="s">
        <v>65</v>
      </c>
      <c r="B4" s="3" t="s">
        <v>6</v>
      </c>
      <c r="C4" t="s">
        <v>66</v>
      </c>
      <c r="D4" t="str">
        <f t="shared" si="0"/>
        <v>"#396C21",</v>
      </c>
    </row>
    <row r="5" spans="1:25" ht="17" x14ac:dyDescent="0.2">
      <c r="A5" t="s">
        <v>65</v>
      </c>
      <c r="B5" s="3" t="s">
        <v>7</v>
      </c>
      <c r="C5" t="s">
        <v>66</v>
      </c>
      <c r="D5" t="str">
        <f t="shared" si="0"/>
        <v>"#3C4447",</v>
      </c>
    </row>
    <row r="6" spans="1:25" ht="17" x14ac:dyDescent="0.2">
      <c r="A6" t="s">
        <v>65</v>
      </c>
      <c r="B6" s="3" t="s">
        <v>8</v>
      </c>
      <c r="C6" t="s">
        <v>66</v>
      </c>
      <c r="D6" t="str">
        <f t="shared" si="0"/>
        <v>"#3C806E",</v>
      </c>
    </row>
    <row r="7" spans="1:25" ht="17" x14ac:dyDescent="0.2">
      <c r="A7" t="s">
        <v>65</v>
      </c>
      <c r="B7" s="3" t="s">
        <v>9</v>
      </c>
      <c r="C7" t="s">
        <v>66</v>
      </c>
      <c r="D7" t="str">
        <f t="shared" si="0"/>
        <v>"#428857",</v>
      </c>
    </row>
    <row r="8" spans="1:25" ht="17" x14ac:dyDescent="0.2">
      <c r="A8" t="s">
        <v>65</v>
      </c>
      <c r="B8" s="3" t="s">
        <v>10</v>
      </c>
      <c r="C8" t="s">
        <v>66</v>
      </c>
      <c r="D8" t="str">
        <f t="shared" si="0"/>
        <v>"#51565A",</v>
      </c>
    </row>
    <row r="9" spans="1:25" ht="17" x14ac:dyDescent="0.2">
      <c r="A9" t="s">
        <v>65</v>
      </c>
      <c r="B9" s="3" t="s">
        <v>11</v>
      </c>
      <c r="C9" t="s">
        <v>66</v>
      </c>
      <c r="D9" t="str">
        <f t="shared" si="0"/>
        <v>"#628ED7",</v>
      </c>
    </row>
    <row r="10" spans="1:25" ht="17" x14ac:dyDescent="0.2">
      <c r="A10" t="s">
        <v>65</v>
      </c>
      <c r="B10" s="3" t="s">
        <v>12</v>
      </c>
      <c r="C10" t="s">
        <v>66</v>
      </c>
      <c r="D10" t="str">
        <f t="shared" si="0"/>
        <v>"#6F7575",</v>
      </c>
    </row>
    <row r="11" spans="1:25" ht="17" x14ac:dyDescent="0.2">
      <c r="A11" t="s">
        <v>65</v>
      </c>
      <c r="B11" s="3" t="s">
        <v>17</v>
      </c>
      <c r="C11" t="s">
        <v>66</v>
      </c>
      <c r="D11" t="str">
        <f t="shared" si="0"/>
        <v>"#A83B40",</v>
      </c>
    </row>
    <row r="12" spans="1:25" ht="17" x14ac:dyDescent="0.2">
      <c r="A12" t="s">
        <v>65</v>
      </c>
      <c r="B12" s="3" t="s">
        <v>18</v>
      </c>
      <c r="C12" t="s">
        <v>66</v>
      </c>
      <c r="D12" t="str">
        <f t="shared" si="0"/>
        <v>"#AD2E35",</v>
      </c>
    </row>
    <row r="13" spans="1:25" ht="17" x14ac:dyDescent="0.2">
      <c r="A13" t="s">
        <v>65</v>
      </c>
      <c r="B13" s="3" t="s">
        <v>20</v>
      </c>
      <c r="C13" t="s">
        <v>66</v>
      </c>
      <c r="D13" t="str">
        <f t="shared" si="0"/>
        <v>"#C54D3D",</v>
      </c>
    </row>
    <row r="14" spans="1:25" ht="17" x14ac:dyDescent="0.2">
      <c r="A14" t="s">
        <v>65</v>
      </c>
      <c r="B14" s="3" t="s">
        <v>22</v>
      </c>
      <c r="C14" t="s">
        <v>66</v>
      </c>
      <c r="D14" t="str">
        <f t="shared" si="0"/>
        <v>"#D7392E",</v>
      </c>
    </row>
    <row r="15" spans="1:25" ht="17" x14ac:dyDescent="0.2">
      <c r="A15" t="s">
        <v>65</v>
      </c>
      <c r="B15" s="3" t="s">
        <v>23</v>
      </c>
      <c r="C15" t="s">
        <v>66</v>
      </c>
      <c r="D15" t="str">
        <f t="shared" si="0"/>
        <v>"#DADBE0",</v>
      </c>
    </row>
    <row r="16" spans="1:25" ht="17" x14ac:dyDescent="0.2">
      <c r="A16" t="s">
        <v>65</v>
      </c>
      <c r="B16" s="3" t="s">
        <v>24</v>
      </c>
      <c r="C16" t="s">
        <v>66</v>
      </c>
      <c r="D16" t="str">
        <f t="shared" si="0"/>
        <v>"#EDE5CE",</v>
      </c>
    </row>
    <row r="17" spans="1:4" ht="17" x14ac:dyDescent="0.2">
      <c r="A17" t="s">
        <v>65</v>
      </c>
      <c r="B17" s="3" t="s">
        <v>25</v>
      </c>
      <c r="C17" t="s">
        <v>66</v>
      </c>
      <c r="D17" t="str">
        <f t="shared" si="0"/>
        <v>"#EFD658",</v>
      </c>
    </row>
    <row r="18" spans="1:4" ht="17" x14ac:dyDescent="0.2">
      <c r="A18" t="s">
        <v>65</v>
      </c>
      <c r="B18" s="3" t="s">
        <v>27</v>
      </c>
      <c r="C18" t="s">
        <v>66</v>
      </c>
      <c r="D18" t="str">
        <f t="shared" si="0"/>
        <v>"#F19E6F",</v>
      </c>
    </row>
    <row r="19" spans="1:4" ht="17" x14ac:dyDescent="0.2">
      <c r="A19" t="s">
        <v>65</v>
      </c>
      <c r="B19" s="4" t="s">
        <v>29</v>
      </c>
      <c r="C19" t="s">
        <v>65</v>
      </c>
      <c r="D19" t="str">
        <f t="shared" si="0"/>
        <v>"#F5BF32"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make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2021-11-20T22:33:04Z</dcterms:created>
  <dcterms:modified xsi:type="dcterms:W3CDTF">2021-11-20T22:48:33Z</dcterms:modified>
</cp:coreProperties>
</file>