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功能清单" sheetId="1" r:id="rId1"/>
  </sheets>
  <calcPr calcId="144525"/>
</workbook>
</file>

<file path=xl/sharedStrings.xml><?xml version="1.0" encoding="utf-8"?>
<sst xmlns="http://schemas.openxmlformats.org/spreadsheetml/2006/main" count="291" uniqueCount="216">
  <si>
    <t>功能描述及用途</t>
    <phoneticPr fontId="2" type="noConversion"/>
  </si>
  <si>
    <t>目前状态</t>
    <phoneticPr fontId="2" type="noConversion"/>
  </si>
  <si>
    <t>功能优势</t>
    <phoneticPr fontId="2" type="noConversion"/>
  </si>
  <si>
    <t>一键生成</t>
  </si>
  <si>
    <t>主机仓库</t>
  </si>
  <si>
    <t>配置模板</t>
  </si>
  <si>
    <t>动态调整配置</t>
  </si>
  <si>
    <t>本地存储模式</t>
  </si>
  <si>
    <t>透明直连模式</t>
  </si>
  <si>
    <t>资源监控</t>
  </si>
  <si>
    <t>易用性</t>
  </si>
  <si>
    <t>沙盒防护</t>
  </si>
  <si>
    <t>QoS</t>
  </si>
  <si>
    <t>快照</t>
  </si>
  <si>
    <t>备份</t>
  </si>
  <si>
    <t>冷热迁移</t>
  </si>
  <si>
    <t>可用性</t>
  </si>
  <si>
    <t>资源复用</t>
  </si>
  <si>
    <t>实时资源回收</t>
  </si>
  <si>
    <t>backing image</t>
  </si>
  <si>
    <t>云主机服务</t>
  </si>
  <si>
    <t>资源管理</t>
  </si>
  <si>
    <t>VPC</t>
  </si>
  <si>
    <t>网络隔离</t>
  </si>
  <si>
    <t>云主机换入换出</t>
  </si>
  <si>
    <t>虚拟防火墙</t>
  </si>
  <si>
    <t>多地址绑定</t>
  </si>
  <si>
    <t>镜像</t>
  </si>
  <si>
    <t>自定义镜像</t>
  </si>
  <si>
    <t>分组标签</t>
  </si>
  <si>
    <t>镜像克隆</t>
  </si>
  <si>
    <t>重置主机</t>
  </si>
  <si>
    <t>资源池</t>
  </si>
  <si>
    <t>多类型资源池</t>
  </si>
  <si>
    <t>资源隔离</t>
  </si>
  <si>
    <t>在线扩展</t>
  </si>
  <si>
    <t>故障迁移</t>
  </si>
  <si>
    <t>资源重均衡</t>
  </si>
  <si>
    <t>运维管理</t>
  </si>
  <si>
    <t>系统部署</t>
  </si>
  <si>
    <t>一键部署</t>
  </si>
  <si>
    <t>自动关联</t>
  </si>
  <si>
    <t>在线扩容</t>
  </si>
  <si>
    <t>Scale Out架构</t>
  </si>
  <si>
    <t>物理架构管理</t>
  </si>
  <si>
    <t>服务管理</t>
  </si>
  <si>
    <t>权限控制</t>
  </si>
  <si>
    <t>分权分域</t>
  </si>
  <si>
    <t>三权分立</t>
  </si>
  <si>
    <t>用量配额</t>
  </si>
  <si>
    <t>租户管理</t>
  </si>
  <si>
    <t>统计报表</t>
  </si>
  <si>
    <t>云服务用量详单</t>
  </si>
  <si>
    <t>物理资源用量报表及明细</t>
  </si>
  <si>
    <t>虚拟资源用量报表及明细</t>
  </si>
  <si>
    <t>数据钻取</t>
  </si>
  <si>
    <t>趋势分析及配置建议</t>
  </si>
  <si>
    <t>监控告警</t>
  </si>
  <si>
    <t>阈值告警</t>
  </si>
  <si>
    <t>系统配置/用量监控</t>
  </si>
  <si>
    <t>资源池配置/用量监控</t>
  </si>
  <si>
    <t>节点配置/用量监控</t>
  </si>
  <si>
    <t>云主机配置/用量监控</t>
  </si>
  <si>
    <t>日志审计</t>
  </si>
  <si>
    <t>全模块日志</t>
  </si>
  <si>
    <t>日志提取</t>
  </si>
  <si>
    <t>自动回收</t>
  </si>
  <si>
    <t>可用性保障</t>
  </si>
  <si>
    <t>服务器</t>
  </si>
  <si>
    <t>本地web</t>
  </si>
  <si>
    <t>本地raid</t>
  </si>
  <si>
    <t>系统架构</t>
  </si>
  <si>
    <t>高可用服务组</t>
  </si>
  <si>
    <t>高并发异步事务系统</t>
  </si>
  <si>
    <t>多链路接入</t>
  </si>
  <si>
    <t>分布式数据存储</t>
  </si>
  <si>
    <t>专用文件传输协议</t>
  </si>
  <si>
    <t>安全防护</t>
  </si>
  <si>
    <t>封闭通讯协议</t>
  </si>
  <si>
    <t>独立安全算法</t>
  </si>
  <si>
    <t>平台隔绝</t>
  </si>
  <si>
    <t>自动数据校验/修复</t>
  </si>
  <si>
    <t>用户接口</t>
  </si>
  <si>
    <t>Web管理端</t>
  </si>
  <si>
    <t>移动管理端</t>
  </si>
  <si>
    <t>Restful API</t>
  </si>
  <si>
    <t>平台SDK/framework</t>
  </si>
  <si>
    <t>根据用户设定配置一键完成云主机生成，自动分配存储资源、网络资源、计算资源，全自动组装，直接提供预装操作系统和应用的可用云主机</t>
    <phoneticPr fontId="2" type="noConversion"/>
  </si>
  <si>
    <t>主流产品均需要用户分别申请资源并建立关联，操作繁琐，耗时长</t>
    <phoneticPr fontId="2" type="noConversion"/>
  </si>
  <si>
    <t>根据管理员设置，在后台预创并保存特定数量云主机，当用户申请新主机时，可以快速组装并提供给用户</t>
    <phoneticPr fontId="2" type="noConversion"/>
  </si>
  <si>
    <t>独有功能</t>
    <phoneticPr fontId="2" type="noConversion"/>
  </si>
  <si>
    <t>允许管理员根据应用类型预设特定类型云主机的配置参数，当用户申请云主机时可以通过模板快速创建</t>
    <phoneticPr fontId="2" type="noConversion"/>
  </si>
  <si>
    <t>备注</t>
    <phoneticPr fontId="2" type="noConversion"/>
  </si>
  <si>
    <t>支持实时动态调整云主机资源配置，包括CPU、内存、磁盘，实现最优化的资源配置</t>
    <phoneticPr fontId="2" type="noConversion"/>
  </si>
  <si>
    <t>对于缺乏后端存储系统支持的客户，提供本地存储模式支持，并同样提供快照、迁移等功能特性，降低客户实施成本，减少对存储系统的依赖</t>
    <phoneticPr fontId="2" type="noConversion"/>
  </si>
  <si>
    <t>主流产品通常需要采购或者配备专用的后端存储系统，方可提供快照、迁移功能</t>
    <phoneticPr fontId="2" type="noConversion"/>
  </si>
  <si>
    <t>允许云主机绕开平台虚拟网络层，直接连入客户工作网络，作为普通服务器/主机使用；IP地址、网络连接均由客户直接控制和管理，不再受限于管理平台</t>
    <phoneticPr fontId="2" type="noConversion"/>
  </si>
  <si>
    <t>保持客户原有管理模式不变，兼容传统网络，减少维护工作量，降低使用复杂度</t>
    <phoneticPr fontId="2" type="noConversion"/>
  </si>
  <si>
    <t>实时监控云主机资源用量，包含vCPU、内存用量、磁盘及网络IO流量等</t>
    <phoneticPr fontId="2" type="noConversion"/>
  </si>
  <si>
    <t>云主机运行在隔绝的沙盒环境中，无法访问平台服务器以及其他云主机；当云主机感染病毒或者木马时,无法对其他云主机或者管理平台进行攻击和感染,保障云服务的整体安全</t>
    <phoneticPr fontId="2" type="noConversion"/>
  </si>
  <si>
    <t>能够设置并实时调整云主机的计算资源、网络资源和存储资源的限额及优先级，提供可靠的服务质量保障</t>
    <phoneticPr fontId="2" type="noConversion"/>
  </si>
  <si>
    <t>提供不限数量的云主机快照，允许随时将云主机恢复到特定时刻的状态，提供快照合并等特性，支持对全主机或者特定磁盘创建快照；</t>
    <phoneticPr fontId="2" type="noConversion"/>
  </si>
  <si>
    <t>不依赖后端存储系统，支持原始文件与快照信息分离保存</t>
    <phoneticPr fontId="2" type="noConversion"/>
  </si>
  <si>
    <t>支持对云主机进行完整或者部分磁盘备份和恢复</t>
    <phoneticPr fontId="2" type="noConversion"/>
  </si>
  <si>
    <t>不依赖后端存储系统</t>
    <phoneticPr fontId="2" type="noConversion"/>
  </si>
  <si>
    <t>支持主动发起的不间断热迁移和停机冷迁移，支持宿主机故障时自动迁移与恢复，保障云服务可用性</t>
    <phoneticPr fontId="2" type="noConversion"/>
  </si>
  <si>
    <t>虚拟BMC</t>
    <phoneticPr fontId="2" type="noConversion"/>
  </si>
  <si>
    <t>提供与云主机操作系统无关的专用监控和管理接口，在操作系统不响应或者未加载情况下仍然可以进行开关机、监控、信息提取等操作</t>
    <phoneticPr fontId="2" type="noConversion"/>
  </si>
  <si>
    <t>不依赖云主机操作系统内部的RDP/SSH/防火墙等手段，在任何极端情况下依然能够对云主机进行有效管理</t>
    <phoneticPr fontId="2" type="noConversion"/>
  </si>
  <si>
    <t>Thin provisioning</t>
    <phoneticPr fontId="2" type="noConversion"/>
  </si>
  <si>
    <t>内存复用</t>
    <phoneticPr fontId="2" type="noConversion"/>
  </si>
  <si>
    <t>实时检查云主机内存数据，对相同内存数据进行合并，减少实际内存占用，实现更好的资源复用</t>
    <phoneticPr fontId="2" type="noConversion"/>
  </si>
  <si>
    <t>对特定操作系统占比较高的环境能够大幅度提高内存利用率</t>
    <phoneticPr fontId="2" type="noConversion"/>
  </si>
  <si>
    <t>持续监测云主机实际资源用量，允许用户实时对已分配虚拟资源进行回收，并重新分配给其他云主机，提高系统资源利用率</t>
    <phoneticPr fontId="2" type="noConversion"/>
  </si>
  <si>
    <t>能够持续实时优化资源使用效率</t>
    <phoneticPr fontId="2" type="noConversion"/>
  </si>
  <si>
    <t>允许先创建虚拟磁盘但仅为实际使用的数据分配磁盘空间，可以创建远远超过物理磁盘容量的虚拟逻辑磁盘，大幅度提高磁盘利用率</t>
    <phoneticPr fontId="2" type="noConversion"/>
  </si>
  <si>
    <t>有效提高物理磁盘的利用率</t>
    <phoneticPr fontId="2" type="noConversion"/>
  </si>
  <si>
    <t>基于相同根文件为不同云主机创建多个磁盘副本，各云主机对磁盘的修改仅写入副本中，实现磁盘文件去重的效果，大幅度降低云主机对于磁盘的消耗</t>
    <phoneticPr fontId="2" type="noConversion"/>
  </si>
  <si>
    <t>仅允许VPC主机内部相互访问，各VPC之间进行隔离，无法相互访问，保障网络安全和租户资源隔离</t>
    <phoneticPr fontId="2" type="noConversion"/>
  </si>
  <si>
    <t>除VPC自建云主机外，允许将已有云主机加入VPC网络或者将VPC云主机迁出，可以随时灵活调整，满足用户多样化的组网需求</t>
    <phoneticPr fontId="2" type="noConversion"/>
  </si>
  <si>
    <t>保障网络安全</t>
    <phoneticPr fontId="2" type="noConversion"/>
  </si>
  <si>
    <t>灵活支持各种网络场景和用户需求变化</t>
    <phoneticPr fontId="2" type="noConversion"/>
  </si>
  <si>
    <t>允许客户对VPC访问策略和端口映射进行精准控制和管理，屏蔽非法请求，支持各种多主机组网应用</t>
    <phoneticPr fontId="2" type="noConversion"/>
  </si>
  <si>
    <t>同一VPC能够从地址资源池申请多个地址，用于内部使用和分配，支持多链路接入、负载均衡等高级应用</t>
    <phoneticPr fontId="2" type="noConversion"/>
  </si>
  <si>
    <t>允许用户从任意云主机一键创建镜像，并且通过镜像复制新的云主机；能够通过预装操作系统和应用的镜像，大幅度提高云主机部署速度，并且实现应用推送效果</t>
    <phoneticPr fontId="2" type="noConversion"/>
  </si>
  <si>
    <t>支持对镜像进行分组，通过分组对镜像访问权限进行精准控制；允许对镜像设置特征标签，通过标签对镜像文件进行快速分类和查询</t>
    <phoneticPr fontId="2" type="noConversion"/>
  </si>
  <si>
    <t>独有功能，能够实现对镜像权限的精准控制，并且满足多种应用场景需要</t>
    <phoneticPr fontId="2" type="noConversion"/>
  </si>
  <si>
    <t>一键完成，实时进度显示，相对主流产品更加快捷简便，openstack需要进行镜像转换才可创建</t>
    <phoneticPr fontId="2" type="noConversion"/>
  </si>
  <si>
    <t>支持从原始镜像快速进行完整云主机克隆，创建云主机专属副本，IO性能更高，支持多主机多节点并发克隆；不依赖原始根镜像，可靠性更高</t>
    <phoneticPr fontId="2" type="noConversion"/>
  </si>
  <si>
    <t>专用大文件快速传输协议，更高传输性能；不依赖后端共享存储，数据可靠性更高，IO性能更好；openstack方案一旦根文件受损则所有依赖云主机无法启动</t>
    <phoneticPr fontId="2" type="noConversion"/>
  </si>
  <si>
    <t>支持通过镜像对指定云主机进行重置，当云主机操作系统故障或者用户需要还原时，能够进行快速重置，迅速恢复系统</t>
    <phoneticPr fontId="2" type="noConversion"/>
  </si>
  <si>
    <t>独有功能</t>
    <phoneticPr fontId="2" type="noConversion"/>
  </si>
  <si>
    <t>提供计算资源池、存储资源池、地址资源池等多种资源池类型，将物理资源池化，为创建云服务提供底层支撑</t>
    <phoneticPr fontId="2" type="noConversion"/>
  </si>
  <si>
    <t>管理平台创建云主机时，只会在指定资源池内选择承载节点；通过划分多个资源池，并且将物理节点加入不同的资源池中，可以有效实现物理资源的隔绝，确保不同租户、部门或者应用之间互不干扰</t>
    <phoneticPr fontId="2" type="noConversion"/>
  </si>
  <si>
    <t>资源节点可以在线加入资源池，实时生效，确保不停机扩容，有效保障服务不间断和平台可用性</t>
    <phoneticPr fontId="2" type="noConversion"/>
  </si>
  <si>
    <t>设备加电后一键完成添加，1秒内生效</t>
    <phoneticPr fontId="2" type="noConversion"/>
  </si>
  <si>
    <t>实时监控并统计整个资源池CPU、内存、磁盘、磁盘IO、网络IO信息，支持数据下钻到各资源节点和云主机</t>
    <phoneticPr fontId="2" type="noConversion"/>
  </si>
  <si>
    <t>监控频率为2秒，默认集成到系统中，无需额外组件，支持数据下钻</t>
    <phoneticPr fontId="2" type="noConversion"/>
  </si>
  <si>
    <t>承载节点故障时，平台自动将受影响云主机迁移到其他可用节点上，减少服务中断时间</t>
    <phoneticPr fontId="2" type="noConversion"/>
  </si>
  <si>
    <t>平台内置故障检测机制，比第三方组件更精确，处理更快</t>
    <phoneticPr fontId="2" type="noConversion"/>
  </si>
  <si>
    <t>允许单节点负载过大或者需要设备迁移时，将云主机迁移到其他节点上，提高系统整体性能和稳定性；支持冷迁移、热迁移等多种方式</t>
    <phoneticPr fontId="2" type="noConversion"/>
  </si>
  <si>
    <t>不依赖后端存储系统，依然可以支持重均衡</t>
    <phoneticPr fontId="2" type="noConversion"/>
  </si>
  <si>
    <t>提供无人值守安装方式，一键完成将x86服务器转换为资源节点或者功能模块，实现管理平台快速安装部署</t>
    <phoneticPr fontId="2" type="noConversion"/>
  </si>
  <si>
    <t>独有功能</t>
    <phoneticPr fontId="2" type="noConversion"/>
  </si>
  <si>
    <t>资源节点或者平台模块加电后自动识别并建立关联，无需管理员人工操作或者配置，只需要在平台直接添加资源节点即可使用，大幅度减少管理部署难度和工作量</t>
    <phoneticPr fontId="2" type="noConversion"/>
  </si>
  <si>
    <t>时间刻度精确到秒，vCPU用量精确到实际计算纳秒，同时生成实时用量清单</t>
    <phoneticPr fontId="2" type="noConversion"/>
  </si>
  <si>
    <t>增加资源节点或者功能模块时，无需修改配置，无需停机或者重启模块，添加资源实时生效，不影响现有服务运行</t>
    <phoneticPr fontId="2" type="noConversion"/>
  </si>
  <si>
    <t>一键完成，openstack等配置项相当复杂</t>
    <phoneticPr fontId="2" type="noConversion"/>
  </si>
  <si>
    <t>随着资源节点增加，平台容量及处理能力平滑等比例增长，理论上无节点上限或者资源上限，系统架构中无单点故障</t>
    <phoneticPr fontId="2" type="noConversion"/>
  </si>
  <si>
    <t>独有设计</t>
    <phoneticPr fontId="2" type="noConversion"/>
  </si>
  <si>
    <t>支持对平台物理架构进行管理，提供全系统/机房/机架/服务器多层级管理功能</t>
    <phoneticPr fontId="2" type="noConversion"/>
  </si>
  <si>
    <t>支持对平台服务架构进行管理，提供工作域/服务类别/服务组/服务多层级管理功能</t>
    <phoneticPr fontId="2" type="noConversion"/>
  </si>
  <si>
    <t>提供用户、用户组、角色、权限等多维多层级权限管理和控制，确保对平台操作安全受控，并提供详细的操作日志以便审计</t>
    <phoneticPr fontId="2" type="noConversion"/>
  </si>
  <si>
    <t>使用权、管理权与监督权分离，有效进行系统内控与审计，控制操作风险，保障系统安全性和可靠性</t>
    <phoneticPr fontId="2" type="noConversion"/>
  </si>
  <si>
    <t>支持多租户管理和资源分配，提供同一租户下多账号的精确权限控制，保障同一平台下多租户使用时的资源隔离和服务可用性</t>
    <phoneticPr fontId="2" type="noConversion"/>
  </si>
  <si>
    <t>支持对特定租户设置服务资源用量配额，避免特定租户过度使用资源，影响其他用户使用</t>
    <phoneticPr fontId="2" type="noConversion"/>
  </si>
  <si>
    <t>提供各云主机详细资源用量详单，数据包含CPU、内存、磁盘、磁盘IO、网络IO；精度范围从累积用量覆盖到每小时的历史用量</t>
    <phoneticPr fontId="2" type="noConversion"/>
  </si>
  <si>
    <t>自有设计</t>
    <phoneticPr fontId="2" type="noConversion"/>
  </si>
  <si>
    <t>支持根据时间粒度对报表和详单数据进行向上钻取和向下选取，比如从日清单下钻分解到对应各小时清单等</t>
    <phoneticPr fontId="2" type="noConversion"/>
  </si>
  <si>
    <t>提供物理资源的用量情况报表与清单，支持按照时间段查询，支持年、月、日、小时等时间刻度，包含累积用量报表和各时刻用量清单，支持全系统/特定服务器组/特定服务器三级查询粒度</t>
    <phoneticPr fontId="2" type="noConversion"/>
  </si>
  <si>
    <t>提供虚拟资源的用量情况报表与清单，支持按照时间段查询，支持年、月、日、小时等时间刻度，包含累积用量报表和各时刻用量清单，支持全系统/特定云主机组/特定云主机三级查询粒度</t>
    <phoneticPr fontId="2" type="noConversion"/>
  </si>
  <si>
    <t>根据资源用量使用趋势，提供扩容或者配置建议</t>
    <phoneticPr fontId="2" type="noConversion"/>
  </si>
  <si>
    <t>当资源用量到达管理员或者用户设定的告警阈值时，使用邮件、短信等多种方式进行告警，以便尽快解决故障和问题</t>
    <phoneticPr fontId="2" type="noConversion"/>
  </si>
  <si>
    <t>实时采集监控资源池的资源容量和当前用量，包含但不限于CPU、内存、磁盘空间及IO、网络IO等信息</t>
    <phoneticPr fontId="2" type="noConversion"/>
  </si>
  <si>
    <t>实时采集监控全系统的资源容量和当前用量，包含但不限于CPU、内存、磁盘空间及IO、网络IO等信息</t>
    <phoneticPr fontId="2" type="noConversion"/>
  </si>
  <si>
    <t>实时采集监控资源节点的资源容量和当前用量，包含但不限于CPU、内存、磁盘空间及IO、网络IO等信息</t>
    <phoneticPr fontId="2" type="noConversion"/>
  </si>
  <si>
    <t>实时采集监控云主机的资源配置和当前用量，包含但不限于CPU、内存、磁盘空间及IO、网络IO等信息</t>
    <phoneticPr fontId="2" type="noConversion"/>
  </si>
  <si>
    <t>除管理端日志外，所有平台模块均有自己的独立详细日志输出，便于排查和定位问题</t>
    <phoneticPr fontId="2" type="noConversion"/>
  </si>
  <si>
    <t>管理平台提供Web界面供管理员提取、查看系统和模块日志，以便进行问题分析和定位</t>
    <phoneticPr fontId="2" type="noConversion"/>
  </si>
  <si>
    <t>为了避免产生过量日志影响平台工作稳定，当日志容量超过限额时，模块将自动清理旧日志文件，回收磁盘空间，保障系统稳定性</t>
    <phoneticPr fontId="2" type="noConversion"/>
  </si>
  <si>
    <t>方便快捷的纯图形化web界面直接对服务器设备进行管理，无需使用复杂的命令行操作，同时减少管理员误操作导致的系统故障，保障系统可用性</t>
    <phoneticPr fontId="2" type="noConversion"/>
  </si>
  <si>
    <t>独有功能</t>
    <phoneticPr fontId="2" type="noConversion"/>
  </si>
  <si>
    <t>支持动态聚合多网络端口，组成统一的云主机通讯和数据链路，提高整体网络吞吐能力，同时作为多链路接入，防止单设备故障影响云主机使用</t>
    <phoneticPr fontId="2" type="noConversion"/>
  </si>
  <si>
    <t>动态多磁盘挂载</t>
    <phoneticPr fontId="2" type="noConversion"/>
  </si>
  <si>
    <t>动态多端口聚集</t>
    <phoneticPr fontId="2" type="noConversion"/>
  </si>
  <si>
    <t>支持在线动态加载卸载存储磁盘，增加整体容量、IOPS，同时自动均衡磁盘负载，提高整体可用性</t>
    <phoneticPr fontId="2" type="noConversion"/>
  </si>
  <si>
    <t>特色功能。其他厂商需要出厂预装，静态设置</t>
    <phoneticPr fontId="2" type="noConversion"/>
  </si>
  <si>
    <t>特色功能，其他厂商需要出厂预装，静态设置</t>
    <phoneticPr fontId="2" type="noConversion"/>
  </si>
  <si>
    <t>支持将磁盘设置为raid阵列，提高整体数据可靠性和安全</t>
    <phoneticPr fontId="2" type="noConversion"/>
  </si>
  <si>
    <t>平台架构中各功能模组均能作为一个服务组集群，对其他模块提供统一的服务支撑，以负载均衡方式提高系统整体处理能力，并提供高可用保障</t>
    <phoneticPr fontId="2" type="noConversion"/>
  </si>
  <si>
    <t>独有设计，其他厂家仅提供对外集群服务</t>
    <phoneticPr fontId="2" type="noConversion"/>
  </si>
  <si>
    <t>平台消息队列专为高并发高压力场景设计，内部所有业务请求均使用异步事务处理，所有事务由独立会话管理，以原子方式工作，使用多路径保障服务完成，失败时自动回滚，释放资源</t>
    <phoneticPr fontId="2" type="noConversion"/>
  </si>
  <si>
    <t>独有设计，其他厂家多为同步请求模式，性能低，并发能力差，异常时无法自动修复或者回滚</t>
    <phoneticPr fontId="2" type="noConversion"/>
  </si>
  <si>
    <t>提供智能路由集群，对外提供一致的接入服务，从任一节点连接均可访问云主机；新增智能路由节点时，自动同步规则，无需人工配置</t>
    <phoneticPr fontId="2" type="noConversion"/>
  </si>
  <si>
    <t>独有设计。其他厂家依靠传统交换设备实现，需要预先配置规则</t>
    <phoneticPr fontId="2" type="noConversion"/>
  </si>
  <si>
    <t>平台业务数据在平台模块中分布式存放，并且自动同步、校验和修复。核心平台无数据库设计，提高处理性能，减少系统单点故障，提升整体可靠性</t>
    <phoneticPr fontId="2" type="noConversion"/>
  </si>
  <si>
    <t>独有设计。其他厂家需要依靠传统关系数据库支撑，存在单点故障，需要数据同步及备份机制配合，性能差而且维护复杂</t>
    <phoneticPr fontId="2" type="noConversion"/>
  </si>
  <si>
    <t>为云平台内部大型镜像文件快速传输设计的专用协议，安全可靠，速度更快</t>
    <phoneticPr fontId="2" type="noConversion"/>
  </si>
  <si>
    <t>独有设计。其他厂家使用FTP或者TFTP，FTP速度慢，需要维护和管理，TFTP无法传输大型文件，安全性差</t>
    <phoneticPr fontId="2" type="noConversion"/>
  </si>
  <si>
    <t>致云专用的封闭通讯协议，基于UDP的超高速可靠传输。包含安全校验，加密通道，通讯域等高级特性，支撑全平台模块通讯交互</t>
    <phoneticPr fontId="2" type="noConversion"/>
  </si>
  <si>
    <t>独有设计。其他厂家使用开源通讯代码，配置繁琐，性能低，安全性差，容易被破解</t>
    <phoneticPr fontId="2" type="noConversion"/>
  </si>
  <si>
    <t>致云自己设计的安全校验机制和算法，包含动态密文挑战、防窃取、防伪装等高级安全特性，不使用任何开源代码或者库，彻底保障安全可控</t>
    <phoneticPr fontId="2" type="noConversion"/>
  </si>
  <si>
    <t>独有设计。其他厂家基本使用openSSL等公开安全机制和开源库，频繁爆发安全漏洞</t>
    <phoneticPr fontId="2" type="noConversion"/>
  </si>
  <si>
    <t>隔绝模式下，除智能路由模块外，平台所有服务器节点与外部网络完全隔绝，无法访问外部网络，也无法被外部网络访问，彻底杜绝安全隐患</t>
    <phoneticPr fontId="2" type="noConversion"/>
  </si>
  <si>
    <t>独有功能。部分厂商的不同客户云主机之间甚至能够相互访问，进而进行攻击和感染，最终破坏整个平台</t>
    <phoneticPr fontId="2" type="noConversion"/>
  </si>
  <si>
    <t>独有设计。其他厂家方案中，各服务器节点能够直接访问外部网络，留下安全隐患</t>
    <phoneticPr fontId="2" type="noConversion"/>
  </si>
  <si>
    <t>关键业务数据在关联模块中保存多份副本，自动持续校验和同步，当出现数据损毁时，自动从副本进行修复，保障平台数据一致性和可用性</t>
    <phoneticPr fontId="2" type="noConversion"/>
  </si>
  <si>
    <t>独有设计。其他厂家方案中，业务数据通常保存在单一节点，或者依靠数据库进行存储，可靠性差，性能低，而且维护复杂</t>
    <phoneticPr fontId="2" type="noConversion"/>
  </si>
  <si>
    <t>提供美观易用的BS管理界面，可以通过任何允许访问的网络对平台业务进行统一的快速管理，无需学习任何复杂命令</t>
    <phoneticPr fontId="2" type="noConversion"/>
  </si>
  <si>
    <t>美观易用程度高于其他厂家</t>
    <phoneticPr fontId="2" type="noConversion"/>
  </si>
  <si>
    <t>提供更便捷的移动客户端对平台进行运维管理</t>
    <phoneticPr fontId="2" type="noConversion"/>
  </si>
  <si>
    <t>独有功能</t>
    <phoneticPr fontId="2" type="noConversion"/>
  </si>
  <si>
    <t>提供restful api，允许对平台进行二次开发或者集成到客户其他业务系统中</t>
    <phoneticPr fontId="2" type="noConversion"/>
  </si>
  <si>
    <t>允许在更低层面对平台业务进行调用甚至扩展，性能和扩展性优于Restful API</t>
    <phoneticPr fontId="2" type="noConversion"/>
  </si>
  <si>
    <t>已发布</t>
  </si>
  <si>
    <t>开发中</t>
  </si>
  <si>
    <t>待完善</t>
  </si>
  <si>
    <t>设计中</t>
  </si>
  <si>
    <t>正在增加磁盘IO及CPU用量的QoS控制</t>
    <phoneticPr fontId="2" type="noConversion"/>
  </si>
  <si>
    <t>web端增加配额控制</t>
    <phoneticPr fontId="2" type="noConversion"/>
  </si>
  <si>
    <t>说明：本清单目前仅包含管理平台系统提供功能特性，未包含web管理端及运营平台功能特性</t>
    <phoneticPr fontId="2" type="noConversion"/>
  </si>
  <si>
    <r>
      <t>清单中</t>
    </r>
    <r>
      <rPr>
        <sz val="10"/>
        <color rgb="FF0070C0"/>
        <rFont val="宋体"/>
        <family val="3"/>
        <charset val="134"/>
        <scheme val="minor"/>
      </rPr>
      <t>蓝色字体</t>
    </r>
    <r>
      <rPr>
        <sz val="10"/>
        <color theme="1"/>
        <rFont val="宋体"/>
        <family val="2"/>
        <charset val="134"/>
        <scheme val="minor"/>
      </rPr>
      <t>标注"开发中"功能特性，预计将在9月份发布版本中提供</t>
    </r>
    <phoneticPr fontId="2" type="noConversion"/>
  </si>
  <si>
    <r>
      <rPr>
        <sz val="10"/>
        <color rgb="FF00B050"/>
        <rFont val="宋体"/>
        <family val="3"/>
        <charset val="134"/>
        <scheme val="minor"/>
      </rPr>
      <t>绿色字体</t>
    </r>
    <r>
      <rPr>
        <sz val="10"/>
        <color theme="1"/>
        <rFont val="宋体"/>
        <family val="2"/>
        <charset val="134"/>
        <scheme val="minor"/>
      </rPr>
      <t>标注"设计中"功能特性预计将在10-11月发布版本中提供</t>
    </r>
    <phoneticPr fontId="2" type="noConversion"/>
  </si>
  <si>
    <t>一级功能特性</t>
    <phoneticPr fontId="2" type="noConversion"/>
  </si>
  <si>
    <t>二级功能特性</t>
    <phoneticPr fontId="2" type="noConversion"/>
  </si>
  <si>
    <t>三级功能特性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</si>
</sst>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70C0"/>
      <name val="宋体"/>
      <family val="2"/>
      <charset val="134"/>
      <scheme val="minor"/>
    </font>
    <font>
      <sz val="10"/>
      <color rgb="FF0070C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D4" sqref="D4"/>
    </sheetView>
  </sheetViews>
  <sheetFormatPr defaultRowHeight="12" x14ac:dyDescent="0.15"/>
  <cols>
    <col min="1" max="1" width="19.375" style="1" customWidth="1"/>
    <col min="2" max="2" width="22.625" style="1" customWidth="1"/>
    <col min="3" max="3" width="20.375" style="1" customWidth="1"/>
    <col min="4" max="4" width="35.75" style="2" customWidth="1"/>
    <col min="5" max="5" width="24" style="2" customWidth="1"/>
    <col min="6" max="6" width="14.875" style="1" customWidth="1"/>
    <col min="7" max="7" width="33" style="2" customWidth="1"/>
    <col min="8" max="16384" width="9" style="1"/>
  </cols>
  <sheetData>
    <row r="1" spans="1:7" s="3" customFormat="1" x14ac:dyDescent="0.15">
      <c r="A1" s="3" t="s">
        <v>213</v>
      </c>
      <c r="B1" s="3" t="s">
        <v>214</v>
      </c>
      <c r="C1" s="3" t="s">
        <v>215</v>
      </c>
      <c r="D1" s="11" t="s">
        <v>0</v>
      </c>
      <c r="E1" s="11" t="s">
        <v>2</v>
      </c>
      <c r="F1" s="3" t="s">
        <v>1</v>
      </c>
      <c r="G1" s="11" t="s">
        <v>92</v>
      </c>
    </row>
    <row r="2" spans="1:7" ht="36" x14ac:dyDescent="0.15">
      <c r="A2" s="10" t="s">
        <v>20</v>
      </c>
      <c r="B2" s="10" t="s">
        <v>10</v>
      </c>
      <c r="C2" s="1" t="s">
        <v>3</v>
      </c>
      <c r="D2" s="2" t="s">
        <v>87</v>
      </c>
      <c r="E2" s="2" t="s">
        <v>88</v>
      </c>
      <c r="F2" s="1" t="s">
        <v>204</v>
      </c>
    </row>
    <row r="3" spans="1:7" ht="36" x14ac:dyDescent="0.15">
      <c r="A3" s="10"/>
      <c r="B3" s="10"/>
      <c r="C3" s="1" t="s">
        <v>4</v>
      </c>
      <c r="D3" s="2" t="s">
        <v>89</v>
      </c>
      <c r="E3" s="2" t="s">
        <v>90</v>
      </c>
      <c r="F3" s="1" t="s">
        <v>204</v>
      </c>
    </row>
    <row r="4" spans="1:7" ht="36" x14ac:dyDescent="0.15">
      <c r="A4" s="10"/>
      <c r="B4" s="10"/>
      <c r="C4" s="1" t="s">
        <v>5</v>
      </c>
      <c r="D4" s="2" t="s">
        <v>91</v>
      </c>
      <c r="F4" s="1" t="s">
        <v>204</v>
      </c>
    </row>
    <row r="5" spans="1:7" ht="24" x14ac:dyDescent="0.15">
      <c r="A5" s="10"/>
      <c r="B5" s="10"/>
      <c r="C5" s="1" t="s">
        <v>6</v>
      </c>
      <c r="D5" s="2" t="s">
        <v>93</v>
      </c>
      <c r="F5" s="1" t="s">
        <v>204</v>
      </c>
    </row>
    <row r="6" spans="1:7" ht="36" x14ac:dyDescent="0.15">
      <c r="A6" s="10"/>
      <c r="B6" s="10"/>
      <c r="C6" s="1" t="s">
        <v>7</v>
      </c>
      <c r="D6" s="2" t="s">
        <v>94</v>
      </c>
      <c r="E6" s="2" t="s">
        <v>95</v>
      </c>
      <c r="F6" s="1" t="s">
        <v>204</v>
      </c>
    </row>
    <row r="7" spans="1:7" s="6" customFormat="1" ht="48" x14ac:dyDescent="0.15">
      <c r="A7" s="10"/>
      <c r="B7" s="10"/>
      <c r="C7" s="6" t="s">
        <v>8</v>
      </c>
      <c r="D7" s="7" t="s">
        <v>96</v>
      </c>
      <c r="E7" s="7" t="s">
        <v>97</v>
      </c>
      <c r="F7" s="6" t="s">
        <v>205</v>
      </c>
      <c r="G7" s="7"/>
    </row>
    <row r="8" spans="1:7" ht="36" x14ac:dyDescent="0.15">
      <c r="A8" s="10"/>
      <c r="B8" s="10"/>
      <c r="C8" s="1" t="s">
        <v>9</v>
      </c>
      <c r="D8" s="2" t="s">
        <v>98</v>
      </c>
      <c r="E8" s="2" t="s">
        <v>145</v>
      </c>
      <c r="F8" s="1" t="s">
        <v>204</v>
      </c>
    </row>
    <row r="9" spans="1:7" ht="48" x14ac:dyDescent="0.15">
      <c r="A9" s="10"/>
      <c r="B9" s="10" t="s">
        <v>16</v>
      </c>
      <c r="C9" s="1" t="s">
        <v>11</v>
      </c>
      <c r="D9" s="2" t="s">
        <v>99</v>
      </c>
      <c r="E9" s="2" t="s">
        <v>194</v>
      </c>
      <c r="F9" s="1" t="s">
        <v>204</v>
      </c>
    </row>
    <row r="10" spans="1:7" s="6" customFormat="1" ht="36" x14ac:dyDescent="0.15">
      <c r="A10" s="10"/>
      <c r="B10" s="10"/>
      <c r="C10" s="6" t="s">
        <v>12</v>
      </c>
      <c r="D10" s="7" t="s">
        <v>100</v>
      </c>
      <c r="E10" s="7"/>
      <c r="F10" s="6" t="s">
        <v>206</v>
      </c>
      <c r="G10" s="7" t="s">
        <v>208</v>
      </c>
    </row>
    <row r="11" spans="1:7" s="6" customFormat="1" ht="36" x14ac:dyDescent="0.15">
      <c r="A11" s="10"/>
      <c r="B11" s="10"/>
      <c r="C11" s="6" t="s">
        <v>13</v>
      </c>
      <c r="D11" s="7" t="s">
        <v>101</v>
      </c>
      <c r="E11" s="7" t="s">
        <v>102</v>
      </c>
      <c r="F11" s="6" t="s">
        <v>205</v>
      </c>
      <c r="G11" s="7"/>
    </row>
    <row r="12" spans="1:7" x14ac:dyDescent="0.15">
      <c r="A12" s="10"/>
      <c r="B12" s="10"/>
      <c r="C12" s="1" t="s">
        <v>14</v>
      </c>
      <c r="D12" s="2" t="s">
        <v>103</v>
      </c>
      <c r="E12" s="2" t="s">
        <v>104</v>
      </c>
      <c r="F12" s="1" t="s">
        <v>204</v>
      </c>
    </row>
    <row r="13" spans="1:7" s="4" customFormat="1" ht="36" x14ac:dyDescent="0.15">
      <c r="A13" s="10"/>
      <c r="B13" s="10"/>
      <c r="C13" s="4" t="s">
        <v>15</v>
      </c>
      <c r="D13" s="5" t="s">
        <v>105</v>
      </c>
      <c r="E13" s="5" t="s">
        <v>104</v>
      </c>
      <c r="F13" s="4" t="s">
        <v>207</v>
      </c>
      <c r="G13" s="5"/>
    </row>
    <row r="14" spans="1:7" ht="48" x14ac:dyDescent="0.15">
      <c r="A14" s="10"/>
      <c r="B14" s="10"/>
      <c r="C14" s="1" t="s">
        <v>106</v>
      </c>
      <c r="D14" s="2" t="s">
        <v>107</v>
      </c>
      <c r="E14" s="2" t="s">
        <v>108</v>
      </c>
      <c r="F14" s="1" t="s">
        <v>204</v>
      </c>
    </row>
    <row r="15" spans="1:7" s="4" customFormat="1" ht="24" x14ac:dyDescent="0.15">
      <c r="A15" s="10"/>
      <c r="B15" s="10" t="s">
        <v>17</v>
      </c>
      <c r="C15" s="4" t="s">
        <v>110</v>
      </c>
      <c r="D15" s="5" t="s">
        <v>111</v>
      </c>
      <c r="E15" s="5" t="s">
        <v>112</v>
      </c>
      <c r="F15" s="4" t="s">
        <v>207</v>
      </c>
      <c r="G15" s="5"/>
    </row>
    <row r="16" spans="1:7" ht="36" x14ac:dyDescent="0.15">
      <c r="A16" s="10"/>
      <c r="B16" s="10"/>
      <c r="C16" s="1" t="s">
        <v>18</v>
      </c>
      <c r="D16" s="2" t="s">
        <v>113</v>
      </c>
      <c r="E16" s="2" t="s">
        <v>114</v>
      </c>
      <c r="F16" s="1" t="s">
        <v>204</v>
      </c>
    </row>
    <row r="17" spans="1:7" s="4" customFormat="1" ht="36" x14ac:dyDescent="0.15">
      <c r="A17" s="10"/>
      <c r="B17" s="10"/>
      <c r="C17" s="4" t="s">
        <v>109</v>
      </c>
      <c r="D17" s="5" t="s">
        <v>115</v>
      </c>
      <c r="E17" s="5" t="s">
        <v>116</v>
      </c>
      <c r="F17" s="4" t="s">
        <v>207</v>
      </c>
      <c r="G17" s="5"/>
    </row>
    <row r="18" spans="1:7" s="4" customFormat="1" ht="48" x14ac:dyDescent="0.15">
      <c r="A18" s="10"/>
      <c r="B18" s="10"/>
      <c r="C18" s="4" t="s">
        <v>19</v>
      </c>
      <c r="D18" s="5" t="s">
        <v>117</v>
      </c>
      <c r="E18" s="5" t="s">
        <v>116</v>
      </c>
      <c r="F18" s="4" t="s">
        <v>207</v>
      </c>
      <c r="G18" s="5"/>
    </row>
    <row r="19" spans="1:7" ht="36" x14ac:dyDescent="0.15">
      <c r="A19" s="10" t="s">
        <v>21</v>
      </c>
      <c r="B19" s="10" t="s">
        <v>22</v>
      </c>
      <c r="C19" s="1" t="s">
        <v>23</v>
      </c>
      <c r="D19" s="2" t="s">
        <v>118</v>
      </c>
      <c r="E19" s="2" t="s">
        <v>120</v>
      </c>
      <c r="F19" s="1" t="s">
        <v>204</v>
      </c>
    </row>
    <row r="20" spans="1:7" ht="36" x14ac:dyDescent="0.15">
      <c r="A20" s="10"/>
      <c r="B20" s="10"/>
      <c r="C20" s="1" t="s">
        <v>24</v>
      </c>
      <c r="D20" s="2" t="s">
        <v>119</v>
      </c>
      <c r="E20" s="2" t="s">
        <v>121</v>
      </c>
      <c r="F20" s="1" t="s">
        <v>204</v>
      </c>
    </row>
    <row r="21" spans="1:7" ht="36" x14ac:dyDescent="0.15">
      <c r="A21" s="10"/>
      <c r="B21" s="10"/>
      <c r="C21" s="1" t="s">
        <v>25</v>
      </c>
      <c r="D21" s="2" t="s">
        <v>122</v>
      </c>
      <c r="F21" s="1" t="s">
        <v>204</v>
      </c>
    </row>
    <row r="22" spans="1:7" ht="36" x14ac:dyDescent="0.15">
      <c r="A22" s="10"/>
      <c r="B22" s="10"/>
      <c r="C22" s="1" t="s">
        <v>26</v>
      </c>
      <c r="D22" s="2" t="s">
        <v>123</v>
      </c>
      <c r="F22" s="1" t="s">
        <v>204</v>
      </c>
    </row>
    <row r="23" spans="1:7" ht="48" x14ac:dyDescent="0.15">
      <c r="A23" s="10"/>
      <c r="B23" s="10" t="s">
        <v>27</v>
      </c>
      <c r="C23" s="1" t="s">
        <v>28</v>
      </c>
      <c r="D23" s="2" t="s">
        <v>124</v>
      </c>
      <c r="E23" s="2" t="s">
        <v>127</v>
      </c>
      <c r="F23" s="1" t="s">
        <v>204</v>
      </c>
    </row>
    <row r="24" spans="1:7" ht="36" x14ac:dyDescent="0.15">
      <c r="A24" s="10"/>
      <c r="B24" s="10"/>
      <c r="C24" s="1" t="s">
        <v>29</v>
      </c>
      <c r="D24" s="2" t="s">
        <v>125</v>
      </c>
      <c r="E24" s="2" t="s">
        <v>126</v>
      </c>
      <c r="F24" s="1" t="s">
        <v>204</v>
      </c>
    </row>
    <row r="25" spans="1:7" ht="60" x14ac:dyDescent="0.15">
      <c r="A25" s="10"/>
      <c r="B25" s="10"/>
      <c r="C25" s="1" t="s">
        <v>30</v>
      </c>
      <c r="D25" s="2" t="s">
        <v>128</v>
      </c>
      <c r="E25" s="2" t="s">
        <v>129</v>
      </c>
      <c r="F25" s="1" t="s">
        <v>204</v>
      </c>
    </row>
    <row r="26" spans="1:7" ht="36" x14ac:dyDescent="0.15">
      <c r="A26" s="10"/>
      <c r="B26" s="10"/>
      <c r="C26" s="1" t="s">
        <v>31</v>
      </c>
      <c r="D26" s="2" t="s">
        <v>130</v>
      </c>
      <c r="E26" s="2" t="s">
        <v>131</v>
      </c>
      <c r="F26" s="1" t="s">
        <v>204</v>
      </c>
    </row>
    <row r="27" spans="1:7" ht="36" x14ac:dyDescent="0.15">
      <c r="A27" s="10"/>
      <c r="B27" s="10" t="s">
        <v>32</v>
      </c>
      <c r="C27" s="1" t="s">
        <v>33</v>
      </c>
      <c r="D27" s="2" t="s">
        <v>132</v>
      </c>
      <c r="F27" s="1" t="s">
        <v>204</v>
      </c>
    </row>
    <row r="28" spans="1:7" ht="60" x14ac:dyDescent="0.15">
      <c r="A28" s="10"/>
      <c r="B28" s="10"/>
      <c r="C28" s="1" t="s">
        <v>34</v>
      </c>
      <c r="D28" s="2" t="s">
        <v>133</v>
      </c>
      <c r="F28" s="1" t="s">
        <v>204</v>
      </c>
    </row>
    <row r="29" spans="1:7" ht="24" x14ac:dyDescent="0.15">
      <c r="A29" s="10"/>
      <c r="B29" s="10"/>
      <c r="C29" s="1" t="s">
        <v>35</v>
      </c>
      <c r="D29" s="2" t="s">
        <v>134</v>
      </c>
      <c r="E29" s="2" t="s">
        <v>135</v>
      </c>
      <c r="F29" s="1" t="s">
        <v>204</v>
      </c>
    </row>
    <row r="30" spans="1:7" ht="36" x14ac:dyDescent="0.15">
      <c r="A30" s="10"/>
      <c r="B30" s="10"/>
      <c r="C30" s="1" t="s">
        <v>9</v>
      </c>
      <c r="D30" s="2" t="s">
        <v>136</v>
      </c>
      <c r="E30" s="2" t="s">
        <v>137</v>
      </c>
      <c r="F30" s="1" t="s">
        <v>204</v>
      </c>
    </row>
    <row r="31" spans="1:7" s="4" customFormat="1" ht="24" x14ac:dyDescent="0.15">
      <c r="A31" s="10"/>
      <c r="B31" s="10"/>
      <c r="C31" s="4" t="s">
        <v>36</v>
      </c>
      <c r="D31" s="5" t="s">
        <v>138</v>
      </c>
      <c r="E31" s="5" t="s">
        <v>139</v>
      </c>
      <c r="F31" s="4" t="s">
        <v>207</v>
      </c>
      <c r="G31" s="5"/>
    </row>
    <row r="32" spans="1:7" s="4" customFormat="1" ht="36" x14ac:dyDescent="0.15">
      <c r="A32" s="10"/>
      <c r="B32" s="10"/>
      <c r="C32" s="4" t="s">
        <v>37</v>
      </c>
      <c r="D32" s="5" t="s">
        <v>140</v>
      </c>
      <c r="E32" s="5" t="s">
        <v>141</v>
      </c>
      <c r="F32" s="4" t="s">
        <v>207</v>
      </c>
      <c r="G32" s="5"/>
    </row>
    <row r="33" spans="1:7" ht="36" x14ac:dyDescent="0.15">
      <c r="A33" s="10" t="s">
        <v>38</v>
      </c>
      <c r="B33" s="10" t="s">
        <v>39</v>
      </c>
      <c r="C33" s="1" t="s">
        <v>40</v>
      </c>
      <c r="D33" s="2" t="s">
        <v>142</v>
      </c>
      <c r="E33" s="2" t="s">
        <v>143</v>
      </c>
      <c r="F33" s="1" t="s">
        <v>204</v>
      </c>
    </row>
    <row r="34" spans="1:7" ht="48" x14ac:dyDescent="0.15">
      <c r="A34" s="10"/>
      <c r="B34" s="10"/>
      <c r="C34" s="1" t="s">
        <v>41</v>
      </c>
      <c r="D34" s="2" t="s">
        <v>144</v>
      </c>
      <c r="E34" s="2" t="s">
        <v>131</v>
      </c>
      <c r="F34" s="1" t="s">
        <v>204</v>
      </c>
    </row>
    <row r="35" spans="1:7" ht="36" x14ac:dyDescent="0.15">
      <c r="A35" s="10"/>
      <c r="B35" s="10"/>
      <c r="C35" s="1" t="s">
        <v>42</v>
      </c>
      <c r="D35" s="2" t="s">
        <v>146</v>
      </c>
      <c r="E35" s="2" t="s">
        <v>147</v>
      </c>
      <c r="F35" s="1" t="s">
        <v>204</v>
      </c>
    </row>
    <row r="36" spans="1:7" ht="36" x14ac:dyDescent="0.15">
      <c r="A36" s="10"/>
      <c r="B36" s="10"/>
      <c r="C36" s="1" t="s">
        <v>43</v>
      </c>
      <c r="D36" s="2" t="s">
        <v>148</v>
      </c>
      <c r="E36" s="2" t="s">
        <v>149</v>
      </c>
      <c r="F36" s="1" t="s">
        <v>204</v>
      </c>
    </row>
    <row r="37" spans="1:7" ht="24" x14ac:dyDescent="0.15">
      <c r="A37" s="10"/>
      <c r="B37" s="10"/>
      <c r="C37" s="1" t="s">
        <v>44</v>
      </c>
      <c r="D37" s="2" t="s">
        <v>150</v>
      </c>
      <c r="F37" s="1" t="s">
        <v>204</v>
      </c>
    </row>
    <row r="38" spans="1:7" ht="24" x14ac:dyDescent="0.15">
      <c r="A38" s="10"/>
      <c r="B38" s="10"/>
      <c r="C38" s="1" t="s">
        <v>45</v>
      </c>
      <c r="D38" s="2" t="s">
        <v>151</v>
      </c>
      <c r="F38" s="1" t="s">
        <v>204</v>
      </c>
    </row>
    <row r="39" spans="1:7" ht="36" x14ac:dyDescent="0.15">
      <c r="A39" s="10"/>
      <c r="B39" s="10" t="s">
        <v>46</v>
      </c>
      <c r="C39" s="1" t="s">
        <v>47</v>
      </c>
      <c r="D39" s="2" t="s">
        <v>152</v>
      </c>
      <c r="F39" s="1" t="s">
        <v>204</v>
      </c>
    </row>
    <row r="40" spans="1:7" ht="36" x14ac:dyDescent="0.15">
      <c r="A40" s="10"/>
      <c r="B40" s="10"/>
      <c r="C40" s="1" t="s">
        <v>48</v>
      </c>
      <c r="D40" s="2" t="s">
        <v>153</v>
      </c>
      <c r="F40" s="1" t="s">
        <v>204</v>
      </c>
    </row>
    <row r="41" spans="1:7" s="6" customFormat="1" ht="24" x14ac:dyDescent="0.15">
      <c r="A41" s="10"/>
      <c r="B41" s="10"/>
      <c r="C41" s="6" t="s">
        <v>49</v>
      </c>
      <c r="D41" s="7" t="s">
        <v>155</v>
      </c>
      <c r="E41" s="7"/>
      <c r="F41" s="6" t="s">
        <v>205</v>
      </c>
      <c r="G41" s="7" t="s">
        <v>209</v>
      </c>
    </row>
    <row r="42" spans="1:7" ht="36" x14ac:dyDescent="0.15">
      <c r="A42" s="10"/>
      <c r="B42" s="10"/>
      <c r="C42" s="1" t="s">
        <v>50</v>
      </c>
      <c r="D42" s="2" t="s">
        <v>154</v>
      </c>
      <c r="F42" s="1" t="s">
        <v>204</v>
      </c>
    </row>
    <row r="43" spans="1:7" ht="36" x14ac:dyDescent="0.15">
      <c r="A43" s="10"/>
      <c r="B43" s="10" t="s">
        <v>51</v>
      </c>
      <c r="C43" s="1" t="s">
        <v>52</v>
      </c>
      <c r="D43" s="2" t="s">
        <v>156</v>
      </c>
      <c r="F43" s="1" t="s">
        <v>204</v>
      </c>
    </row>
    <row r="44" spans="1:7" ht="48" x14ac:dyDescent="0.15">
      <c r="A44" s="10"/>
      <c r="B44" s="10"/>
      <c r="C44" s="1" t="s">
        <v>53</v>
      </c>
      <c r="D44" s="2" t="s">
        <v>159</v>
      </c>
      <c r="E44" s="2" t="s">
        <v>157</v>
      </c>
      <c r="F44" s="1" t="s">
        <v>204</v>
      </c>
    </row>
    <row r="45" spans="1:7" ht="48" x14ac:dyDescent="0.15">
      <c r="A45" s="10"/>
      <c r="B45" s="10"/>
      <c r="C45" s="1" t="s">
        <v>54</v>
      </c>
      <c r="D45" s="2" t="s">
        <v>160</v>
      </c>
      <c r="E45" s="2" t="s">
        <v>157</v>
      </c>
      <c r="F45" s="1" t="s">
        <v>204</v>
      </c>
    </row>
    <row r="46" spans="1:7" ht="36" x14ac:dyDescent="0.15">
      <c r="A46" s="10"/>
      <c r="B46" s="10"/>
      <c r="C46" s="1" t="s">
        <v>55</v>
      </c>
      <c r="D46" s="2" t="s">
        <v>158</v>
      </c>
      <c r="E46" s="2" t="s">
        <v>157</v>
      </c>
      <c r="F46" s="1" t="s">
        <v>204</v>
      </c>
    </row>
    <row r="47" spans="1:7" s="4" customFormat="1" x14ac:dyDescent="0.15">
      <c r="A47" s="10"/>
      <c r="B47" s="10"/>
      <c r="C47" s="4" t="s">
        <v>56</v>
      </c>
      <c r="D47" s="5" t="s">
        <v>161</v>
      </c>
      <c r="E47" s="5" t="s">
        <v>131</v>
      </c>
      <c r="F47" s="4" t="s">
        <v>207</v>
      </c>
      <c r="G47" s="5"/>
    </row>
    <row r="48" spans="1:7" ht="36" x14ac:dyDescent="0.15">
      <c r="A48" s="10"/>
      <c r="B48" s="10" t="s">
        <v>57</v>
      </c>
      <c r="C48" s="1" t="s">
        <v>58</v>
      </c>
      <c r="D48" s="2" t="s">
        <v>162</v>
      </c>
      <c r="F48" s="1" t="s">
        <v>204</v>
      </c>
    </row>
    <row r="49" spans="1:7" ht="36" x14ac:dyDescent="0.15">
      <c r="A49" s="10"/>
      <c r="B49" s="10"/>
      <c r="C49" s="1" t="s">
        <v>59</v>
      </c>
      <c r="D49" s="2" t="s">
        <v>164</v>
      </c>
      <c r="F49" s="1" t="s">
        <v>204</v>
      </c>
    </row>
    <row r="50" spans="1:7" ht="36" x14ac:dyDescent="0.15">
      <c r="A50" s="10"/>
      <c r="B50" s="10"/>
      <c r="C50" s="1" t="s">
        <v>60</v>
      </c>
      <c r="D50" s="2" t="s">
        <v>163</v>
      </c>
      <c r="F50" s="1" t="s">
        <v>204</v>
      </c>
    </row>
    <row r="51" spans="1:7" ht="36" x14ac:dyDescent="0.15">
      <c r="A51" s="10"/>
      <c r="B51" s="10"/>
      <c r="C51" s="1" t="s">
        <v>61</v>
      </c>
      <c r="D51" s="2" t="s">
        <v>165</v>
      </c>
      <c r="F51" s="1" t="s">
        <v>204</v>
      </c>
    </row>
    <row r="52" spans="1:7" ht="36" x14ac:dyDescent="0.15">
      <c r="A52" s="10"/>
      <c r="B52" s="10"/>
      <c r="C52" s="1" t="s">
        <v>62</v>
      </c>
      <c r="D52" s="2" t="s">
        <v>166</v>
      </c>
      <c r="F52" s="1" t="s">
        <v>204</v>
      </c>
    </row>
    <row r="53" spans="1:7" ht="24" x14ac:dyDescent="0.15">
      <c r="A53" s="10"/>
      <c r="B53" s="10" t="s">
        <v>63</v>
      </c>
      <c r="C53" s="1" t="s">
        <v>64</v>
      </c>
      <c r="D53" s="2" t="s">
        <v>167</v>
      </c>
      <c r="F53" s="1" t="s">
        <v>204</v>
      </c>
    </row>
    <row r="54" spans="1:7" ht="24" x14ac:dyDescent="0.15">
      <c r="A54" s="10"/>
      <c r="B54" s="10"/>
      <c r="C54" s="1" t="s">
        <v>65</v>
      </c>
      <c r="D54" s="2" t="s">
        <v>168</v>
      </c>
      <c r="F54" s="1" t="s">
        <v>204</v>
      </c>
    </row>
    <row r="55" spans="1:7" ht="36" x14ac:dyDescent="0.15">
      <c r="A55" s="10"/>
      <c r="B55" s="10"/>
      <c r="C55" s="1" t="s">
        <v>66</v>
      </c>
      <c r="D55" s="2" t="s">
        <v>169</v>
      </c>
      <c r="E55" s="2" t="s">
        <v>143</v>
      </c>
      <c r="F55" s="1" t="s">
        <v>204</v>
      </c>
    </row>
    <row r="56" spans="1:7" s="6" customFormat="1" ht="36" x14ac:dyDescent="0.15">
      <c r="A56" s="10" t="s">
        <v>67</v>
      </c>
      <c r="B56" s="10" t="s">
        <v>68</v>
      </c>
      <c r="C56" s="6" t="s">
        <v>69</v>
      </c>
      <c r="D56" s="7" t="s">
        <v>170</v>
      </c>
      <c r="E56" s="7" t="s">
        <v>171</v>
      </c>
      <c r="F56" s="6" t="s">
        <v>205</v>
      </c>
      <c r="G56" s="7"/>
    </row>
    <row r="57" spans="1:7" s="4" customFormat="1" ht="36" x14ac:dyDescent="0.15">
      <c r="A57" s="10"/>
      <c r="B57" s="10"/>
      <c r="C57" s="4" t="s">
        <v>174</v>
      </c>
      <c r="D57" s="5" t="s">
        <v>172</v>
      </c>
      <c r="E57" s="5" t="s">
        <v>176</v>
      </c>
      <c r="F57" s="4" t="s">
        <v>207</v>
      </c>
      <c r="G57" s="5"/>
    </row>
    <row r="58" spans="1:7" s="6" customFormat="1" ht="36" x14ac:dyDescent="0.15">
      <c r="A58" s="10"/>
      <c r="B58" s="10"/>
      <c r="C58" s="6" t="s">
        <v>173</v>
      </c>
      <c r="D58" s="7" t="s">
        <v>175</v>
      </c>
      <c r="E58" s="7" t="s">
        <v>177</v>
      </c>
      <c r="F58" s="6" t="s">
        <v>205</v>
      </c>
      <c r="G58" s="7"/>
    </row>
    <row r="59" spans="1:7" s="4" customFormat="1" ht="24" x14ac:dyDescent="0.15">
      <c r="A59" s="10"/>
      <c r="B59" s="10"/>
      <c r="C59" s="4" t="s">
        <v>70</v>
      </c>
      <c r="D59" s="5" t="s">
        <v>178</v>
      </c>
      <c r="E59" s="5"/>
      <c r="F59" s="4" t="s">
        <v>207</v>
      </c>
      <c r="G59" s="5"/>
    </row>
    <row r="60" spans="1:7" ht="48" x14ac:dyDescent="0.15">
      <c r="A60" s="10"/>
      <c r="B60" s="10" t="s">
        <v>71</v>
      </c>
      <c r="C60" s="1" t="s">
        <v>72</v>
      </c>
      <c r="D60" s="2" t="s">
        <v>179</v>
      </c>
      <c r="E60" s="2" t="s">
        <v>180</v>
      </c>
      <c r="F60" s="1" t="s">
        <v>204</v>
      </c>
    </row>
    <row r="61" spans="1:7" ht="48" x14ac:dyDescent="0.15">
      <c r="A61" s="10"/>
      <c r="B61" s="10"/>
      <c r="C61" s="1" t="s">
        <v>73</v>
      </c>
      <c r="D61" s="2" t="s">
        <v>181</v>
      </c>
      <c r="E61" s="2" t="s">
        <v>182</v>
      </c>
      <c r="F61" s="1" t="s">
        <v>204</v>
      </c>
    </row>
    <row r="62" spans="1:7" ht="36" x14ac:dyDescent="0.15">
      <c r="A62" s="10"/>
      <c r="B62" s="10"/>
      <c r="C62" s="1" t="s">
        <v>74</v>
      </c>
      <c r="D62" s="2" t="s">
        <v>183</v>
      </c>
      <c r="E62" s="2" t="s">
        <v>184</v>
      </c>
      <c r="F62" s="1" t="s">
        <v>204</v>
      </c>
    </row>
    <row r="63" spans="1:7" ht="48" x14ac:dyDescent="0.15">
      <c r="A63" s="10"/>
      <c r="B63" s="10"/>
      <c r="C63" s="1" t="s">
        <v>75</v>
      </c>
      <c r="D63" s="2" t="s">
        <v>185</v>
      </c>
      <c r="E63" s="2" t="s">
        <v>186</v>
      </c>
      <c r="F63" s="1" t="s">
        <v>204</v>
      </c>
    </row>
    <row r="64" spans="1:7" ht="48" x14ac:dyDescent="0.15">
      <c r="A64" s="10"/>
      <c r="B64" s="10"/>
      <c r="C64" s="1" t="s">
        <v>76</v>
      </c>
      <c r="D64" s="2" t="s">
        <v>187</v>
      </c>
      <c r="E64" s="2" t="s">
        <v>188</v>
      </c>
      <c r="F64" s="1" t="s">
        <v>204</v>
      </c>
    </row>
    <row r="65" spans="1:7" ht="36" x14ac:dyDescent="0.15">
      <c r="A65" s="10"/>
      <c r="B65" s="10" t="s">
        <v>77</v>
      </c>
      <c r="C65" s="1" t="s">
        <v>78</v>
      </c>
      <c r="D65" s="2" t="s">
        <v>189</v>
      </c>
      <c r="E65" s="2" t="s">
        <v>190</v>
      </c>
      <c r="F65" s="1" t="s">
        <v>204</v>
      </c>
    </row>
    <row r="66" spans="1:7" ht="36" x14ac:dyDescent="0.15">
      <c r="A66" s="10"/>
      <c r="B66" s="10"/>
      <c r="C66" s="1" t="s">
        <v>79</v>
      </c>
      <c r="D66" s="2" t="s">
        <v>191</v>
      </c>
      <c r="E66" s="2" t="s">
        <v>192</v>
      </c>
      <c r="F66" s="1" t="s">
        <v>204</v>
      </c>
    </row>
    <row r="67" spans="1:7" ht="36" x14ac:dyDescent="0.15">
      <c r="A67" s="10"/>
      <c r="B67" s="10"/>
      <c r="C67" s="1" t="s">
        <v>80</v>
      </c>
      <c r="D67" s="2" t="s">
        <v>193</v>
      </c>
      <c r="E67" s="2" t="s">
        <v>195</v>
      </c>
      <c r="F67" s="1" t="s">
        <v>204</v>
      </c>
    </row>
    <row r="68" spans="1:7" ht="48" x14ac:dyDescent="0.15">
      <c r="A68" s="10"/>
      <c r="B68" s="10"/>
      <c r="C68" s="1" t="s">
        <v>81</v>
      </c>
      <c r="D68" s="2" t="s">
        <v>196</v>
      </c>
      <c r="E68" s="2" t="s">
        <v>197</v>
      </c>
      <c r="F68" s="1" t="s">
        <v>204</v>
      </c>
    </row>
    <row r="69" spans="1:7" ht="36" x14ac:dyDescent="0.15">
      <c r="A69" s="10"/>
      <c r="B69" s="10" t="s">
        <v>82</v>
      </c>
      <c r="C69" s="1" t="s">
        <v>83</v>
      </c>
      <c r="D69" s="2" t="s">
        <v>198</v>
      </c>
      <c r="E69" s="2" t="s">
        <v>199</v>
      </c>
      <c r="F69" s="1" t="s">
        <v>204</v>
      </c>
    </row>
    <row r="70" spans="1:7" s="4" customFormat="1" x14ac:dyDescent="0.15">
      <c r="A70" s="10"/>
      <c r="B70" s="10"/>
      <c r="C70" s="4" t="s">
        <v>84</v>
      </c>
      <c r="D70" s="5" t="s">
        <v>200</v>
      </c>
      <c r="E70" s="5" t="s">
        <v>201</v>
      </c>
      <c r="F70" s="4" t="s">
        <v>207</v>
      </c>
      <c r="G70" s="5"/>
    </row>
    <row r="71" spans="1:7" ht="24" x14ac:dyDescent="0.15">
      <c r="A71" s="10"/>
      <c r="B71" s="10"/>
      <c r="C71" s="1" t="s">
        <v>85</v>
      </c>
      <c r="D71" s="2" t="s">
        <v>202</v>
      </c>
      <c r="F71" s="1" t="s">
        <v>204</v>
      </c>
    </row>
    <row r="72" spans="1:7" ht="24" x14ac:dyDescent="0.15">
      <c r="A72" s="10"/>
      <c r="B72" s="10"/>
      <c r="C72" s="1" t="s">
        <v>86</v>
      </c>
      <c r="D72" s="2" t="s">
        <v>203</v>
      </c>
      <c r="F72" s="1" t="s">
        <v>204</v>
      </c>
    </row>
    <row r="73" spans="1:7" x14ac:dyDescent="0.15">
      <c r="D73" s="1"/>
      <c r="E73" s="1"/>
    </row>
    <row r="74" spans="1:7" x14ac:dyDescent="0.15">
      <c r="D74" s="1"/>
      <c r="E74" s="1"/>
    </row>
    <row r="75" spans="1:7" x14ac:dyDescent="0.15">
      <c r="A75" s="8" t="s">
        <v>210</v>
      </c>
      <c r="B75" s="8"/>
      <c r="C75" s="8"/>
      <c r="D75" s="8"/>
      <c r="E75" s="8"/>
      <c r="F75" s="8"/>
    </row>
    <row r="76" spans="1:7" x14ac:dyDescent="0.15">
      <c r="A76" s="8" t="s">
        <v>211</v>
      </c>
      <c r="B76" s="8"/>
      <c r="C76" s="8"/>
      <c r="D76" s="8"/>
      <c r="E76" s="8"/>
      <c r="F76" s="8"/>
    </row>
    <row r="77" spans="1:7" x14ac:dyDescent="0.15">
      <c r="A77" s="9" t="s">
        <v>212</v>
      </c>
      <c r="B77" s="8"/>
      <c r="C77" s="8"/>
      <c r="D77" s="8"/>
      <c r="E77" s="8"/>
      <c r="F77" s="8"/>
    </row>
    <row r="78" spans="1:7" x14ac:dyDescent="0.15">
      <c r="A78" s="8"/>
      <c r="B78" s="8"/>
      <c r="C78" s="8"/>
      <c r="D78" s="8"/>
      <c r="E78" s="8"/>
      <c r="F78" s="8"/>
    </row>
    <row r="79" spans="1:7" x14ac:dyDescent="0.15">
      <c r="A79" s="8"/>
      <c r="B79" s="8"/>
      <c r="C79" s="8"/>
      <c r="D79" s="8"/>
      <c r="E79" s="8"/>
      <c r="F79" s="8"/>
    </row>
    <row r="80" spans="1:7" x14ac:dyDescent="0.15">
      <c r="A80" s="8"/>
      <c r="B80" s="8"/>
      <c r="C80" s="8"/>
      <c r="D80" s="8"/>
      <c r="E80" s="8"/>
      <c r="F80" s="8"/>
    </row>
    <row r="81" spans="1:6" x14ac:dyDescent="0.15">
      <c r="A81" s="8"/>
      <c r="B81" s="8"/>
      <c r="C81" s="8"/>
      <c r="D81" s="8"/>
      <c r="E81" s="8"/>
      <c r="F81" s="8"/>
    </row>
    <row r="82" spans="1:6" x14ac:dyDescent="0.15">
      <c r="A82" s="8"/>
      <c r="B82" s="8"/>
      <c r="C82" s="8"/>
      <c r="D82" s="8"/>
      <c r="E82" s="8"/>
      <c r="F82" s="8"/>
    </row>
    <row r="83" spans="1:6" x14ac:dyDescent="0.15">
      <c r="A83" s="8"/>
      <c r="B83" s="8"/>
      <c r="C83" s="8"/>
      <c r="D83" s="8"/>
      <c r="E83" s="8"/>
      <c r="F83" s="8"/>
    </row>
  </sheetData>
  <mergeCells count="19">
    <mergeCell ref="B19:B22"/>
    <mergeCell ref="B23:B26"/>
    <mergeCell ref="B27:B32"/>
    <mergeCell ref="A2:A18"/>
    <mergeCell ref="B60:B64"/>
    <mergeCell ref="B65:B68"/>
    <mergeCell ref="B69:B72"/>
    <mergeCell ref="A56:A72"/>
    <mergeCell ref="A33:A55"/>
    <mergeCell ref="A19:A32"/>
    <mergeCell ref="B33:B38"/>
    <mergeCell ref="B39:B42"/>
    <mergeCell ref="B43:B47"/>
    <mergeCell ref="B48:B52"/>
    <mergeCell ref="B53:B55"/>
    <mergeCell ref="B56:B59"/>
    <mergeCell ref="B2:B8"/>
    <mergeCell ref="B9:B14"/>
    <mergeCell ref="B15:B18"/>
  </mergeCells>
  <phoneticPr fontId="2" type="noConversion"/>
  <dataValidations count="1">
    <dataValidation type="list" allowBlank="1" showInputMessage="1" showErrorMessage="1" sqref="F1:F42 F43:F47 F48:F52 F53:F55 F56:F72 F84:F1048576">
      <formula1>"已发布,设计中,开发中,待完善,已送测"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akumas</cp:lastModifiedBy>
  <dcterms:created xsi:type="dcterms:W3CDTF">2015-08-18T01:46:08Z</dcterms:created>
  <dcterms:modified xsi:type="dcterms:W3CDTF">2015-08-27T02:11:51Z</dcterms:modified>
</cp:coreProperties>
</file>