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2.3.0" sheetId="1" r:id="rId5"/>
    <sheet state="visible" name="Sheet5" sheetId="2" r:id="rId6"/>
  </sheets>
  <definedNames/>
  <calcPr/>
</workbook>
</file>

<file path=xl/sharedStrings.xml><?xml version="1.0" encoding="utf-8"?>
<sst xmlns="http://schemas.openxmlformats.org/spreadsheetml/2006/main" count="145" uniqueCount="140">
  <si>
    <t xml:space="preserve"> UAT Document Satuinbox Web App</t>
  </si>
  <si>
    <t>Checklist Dev &amp; QA</t>
  </si>
  <si>
    <t xml:space="preserve">Apps Name : </t>
  </si>
  <si>
    <t>Satuinbox Web App</t>
  </si>
  <si>
    <t xml:space="preserve">PM : </t>
  </si>
  <si>
    <t>Dany Christian</t>
  </si>
  <si>
    <t>General</t>
  </si>
  <si>
    <t>Backend</t>
  </si>
  <si>
    <t>Frontend</t>
  </si>
  <si>
    <t>QA</t>
  </si>
  <si>
    <t xml:space="preserve">Version : </t>
  </si>
  <si>
    <t>2.5.0</t>
  </si>
  <si>
    <t xml:space="preserve">QA Name : </t>
  </si>
  <si>
    <t>Review and approve all pull requests</t>
  </si>
  <si>
    <t>Database migrations reviewed and tested.</t>
  </si>
  <si>
    <t>Verify cross-browser compatibility.</t>
  </si>
  <si>
    <t>Functional Testing</t>
  </si>
  <si>
    <t xml:space="preserve">Date : </t>
  </si>
  <si>
    <t>21 Mei 2026 / 22.00 WIB</t>
  </si>
  <si>
    <t xml:space="preserve">TechLead : </t>
  </si>
  <si>
    <t>Naftal Yunior</t>
  </si>
  <si>
    <t>Ensure all unit tests are passing.</t>
  </si>
  <si>
    <t>Backup existing database.</t>
  </si>
  <si>
    <t>Ensure responsiveness on different devices.</t>
  </si>
  <si>
    <t>Regression Testing</t>
  </si>
  <si>
    <t>Ensure all integration</t>
  </si>
  <si>
    <t>Ensure environment variables are</t>
  </si>
  <si>
    <t>Check for accessibility compliance.</t>
  </si>
  <si>
    <t>Performance &amp; Stability</t>
  </si>
  <si>
    <t>tests are passing</t>
  </si>
  <si>
    <t>properly configured</t>
  </si>
  <si>
    <t>Review and optimize loading times</t>
  </si>
  <si>
    <t>Security Testing</t>
  </si>
  <si>
    <t>FEATURE / BUG</t>
  </si>
  <si>
    <t>Code review completed and approved by team lead</t>
  </si>
  <si>
    <t>Verify endpoint security and authentication mechanisms.</t>
  </si>
  <si>
    <t>Test new UI components in a staging environment</t>
  </si>
  <si>
    <t>UI/UX Validation</t>
  </si>
  <si>
    <t>Feature</t>
  </si>
  <si>
    <t>Description</t>
  </si>
  <si>
    <t>Enhancement</t>
  </si>
  <si>
    <t>Evidence</t>
  </si>
  <si>
    <t>Test Results</t>
  </si>
  <si>
    <t>Update documentation (if necessary)</t>
  </si>
  <si>
    <t>Load testing completed and performance verified.</t>
  </si>
  <si>
    <t>Verify integration with backend APIs.</t>
  </si>
  <si>
    <t>API Testing</t>
  </si>
  <si>
    <t>Ensure proper versioning (Semantic Versioning: MAJOR.MINOR.PATCH)</t>
  </si>
  <si>
    <t>Logging and monitoring set up for new endpoints</t>
  </si>
  <si>
    <t>Ensure error handling and user feedback is clear.</t>
  </si>
  <si>
    <t>Smoke Testing</t>
  </si>
  <si>
    <t>Ensure backward compatibility with existing endpoints</t>
  </si>
  <si>
    <t>Update user-facing documentation (if applicable)</t>
  </si>
  <si>
    <t>Review API documentation and update if needed.</t>
  </si>
  <si>
    <t>Run final smoke tests on the staging environment.</t>
  </si>
  <si>
    <t>RollBack Plan</t>
  </si>
  <si>
    <t>Current Version</t>
  </si>
  <si>
    <t>Previous Version</t>
  </si>
  <si>
    <t>ver 2.5.0</t>
  </si>
  <si>
    <t>ver 2.4.3.3</t>
  </si>
  <si>
    <t>Majority Changes - SatuInbox v2.5.0</t>
  </si>
  <si>
    <t>1. Analytics &amp; Reporting — RBAC &amp; Data Integrity</t>
  </si>
  <si>
    <t>Dashboard analytics sekarang enforce self-filtered view berdasarkan role (assigned_only), mencegah agent melihat data member lain</t>
  </si>
  <si>
    <t>Offline Report diperbaiki: RBAC visibility (supervisor tidak bisa lihat report supervisor lain) dan validasi agent yang sudah dihapus</t>
  </si>
  <si>
    <t>Export Ticket Image dengan secure token-based link (bukan S3 URL langsung), bisa di-revoke</t>
  </si>
  <si>
    <t>2. Conversation Experience — Tracking &amp; Consistency</t>
  </si>
  <si>
    <t>Conversation Event Logs: timeline lengkap untuk setiap perubahan (assign, status, SLA, sender number, team inbox)</t>
  </si>
  <si>
    <t>Fix counter mismatch antara UI dan API di "Your Inbox", Starred tab, dan Spam tab</t>
  </si>
  <si>
    <t>Notification mark as read (per item &amp; all) dengan direct link ke conversation/ticket</t>
  </si>
  <si>
    <t>3. Mobile App — Outbound Chat Fix</t>
  </si>
  <si>
    <t>Fix auto-assign saat kirim pesan dari unassigned chat</t>
  </si>
  <si>
    <t>Fix first message not sent saat buka unassigned chat di mobile</t>
  </si>
  <si>
    <t>4. Ticket Management — Workflow Improvement</t>
  </si>
  <si>
    <t>Auto-fill assignee = user login saat create ticket (bisa diganti)</t>
  </si>
  <si>
    <t>Closed ticket hanya bisa dilakukan oleh creator atau supervisor</t>
  </si>
  <si>
    <t>Fix responsive layout ticket page untuk viewport kecil</t>
  </si>
  <si>
    <t>5. Contact &amp; Leads — UX Fixes</t>
  </si>
  <si>
    <t>Fix conversation history scrollable di contact detail + click redirect ke conversation</t>
  </si>
  <si>
    <t>Fix channel dropdown scrollable di Add Contact form</t>
  </si>
  <si>
    <t>Fix contact filter limit di Leads yang membatasi data tampil</t>
  </si>
  <si>
    <t>Evidence Link</t>
  </si>
  <si>
    <t>Conversation Event Logs</t>
  </si>
  <si>
    <t>Tampilkan timeline event conversation (close, reopen, add/remove member, team inbox change, sender number change, SLA, screenshot) di Conversation Detail secara chronological</t>
  </si>
  <si>
    <t>Panel "Conversation Events" collapsible dengan 5 event terbaru + "See all" untuk full list; event tercatat dengan actor, timestamp, dan payload</t>
  </si>
  <si>
    <r>
      <rPr>
        <rFont val="ui-sans-serif, system-ui, -apple-system, BlinkMacSystemFont, &quot;Segoe UI&quot;, sans-serif"/>
        <sz val="11.0"/>
        <u/>
      </rPr>
      <t>OpenProject #674</t>
    </r>
  </si>
  <si>
    <t>Export Ticket Image GENERAL - Public Link</t>
  </si>
  <si>
    <t>Export image custom field di XLSX sebagai non-expiring preview link (bukan S3 URL langsung). Link bisa di-revoke</t>
  </si>
  <si>
    <t>Token-based preview URL dengan high entropy, short-lived presigned URL (TTL ≤60s), revoke API idempotent, retry policy pada export job</t>
  </si>
  <si>
    <r>
      <rPr>
        <rFont val="ui-sans-serif, system-ui, -apple-system, BlinkMacSystemFont, &quot;Segoe UI&quot;, sans-serif"/>
        <sz val="11.0"/>
        <u/>
      </rPr>
      <t>OpenProject #776</t>
    </r>
  </si>
  <si>
    <t>Dashboard &gt; Member Analytics: Self Filtered View Based on RBAC</t>
  </si>
  <si>
    <t>Member dengan assigned_only analytics scope hanya bisa lihat statistik sendiri. Supervisor/Admin bisa filter Me/Team Inbox/Agent</t>
  </si>
  <si>
    <t>Filter "Saya" otomatis untuk agent, chip locked tidak bisa dihapus, backend enforce scope, query tampering blocked</t>
  </si>
  <si>
    <r>
      <rPr>
        <rFont val="ui-sans-serif, system-ui, -apple-system, BlinkMacSystemFont, &quot;Segoe UI&quot;, sans-serif"/>
        <sz val="11.0"/>
        <u/>
      </rPr>
      <t>OpenProject #1291</t>
    </r>
  </si>
  <si>
    <t>Contact Detail - Conversation History Scroll &amp; Click</t>
  </si>
  <si>
    <t>Conversation history di contact details tidak bisa di-scroll dan tidak ada redirect saat diklik</t>
  </si>
  <si>
    <t>Fix scrollable conversation history list; click redirect ke conversation room (jika user punya permission)</t>
  </si>
  <si>
    <r>
      <rPr>
        <rFont val="ui-sans-serif, system-ui, -apple-system, BlinkMacSystemFont, &quot;Segoe UI&quot;, sans-serif"/>
        <sz val="11.0"/>
        <u/>
      </rPr>
      <t>BetterBugs Session</t>
    </r>
  </si>
  <si>
    <t>Conversation Count Mismatch &amp; API Data Inconsistency</t>
  </si>
  <si>
    <t>Counter "Your Inbox (Open)" tidak match dengan list conversation yang ditampilkan. API total=6 tapi UI render 5</t>
  </si>
  <si>
    <t>Fix konsistensi counter UI, displayed list, dan backend API total; alignment filtering logic frontend-backend</t>
  </si>
  <si>
    <r>
      <rPr>
        <rFont val="ui-sans-serif, system-ui, -apple-system, BlinkMacSystemFont, &quot;Segoe UI&quot;, sans-serif"/>
        <sz val="11.0"/>
        <u/>
      </rPr>
      <t>BetterBugs Session</t>
    </r>
  </si>
  <si>
    <t>Notification - Mark as Read Function</t>
  </si>
  <si>
    <t>Fitur mark as read pada notifikasi</t>
  </si>
  <si>
    <t>Mark as read per item, mark as read all, button direct ke item (conversation/ticket)</t>
  </si>
  <si>
    <r>
      <rPr>
        <rFont val="ui-sans-serif, system-ui, -apple-system, BlinkMacSystemFont, &quot;Segoe UI&quot;, sans-serif"/>
        <sz val="11.0"/>
        <u/>
      </rPr>
      <t>OpenProject #1681</t>
    </r>
  </si>
  <si>
    <t>Analytics - Offline Report: Deleted Agent Validation</t>
  </si>
  <si>
    <t>Agent yang sudah dihapus masih bisa digunakan di offline report request</t>
  </si>
  <si>
    <t>Validasi agent existence sebelum submission; error message jika agent sudah tidak valid</t>
  </si>
  <si>
    <r>
      <rPr>
        <rFont val="ui-sans-serif, system-ui, -apple-system, BlinkMacSystemFont, &quot;Segoe UI&quot;, sans-serif"/>
        <sz val="11.0"/>
        <u/>
      </rPr>
      <t>BetterBugs Session</t>
    </r>
  </si>
  <si>
    <t>Analytics - Offline Report RBAC Visibility</t>
  </si>
  <si>
    <t>Supervisor bisa melihat report milik supervisor lain (seharusnya tidak)</t>
  </si>
  <si>
    <t>RBAC fix: Supervisor hanya lihat report sendiri + report Admin; Admin tetap lihat semua</t>
  </si>
  <si>
    <r>
      <rPr>
        <rFont val="ui-sans-serif, system-ui, -apple-system, BlinkMacSystemFont, &quot;Segoe UI&quot;, sans-serif"/>
        <sz val="11.0"/>
        <u/>
      </rPr>
      <t>BetterBugs Session</t>
    </r>
  </si>
  <si>
    <t>Conversation - Star &amp; Spam Filter &amp; Counter</t>
  </si>
  <si>
    <t>Starred tab tidak menampilkan data (counter=0). Spam tab counter=0 padahal data ada</t>
  </si>
  <si>
    <t>Fix filtering logic starred conversations; sinkronisasi counter dengan filtered data</t>
  </si>
  <si>
    <r>
      <rPr>
        <rFont val="ui-sans-serif, system-ui, -apple-system, BlinkMacSystemFont, &quot;Segoe UI&quot;, sans-serif"/>
        <sz val="11.0"/>
        <u/>
      </rPr>
      <t>BetterBugs Session</t>
    </r>
  </si>
  <si>
    <t>Ticket - Responsive Ticket Page</t>
  </si>
  <si>
    <t>Ticket list tidak accessible pada viewport 1366x633</t>
  </si>
  <si>
    <r>
      <rPr>
        <rFont val="ui-sans-serif, system-ui, -apple-system, BlinkMacSystemFont, &quot;Segoe UI&quot;, sans-serif"/>
        <sz val="11.0"/>
        <u/>
      </rPr>
      <t>Jam.dev Evidence</t>
    </r>
  </si>
  <si>
    <t>Leads - Contact Filter Limit Parameter</t>
  </si>
  <si>
    <t>Contact filter di Leads → Add Data masih pakai limit=10 sehingga data tidak tampil semua</t>
  </si>
  <si>
    <t>Remove limit parameter saat filter selection; load full dataset berdasarkan filter yang dipilih</t>
  </si>
  <si>
    <r>
      <rPr>
        <rFont val="ui-sans-serif, system-ui, -apple-system, BlinkMacSystemFont, &quot;Segoe UI&quot;, sans-serif"/>
        <sz val="11.0"/>
        <u/>
      </rPr>
      <t>BetterBugs Session</t>
    </r>
  </si>
  <si>
    <t>Contact - Add Contact Channel Dropdown Scroll</t>
  </si>
  <si>
    <t>Channel dropdown di form Add Contact tidak bisa di-scroll</t>
  </si>
  <si>
    <t>Fix dropdown scrollable saat option list melebihi visible area</t>
  </si>
  <si>
    <r>
      <rPr>
        <rFont val="ui-sans-serif, system-ui, -apple-system, BlinkMacSystemFont, &quot;Segoe UI&quot;, sans-serif"/>
        <sz val="11.0"/>
        <u/>
      </rPr>
      <t>BetterBugs Session</t>
    </r>
  </si>
  <si>
    <t>[Mobile] - Outbound Chat Auto Assign</t>
  </si>
  <si>
    <t>Saat kirim pesan dari unassigned chat di mobile, user tidak otomatis jadi assignee</t>
  </si>
  <si>
    <t>Fix auto-assign current user saat outbound message dari unassigned chat</t>
  </si>
  <si>
    <r>
      <rPr>
        <rFont val="ui-sans-serif, system-ui, -apple-system, BlinkMacSystemFont, &quot;Segoe UI&quot;, sans-serif"/>
        <sz val="11.0"/>
        <u/>
      </rPr>
      <t>BetterBugs Session</t>
    </r>
  </si>
  <si>
    <t>Ticket Improvement - Assignee &amp; Closed By</t>
  </si>
  <si>
    <t>Saat create ticket assignee harus user login (bisa diganti). Closed ticket hanya oleh creator/supervisor</t>
  </si>
  <si>
    <t>Auto-fill assignee dengan user login saat create ticket; restrict closed action ke creator atau supervisor saja</t>
  </si>
  <si>
    <r>
      <rPr>
        <rFont val="ui-sans-serif, system-ui, -apple-system, BlinkMacSystemFont, &quot;Segoe UI&quot;, sans-serif"/>
        <sz val="11.0"/>
        <u/>
      </rPr>
      <t>Jam.dev Evidence 1</t>
    </r>
    <r>
      <rPr>
        <rFont val="ui-sans-serif, system-ui, -apple-system, BlinkMacSystemFont, &quot;Segoe UI&quot;, sans-serif"/>
        <sz val="11.0"/>
      </rPr>
      <t xml:space="preserve"> / </t>
    </r>
    <r>
      <rPr>
        <rFont val="ui-sans-serif, system-ui, -apple-system, BlinkMacSystemFont, &quot;Segoe UI&quot;, sans-serif"/>
        <sz val="11.0"/>
        <u/>
      </rPr>
      <t>Jam.dev Evidence 2</t>
    </r>
  </si>
  <si>
    <t>[Mobile] - Unassigned Chat First Message Not Sent</t>
  </si>
  <si>
    <t>Pesan pertama dari unassigned chat di mobile tidak terkirim, conversation otomatis pindah ke "Pesan Anda"</t>
  </si>
  <si>
    <t>Fix first message send flow dari unassigned chat; prevent premature auto-move ke "Pesan Anda"</t>
  </si>
  <si>
    <r>
      <rPr>
        <rFont val="ui-sans-serif, system-ui, -apple-system, BlinkMacSystemFont, &quot;Segoe UI&quot;, sans-serif"/>
        <sz val="11.0"/>
        <u/>
      </rPr>
      <t>OpenProject #1905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</si>
</sst>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sz val="19.0"/>
      <color theme="1"/>
      <name val="Arial"/>
    </font>
    <font/>
    <font>
      <color theme="1"/>
      <name val="Arial"/>
    </font>
    <font>
      <b/>
      <color theme="1"/>
      <name val="Arial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Ui-sans-serif"/>
    </font>
    <font>
      <sz val="11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color theme="1"/>
      <name val="Ui-monospace"/>
    </font>
    <font>
      <u/>
      <sz val="11.0"/>
      <color rgb="FF0000FF"/>
      <name val="Ui-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232323"/>
      </bottom>
    </border>
    <border>
      <bottom style="thin">
        <color rgb="FF000000"/>
      </bottom>
    </border>
    <border>
      <bottom style="thin">
        <color rgb="FF282828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left" readingOrder="0" vertical="center"/>
    </xf>
    <xf borderId="3" fillId="0" fontId="1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vertical="bottom"/>
    </xf>
    <xf borderId="7" fillId="0" fontId="1" numFmtId="0" xfId="0" applyBorder="1" applyFont="1"/>
    <xf borderId="8" fillId="0" fontId="5" numFmtId="0" xfId="0" applyAlignment="1" applyBorder="1" applyFont="1">
      <alignment horizontal="right" readingOrder="0" vertical="bottom"/>
    </xf>
    <xf borderId="8" fillId="0" fontId="1" numFmtId="0" xfId="0" applyAlignment="1" applyBorder="1" applyFont="1">
      <alignment readingOrder="0"/>
    </xf>
    <xf borderId="4" fillId="0" fontId="5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/>
    </xf>
    <xf borderId="9" fillId="0" fontId="1" numFmtId="0" xfId="0" applyBorder="1" applyFont="1"/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4" fillId="2" fontId="5" numFmtId="0" xfId="0" applyAlignment="1" applyBorder="1" applyFill="1" applyFont="1">
      <alignment horizontal="right" readingOrder="0" vertical="bottom"/>
    </xf>
    <xf borderId="6" fillId="0" fontId="1" numFmtId="0" xfId="0" applyBorder="1" applyFont="1"/>
    <xf borderId="8" fillId="0" fontId="5" numFmtId="0" xfId="0" applyAlignment="1" applyBorder="1" applyFont="1">
      <alignment shrinkToFit="0" vertical="bottom" wrapText="1"/>
    </xf>
    <xf borderId="8" fillId="0" fontId="5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0" fillId="2" fontId="5" numFmtId="0" xfId="0" applyAlignment="1" applyFont="1">
      <alignment vertical="bottom"/>
    </xf>
    <xf borderId="4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readingOrder="0"/>
    </xf>
    <xf borderId="9" fillId="0" fontId="1" numFmtId="0" xfId="0" applyAlignment="1" applyBorder="1" applyFont="1">
      <alignment shrinkToFit="0" wrapText="1"/>
    </xf>
    <xf borderId="8" fillId="0" fontId="5" numFmtId="0" xfId="0" applyAlignment="1" applyBorder="1" applyFont="1">
      <alignment vertical="bottom"/>
    </xf>
    <xf borderId="9" fillId="0" fontId="1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horizontal="left" readingOrder="0" shrinkToFit="0" vertical="top" wrapText="1"/>
    </xf>
    <xf borderId="8" fillId="0" fontId="10" numFmtId="0" xfId="0" applyAlignment="1" applyBorder="1" applyFont="1">
      <alignment horizontal="left" readingOrder="0" shrinkToFit="0" vertical="top" wrapText="1"/>
    </xf>
    <xf borderId="8" fillId="0" fontId="10" numFmtId="0" xfId="0" applyAlignment="1" applyBorder="1" applyFont="1">
      <alignment horizontal="left" readingOrder="0" shrinkToFit="0" vertical="top" wrapText="1"/>
    </xf>
    <xf borderId="12" fillId="0" fontId="10" numFmtId="0" xfId="0" applyAlignment="1" applyBorder="1" applyFont="1">
      <alignment horizontal="left" readingOrder="0" vertical="top"/>
    </xf>
    <xf borderId="8" fillId="0" fontId="10" numFmtId="0" xfId="0" applyAlignment="1" applyBorder="1" applyFont="1">
      <alignment horizontal="left" readingOrder="0" vertical="top"/>
    </xf>
    <xf borderId="8" fillId="0" fontId="9" numFmtId="0" xfId="0" applyAlignment="1" applyBorder="1" applyFont="1">
      <alignment horizontal="left" shrinkToFit="0" vertical="top" wrapText="1"/>
    </xf>
    <xf borderId="8" fillId="0" fontId="1" numFmtId="0" xfId="0" applyBorder="1" applyFont="1"/>
    <xf borderId="8" fillId="0" fontId="9" numFmtId="0" xfId="0" applyAlignment="1" applyBorder="1" applyFont="1">
      <alignment horizontal="left" readingOrder="0" vertical="top"/>
    </xf>
    <xf borderId="4" fillId="0" fontId="1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10" fillId="0" fontId="1" numFmtId="0" xfId="0" applyBorder="1" applyFont="1"/>
    <xf borderId="13" fillId="0" fontId="1" numFmtId="0" xfId="0" applyBorder="1" applyFont="1"/>
    <xf borderId="14" fillId="0" fontId="9" numFmtId="0" xfId="0" applyAlignment="1" applyBorder="1" applyFont="1">
      <alignment horizontal="left" readingOrder="0" vertical="top"/>
    </xf>
    <xf borderId="12" fillId="0" fontId="9" numFmtId="0" xfId="0" applyAlignment="1" applyBorder="1" applyFont="1">
      <alignment horizontal="left" readingOrder="0" vertical="top"/>
    </xf>
    <xf borderId="12" fillId="0" fontId="14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betterbugs.io/session/6a0298157f4f22a836c0cb47" TargetMode="External"/><Relationship Id="rId10" Type="http://schemas.openxmlformats.org/officeDocument/2006/relationships/hyperlink" Target="https://jam.dev/c/57805e25-4d3c-4056-af18-cbce0dd13394" TargetMode="External"/><Relationship Id="rId13" Type="http://schemas.openxmlformats.org/officeDocument/2006/relationships/hyperlink" Target="https://app.betterbugs.io/session/6a0c1428247a3e53fa30136b" TargetMode="External"/><Relationship Id="rId12" Type="http://schemas.openxmlformats.org/officeDocument/2006/relationships/hyperlink" Target="https://app.betterbugs.io/session/6a02f32b7f4f22a836c0d722" TargetMode="External"/><Relationship Id="rId1" Type="http://schemas.openxmlformats.org/officeDocument/2006/relationships/hyperlink" Target="https://project.ordo.co.id/work_packages/674" TargetMode="External"/><Relationship Id="rId2" Type="http://schemas.openxmlformats.org/officeDocument/2006/relationships/hyperlink" Target="https://project.ordo.co.id/work_packages/776" TargetMode="External"/><Relationship Id="rId3" Type="http://schemas.openxmlformats.org/officeDocument/2006/relationships/hyperlink" Target="https://project.ordo.co.id/work_packages/1291" TargetMode="External"/><Relationship Id="rId4" Type="http://schemas.openxmlformats.org/officeDocument/2006/relationships/hyperlink" Target="https://app.betterbugs.io/session/6a0e69d5247a3e53fa3082e1" TargetMode="External"/><Relationship Id="rId9" Type="http://schemas.openxmlformats.org/officeDocument/2006/relationships/hyperlink" Target="https://app.betterbugs.io/session/69f956cfb3460672b69d0d38" TargetMode="External"/><Relationship Id="rId15" Type="http://schemas.openxmlformats.org/officeDocument/2006/relationships/hyperlink" Target="https://project.ordo.co.id/work_packages/1905" TargetMode="External"/><Relationship Id="rId14" Type="http://schemas.openxmlformats.org/officeDocument/2006/relationships/hyperlink" Target="https://jam.dev/c/d304093b-b1c8-4c75-841f-8354458db852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app.betterbugs.io/session/69ef1059b1ac0d1fedf16de9" TargetMode="External"/><Relationship Id="rId6" Type="http://schemas.openxmlformats.org/officeDocument/2006/relationships/hyperlink" Target="https://project.ordo.co.id/work_packages/1681" TargetMode="External"/><Relationship Id="rId7" Type="http://schemas.openxmlformats.org/officeDocument/2006/relationships/hyperlink" Target="https://app.betterbugs.io/session/69f18785b1ac0d1fedf1a6ea" TargetMode="External"/><Relationship Id="rId8" Type="http://schemas.openxmlformats.org/officeDocument/2006/relationships/hyperlink" Target="https://app.betterbugs.io/session/69f1b2fd065d02218caea7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.13"/>
    <col customWidth="1" min="3" max="5" width="50.63"/>
    <col customWidth="1" min="6" max="6" width="12.88"/>
    <col customWidth="1" min="10" max="10" width="39.0"/>
    <col customWidth="1" min="11" max="11" width="6.5"/>
    <col customWidth="1" min="12" max="12" width="34.88"/>
    <col customWidth="1" min="13" max="13" width="7.5"/>
    <col customWidth="1" min="14" max="14" width="30.38"/>
    <col customWidth="1" min="16" max="16" width="18.13"/>
  </cols>
  <sheetData>
    <row r="2" ht="48.0" customHeight="1">
      <c r="B2" s="1"/>
      <c r="C2" s="2"/>
      <c r="D2" s="3" t="s">
        <v>0</v>
      </c>
      <c r="E2" s="2"/>
      <c r="F2" s="2"/>
      <c r="G2" s="2"/>
      <c r="H2" s="4"/>
      <c r="J2" s="5" t="s">
        <v>1</v>
      </c>
      <c r="K2" s="6"/>
      <c r="L2" s="6"/>
      <c r="M2" s="6"/>
      <c r="N2" s="6"/>
      <c r="O2" s="6"/>
      <c r="P2" s="6"/>
      <c r="Q2" s="7"/>
      <c r="R2" s="8"/>
      <c r="S2" s="8"/>
    </row>
    <row r="3">
      <c r="B3" s="9"/>
      <c r="C3" s="10" t="s">
        <v>2</v>
      </c>
      <c r="D3" s="11" t="s">
        <v>3</v>
      </c>
      <c r="E3" s="12" t="s">
        <v>4</v>
      </c>
      <c r="F3" s="13" t="s">
        <v>5</v>
      </c>
      <c r="G3" s="4"/>
      <c r="H3" s="14"/>
      <c r="J3" s="15" t="s">
        <v>6</v>
      </c>
      <c r="K3" s="7"/>
      <c r="L3" s="16" t="s">
        <v>7</v>
      </c>
      <c r="M3" s="7"/>
      <c r="N3" s="15" t="s">
        <v>8</v>
      </c>
      <c r="O3" s="7"/>
      <c r="P3" s="16" t="s">
        <v>9</v>
      </c>
      <c r="Q3" s="7"/>
      <c r="R3" s="17"/>
      <c r="S3" s="17"/>
    </row>
    <row r="4">
      <c r="B4" s="9"/>
      <c r="C4" s="10" t="s">
        <v>10</v>
      </c>
      <c r="D4" s="11" t="s">
        <v>11</v>
      </c>
      <c r="E4" s="18" t="s">
        <v>12</v>
      </c>
      <c r="F4" s="13" t="s">
        <v>5</v>
      </c>
      <c r="G4" s="19"/>
      <c r="H4" s="14"/>
      <c r="J4" s="20" t="s">
        <v>13</v>
      </c>
      <c r="K4" s="21" t="b">
        <v>1</v>
      </c>
      <c r="L4" s="20" t="s">
        <v>14</v>
      </c>
      <c r="M4" s="21" t="b">
        <v>1</v>
      </c>
      <c r="N4" s="20" t="s">
        <v>15</v>
      </c>
      <c r="O4" s="21" t="b">
        <v>1</v>
      </c>
      <c r="P4" s="20" t="s">
        <v>16</v>
      </c>
      <c r="Q4" s="21" t="b">
        <v>1</v>
      </c>
      <c r="R4" s="17"/>
      <c r="S4" s="17"/>
    </row>
    <row r="5">
      <c r="B5" s="9"/>
      <c r="C5" s="10" t="s">
        <v>17</v>
      </c>
      <c r="D5" s="11" t="s">
        <v>18</v>
      </c>
      <c r="E5" s="18" t="s">
        <v>19</v>
      </c>
      <c r="F5" s="22" t="s">
        <v>20</v>
      </c>
      <c r="G5" s="23"/>
      <c r="H5" s="14"/>
      <c r="J5" s="20" t="s">
        <v>21</v>
      </c>
      <c r="K5" s="21" t="b">
        <v>0</v>
      </c>
      <c r="L5" s="20" t="s">
        <v>22</v>
      </c>
      <c r="M5" s="21" t="b">
        <v>1</v>
      </c>
      <c r="N5" s="20" t="s">
        <v>23</v>
      </c>
      <c r="O5" s="21" t="b">
        <v>1</v>
      </c>
      <c r="P5" s="20" t="s">
        <v>24</v>
      </c>
      <c r="Q5" s="21" t="b">
        <v>0</v>
      </c>
      <c r="R5" s="17"/>
      <c r="S5" s="17"/>
    </row>
    <row r="6">
      <c r="B6" s="9"/>
      <c r="H6" s="14"/>
      <c r="J6" s="20" t="s">
        <v>25</v>
      </c>
      <c r="K6" s="21" t="b">
        <v>1</v>
      </c>
      <c r="L6" s="20" t="s">
        <v>26</v>
      </c>
      <c r="M6" s="21" t="b">
        <v>1</v>
      </c>
      <c r="N6" s="20" t="s">
        <v>27</v>
      </c>
      <c r="O6" s="21" t="b">
        <v>1</v>
      </c>
      <c r="P6" s="20" t="s">
        <v>28</v>
      </c>
      <c r="Q6" s="21" t="b">
        <v>0</v>
      </c>
      <c r="R6" s="17"/>
      <c r="S6" s="17"/>
    </row>
    <row r="7">
      <c r="B7" s="9"/>
      <c r="H7" s="14"/>
      <c r="J7" s="20" t="s">
        <v>29</v>
      </c>
      <c r="K7" s="21" t="b">
        <v>1</v>
      </c>
      <c r="L7" s="20" t="s">
        <v>30</v>
      </c>
      <c r="M7" s="21" t="b">
        <v>1</v>
      </c>
      <c r="N7" s="20" t="s">
        <v>31</v>
      </c>
      <c r="O7" s="21" t="b">
        <v>1</v>
      </c>
      <c r="P7" s="20" t="s">
        <v>32</v>
      </c>
      <c r="Q7" s="21" t="b">
        <v>0</v>
      </c>
      <c r="R7" s="24"/>
      <c r="S7" s="17"/>
    </row>
    <row r="8" ht="30.0" customHeight="1">
      <c r="B8" s="9"/>
      <c r="C8" s="25" t="s">
        <v>33</v>
      </c>
      <c r="D8" s="6"/>
      <c r="E8" s="6"/>
      <c r="F8" s="6"/>
      <c r="G8" s="7"/>
      <c r="H8" s="14"/>
      <c r="J8" s="20" t="s">
        <v>34</v>
      </c>
      <c r="K8" s="21" t="b">
        <v>1</v>
      </c>
      <c r="L8" s="20" t="s">
        <v>35</v>
      </c>
      <c r="M8" s="21" t="b">
        <v>1</v>
      </c>
      <c r="N8" s="20" t="s">
        <v>36</v>
      </c>
      <c r="O8" s="21" t="b">
        <v>0</v>
      </c>
      <c r="P8" s="20" t="s">
        <v>37</v>
      </c>
      <c r="Q8" s="21" t="b">
        <v>1</v>
      </c>
      <c r="R8" s="17"/>
      <c r="S8" s="17"/>
    </row>
    <row r="9">
      <c r="B9" s="9"/>
      <c r="C9" s="26" t="s">
        <v>38</v>
      </c>
      <c r="D9" s="26" t="s">
        <v>39</v>
      </c>
      <c r="E9" s="26" t="s">
        <v>40</v>
      </c>
      <c r="F9" s="26" t="s">
        <v>41</v>
      </c>
      <c r="G9" s="26" t="s">
        <v>42</v>
      </c>
      <c r="H9" s="14"/>
      <c r="J9" s="20" t="s">
        <v>43</v>
      </c>
      <c r="K9" s="21" t="b">
        <v>1</v>
      </c>
      <c r="L9" s="20" t="s">
        <v>44</v>
      </c>
      <c r="M9" s="21" t="b">
        <v>1</v>
      </c>
      <c r="N9" s="20" t="s">
        <v>45</v>
      </c>
      <c r="O9" s="21" t="b">
        <v>0</v>
      </c>
      <c r="P9" s="20" t="s">
        <v>46</v>
      </c>
      <c r="Q9" s="21" t="b">
        <v>0</v>
      </c>
      <c r="R9" s="17"/>
      <c r="S9" s="17"/>
    </row>
    <row r="10">
      <c r="B10" s="9"/>
      <c r="C10" s="27"/>
      <c r="D10" s="27"/>
      <c r="E10" s="27"/>
      <c r="F10" s="27"/>
      <c r="G10" s="28"/>
      <c r="H10" s="29"/>
      <c r="J10" s="20" t="s">
        <v>47</v>
      </c>
      <c r="K10" s="21" t="b">
        <v>1</v>
      </c>
      <c r="L10" s="20" t="s">
        <v>48</v>
      </c>
      <c r="M10" s="21" t="b">
        <v>1</v>
      </c>
      <c r="N10" s="20" t="s">
        <v>49</v>
      </c>
      <c r="O10" s="21" t="b">
        <v>1</v>
      </c>
      <c r="P10" s="20" t="s">
        <v>50</v>
      </c>
      <c r="Q10" s="21" t="b">
        <v>1</v>
      </c>
      <c r="R10" s="17"/>
      <c r="S10" s="17"/>
    </row>
    <row r="11">
      <c r="B11" s="9"/>
      <c r="C11" s="27"/>
      <c r="D11" s="27"/>
      <c r="E11" s="27"/>
      <c r="F11" s="27"/>
      <c r="G11" s="28"/>
      <c r="H11" s="29"/>
      <c r="J11" s="30"/>
      <c r="K11" s="21" t="b">
        <v>0</v>
      </c>
      <c r="L11" s="20" t="s">
        <v>51</v>
      </c>
      <c r="M11" s="21" t="b">
        <v>1</v>
      </c>
      <c r="N11" s="20" t="s">
        <v>52</v>
      </c>
      <c r="O11" s="21" t="b">
        <v>0</v>
      </c>
      <c r="P11" s="30"/>
      <c r="Q11" s="21" t="b">
        <v>0</v>
      </c>
      <c r="R11" s="17"/>
      <c r="S11" s="17"/>
    </row>
    <row r="12">
      <c r="B12" s="9"/>
      <c r="C12" s="27"/>
      <c r="D12" s="27"/>
      <c r="E12" s="27"/>
      <c r="F12" s="27"/>
      <c r="G12" s="28"/>
      <c r="H12" s="29"/>
      <c r="J12" s="30"/>
      <c r="K12" s="21" t="b">
        <v>0</v>
      </c>
      <c r="L12" s="20" t="s">
        <v>53</v>
      </c>
      <c r="M12" s="21" t="b">
        <v>1</v>
      </c>
      <c r="N12" s="30"/>
      <c r="O12" s="21" t="b">
        <v>0</v>
      </c>
      <c r="P12" s="30"/>
      <c r="Q12" s="21" t="b">
        <v>0</v>
      </c>
      <c r="R12" s="17"/>
      <c r="S12" s="17"/>
    </row>
    <row r="13">
      <c r="B13" s="9"/>
      <c r="C13" s="27"/>
      <c r="D13" s="27"/>
      <c r="E13" s="27"/>
      <c r="F13" s="27"/>
      <c r="G13" s="28"/>
      <c r="H13" s="29"/>
      <c r="J13" s="30"/>
      <c r="K13" s="21" t="b">
        <v>0</v>
      </c>
      <c r="L13" s="20" t="s">
        <v>54</v>
      </c>
      <c r="M13" s="21" t="b">
        <v>1</v>
      </c>
      <c r="N13" s="30"/>
      <c r="O13" s="21" t="b">
        <v>0</v>
      </c>
      <c r="P13" s="30"/>
      <c r="Q13" s="21" t="b">
        <v>0</v>
      </c>
      <c r="R13" s="17"/>
      <c r="S13" s="17"/>
    </row>
    <row r="14">
      <c r="B14" s="9"/>
      <c r="C14" s="27"/>
      <c r="D14" s="27"/>
      <c r="E14" s="27"/>
      <c r="F14" s="27"/>
      <c r="G14" s="28"/>
      <c r="H14" s="31"/>
    </row>
    <row r="15">
      <c r="B15" s="9"/>
      <c r="C15" s="27"/>
      <c r="D15" s="27"/>
      <c r="E15" s="27"/>
      <c r="F15" s="27"/>
      <c r="G15" s="28"/>
      <c r="H15" s="29"/>
    </row>
    <row r="16">
      <c r="B16" s="9"/>
      <c r="C16" s="27"/>
      <c r="D16" s="27"/>
      <c r="E16" s="27"/>
      <c r="F16" s="27"/>
      <c r="G16" s="28"/>
      <c r="H16" s="29"/>
    </row>
    <row r="17">
      <c r="B17" s="9"/>
      <c r="C17" s="27"/>
      <c r="D17" s="27"/>
      <c r="E17" s="27"/>
      <c r="F17" s="27"/>
      <c r="G17" s="28"/>
      <c r="H17" s="29"/>
    </row>
    <row r="18">
      <c r="B18" s="9"/>
      <c r="C18" s="27"/>
      <c r="D18" s="27"/>
      <c r="E18" s="27"/>
      <c r="F18" s="27"/>
      <c r="G18" s="28"/>
      <c r="H18" s="29"/>
    </row>
    <row r="19">
      <c r="B19" s="9"/>
      <c r="C19" s="27"/>
      <c r="D19" s="27"/>
      <c r="E19" s="27"/>
      <c r="F19" s="27"/>
      <c r="G19" s="28"/>
      <c r="H19" s="29"/>
    </row>
    <row r="20">
      <c r="B20" s="9"/>
      <c r="C20" s="27"/>
      <c r="D20" s="27"/>
      <c r="E20" s="27"/>
      <c r="F20" s="27"/>
      <c r="G20" s="28"/>
      <c r="H20" s="29"/>
    </row>
    <row r="21">
      <c r="B21" s="9"/>
      <c r="C21" s="27"/>
      <c r="D21" s="27"/>
      <c r="E21" s="27"/>
      <c r="F21" s="27"/>
      <c r="G21" s="28"/>
      <c r="H21" s="29"/>
    </row>
    <row r="22">
      <c r="B22" s="9"/>
      <c r="C22" s="27"/>
      <c r="D22" s="27"/>
      <c r="E22" s="27"/>
      <c r="F22" s="27"/>
      <c r="G22" s="28"/>
      <c r="H22" s="29"/>
    </row>
    <row r="23">
      <c r="B23" s="9"/>
      <c r="C23" s="27"/>
      <c r="D23" s="27"/>
      <c r="E23" s="27"/>
      <c r="F23" s="27"/>
      <c r="G23" s="28"/>
      <c r="H23" s="29"/>
    </row>
    <row r="24">
      <c r="B24" s="9"/>
      <c r="C24" s="27"/>
      <c r="D24" s="27"/>
      <c r="E24" s="27"/>
      <c r="F24" s="27"/>
      <c r="G24" s="28"/>
      <c r="H24" s="29"/>
    </row>
    <row r="25">
      <c r="B25" s="9"/>
      <c r="C25" s="32"/>
      <c r="D25" s="32"/>
      <c r="E25" s="32"/>
      <c r="F25" s="32"/>
      <c r="G25" s="28"/>
      <c r="H25" s="29"/>
    </row>
    <row r="26">
      <c r="B26" s="9"/>
      <c r="C26" s="32"/>
      <c r="D26" s="32"/>
      <c r="E26" s="32"/>
      <c r="F26" s="32"/>
      <c r="G26" s="28"/>
      <c r="H26" s="29"/>
    </row>
    <row r="27">
      <c r="B27" s="9"/>
      <c r="C27" s="32"/>
      <c r="D27" s="32"/>
      <c r="E27" s="32"/>
      <c r="F27" s="32"/>
      <c r="G27" s="28"/>
      <c r="H27" s="29"/>
    </row>
    <row r="28">
      <c r="B28" s="9"/>
      <c r="C28" s="32"/>
      <c r="D28" s="32"/>
      <c r="E28" s="32"/>
      <c r="F28" s="32"/>
      <c r="G28" s="28"/>
      <c r="H28" s="29"/>
    </row>
    <row r="29">
      <c r="B29" s="9"/>
      <c r="C29" s="32"/>
      <c r="D29" s="32"/>
      <c r="E29" s="32"/>
      <c r="F29" s="32"/>
      <c r="G29" s="28"/>
      <c r="H29" s="29"/>
    </row>
    <row r="30">
      <c r="B30" s="9"/>
      <c r="C30" s="32"/>
      <c r="D30" s="32"/>
      <c r="E30" s="32"/>
      <c r="F30" s="32"/>
      <c r="G30" s="28"/>
      <c r="H30" s="29"/>
    </row>
    <row r="31">
      <c r="B31" s="9"/>
      <c r="C31" s="32"/>
      <c r="D31" s="32"/>
      <c r="E31" s="32"/>
      <c r="F31" s="32"/>
      <c r="G31" s="28"/>
      <c r="H31" s="29"/>
    </row>
    <row r="32">
      <c r="B32" s="9"/>
      <c r="C32" s="32"/>
      <c r="D32" s="32"/>
      <c r="E32" s="32"/>
      <c r="F32" s="32"/>
      <c r="G32" s="28"/>
      <c r="H32" s="29"/>
    </row>
    <row r="33">
      <c r="B33" s="9"/>
      <c r="C33" s="32"/>
      <c r="D33" s="32"/>
      <c r="E33" s="32"/>
      <c r="F33" s="32"/>
      <c r="G33" s="28"/>
      <c r="H33" s="29"/>
    </row>
    <row r="34">
      <c r="B34" s="9"/>
      <c r="C34" s="32"/>
      <c r="D34" s="32"/>
      <c r="E34" s="32"/>
      <c r="F34" s="32"/>
      <c r="G34" s="28"/>
      <c r="H34" s="29"/>
    </row>
    <row r="35">
      <c r="B35" s="9"/>
      <c r="C35" s="32"/>
      <c r="D35" s="33"/>
      <c r="E35" s="32"/>
      <c r="F35" s="34"/>
      <c r="G35" s="28"/>
      <c r="H35" s="29"/>
    </row>
    <row r="36">
      <c r="B36" s="9"/>
      <c r="C36" s="32"/>
      <c r="D36" s="33"/>
      <c r="E36" s="32"/>
      <c r="F36" s="34"/>
      <c r="G36" s="28"/>
      <c r="H36" s="29"/>
    </row>
    <row r="37">
      <c r="B37" s="9"/>
      <c r="C37" s="32"/>
      <c r="D37" s="32"/>
      <c r="E37" s="32"/>
      <c r="F37" s="34"/>
      <c r="G37" s="28"/>
      <c r="H37" s="29"/>
    </row>
    <row r="38">
      <c r="B38" s="9"/>
      <c r="C38" s="32"/>
      <c r="D38" s="33"/>
      <c r="E38" s="32"/>
      <c r="F38" s="34"/>
      <c r="G38" s="28"/>
      <c r="H38" s="29"/>
    </row>
    <row r="39">
      <c r="B39" s="9"/>
      <c r="C39" s="32"/>
      <c r="D39" s="33"/>
      <c r="E39" s="32"/>
      <c r="F39" s="34"/>
      <c r="G39" s="28"/>
      <c r="H39" s="29"/>
    </row>
    <row r="40">
      <c r="B40" s="9"/>
      <c r="C40" s="32"/>
      <c r="D40" s="33"/>
      <c r="E40" s="33"/>
      <c r="F40" s="32"/>
      <c r="G40" s="28"/>
      <c r="H40" s="29"/>
    </row>
    <row r="41">
      <c r="B41" s="9"/>
      <c r="C41" s="32"/>
      <c r="D41" s="32"/>
      <c r="E41" s="32"/>
      <c r="F41" s="34"/>
      <c r="G41" s="28"/>
      <c r="H41" s="29"/>
    </row>
    <row r="42">
      <c r="B42" s="9"/>
      <c r="C42" s="32"/>
      <c r="D42" s="32"/>
      <c r="E42" s="32"/>
      <c r="F42" s="34"/>
      <c r="G42" s="28"/>
      <c r="H42" s="29"/>
    </row>
    <row r="43">
      <c r="B43" s="9"/>
      <c r="C43" s="32"/>
      <c r="D43" s="33"/>
      <c r="E43" s="32"/>
      <c r="F43" s="34"/>
      <c r="G43" s="28"/>
      <c r="H43" s="29"/>
    </row>
    <row r="44">
      <c r="B44" s="9"/>
      <c r="C44" s="32"/>
      <c r="D44" s="33"/>
      <c r="E44" s="32"/>
      <c r="F44" s="34"/>
      <c r="G44" s="28"/>
      <c r="H44" s="29"/>
    </row>
    <row r="45">
      <c r="B45" s="9"/>
      <c r="C45" s="32"/>
      <c r="D45" s="32"/>
      <c r="E45" s="32"/>
      <c r="F45" s="32"/>
      <c r="G45" s="28"/>
      <c r="H45" s="29"/>
    </row>
    <row r="46">
      <c r="B46" s="9"/>
      <c r="C46" s="32"/>
      <c r="D46" s="32"/>
      <c r="E46" s="32"/>
      <c r="F46" s="32"/>
      <c r="G46" s="28"/>
      <c r="H46" s="29"/>
    </row>
    <row r="47">
      <c r="B47" s="9"/>
      <c r="C47" s="32"/>
      <c r="D47" s="32"/>
      <c r="E47" s="32"/>
      <c r="F47" s="32"/>
      <c r="G47" s="28"/>
      <c r="H47" s="29"/>
    </row>
    <row r="48">
      <c r="B48" s="9"/>
      <c r="C48" s="32"/>
      <c r="D48" s="32"/>
      <c r="E48" s="32"/>
      <c r="F48" s="32"/>
      <c r="G48" s="28"/>
      <c r="H48" s="29"/>
    </row>
    <row r="49">
      <c r="B49" s="9"/>
      <c r="C49" s="32"/>
      <c r="D49" s="32"/>
      <c r="E49" s="32"/>
      <c r="F49" s="32"/>
      <c r="G49" s="28"/>
      <c r="H49" s="29"/>
    </row>
    <row r="50">
      <c r="B50" s="9"/>
      <c r="C50" s="32"/>
      <c r="D50" s="32"/>
      <c r="E50" s="32"/>
      <c r="F50" s="32"/>
      <c r="G50" s="28"/>
      <c r="H50" s="29"/>
    </row>
    <row r="51">
      <c r="B51" s="9"/>
      <c r="C51" s="32"/>
      <c r="D51" s="32"/>
      <c r="E51" s="32"/>
      <c r="F51" s="32"/>
      <c r="G51" s="28"/>
      <c r="H51" s="29"/>
    </row>
    <row r="52">
      <c r="B52" s="9"/>
      <c r="C52" s="32"/>
      <c r="D52" s="32"/>
      <c r="E52" s="32"/>
      <c r="F52" s="32"/>
      <c r="G52" s="28"/>
      <c r="H52" s="29"/>
    </row>
    <row r="53">
      <c r="B53" s="9"/>
      <c r="C53" s="32"/>
      <c r="D53" s="32"/>
      <c r="E53" s="32"/>
      <c r="F53" s="32"/>
      <c r="G53" s="28"/>
      <c r="H53" s="29"/>
    </row>
    <row r="54">
      <c r="B54" s="9"/>
      <c r="C54" s="32"/>
      <c r="D54" s="32"/>
      <c r="E54" s="32"/>
      <c r="F54" s="32"/>
      <c r="G54" s="28"/>
      <c r="H54" s="31"/>
    </row>
    <row r="55">
      <c r="B55" s="9"/>
      <c r="C55" s="33"/>
      <c r="D55" s="33"/>
      <c r="E55" s="33"/>
      <c r="F55" s="35"/>
      <c r="G55" s="28"/>
      <c r="H55" s="14"/>
    </row>
    <row r="56">
      <c r="B56" s="9"/>
      <c r="C56" s="33"/>
      <c r="D56" s="33"/>
      <c r="E56" s="33"/>
      <c r="F56" s="35"/>
      <c r="G56" s="28"/>
      <c r="H56" s="14"/>
    </row>
    <row r="57">
      <c r="B57" s="9"/>
      <c r="C57" s="33"/>
      <c r="D57" s="33"/>
      <c r="E57" s="33"/>
      <c r="F57" s="35"/>
      <c r="G57" s="28"/>
      <c r="H57" s="14"/>
    </row>
    <row r="58">
      <c r="B58" s="9"/>
      <c r="C58" s="33"/>
      <c r="D58" s="33"/>
      <c r="E58" s="33"/>
      <c r="F58" s="35"/>
      <c r="G58" s="28"/>
      <c r="H58" s="14"/>
    </row>
    <row r="59">
      <c r="B59" s="9"/>
      <c r="C59" s="33"/>
      <c r="D59" s="33"/>
      <c r="E59" s="33"/>
      <c r="F59" s="35"/>
      <c r="G59" s="28"/>
      <c r="H59" s="14"/>
    </row>
    <row r="60">
      <c r="B60" s="9"/>
      <c r="C60" s="33"/>
      <c r="D60" s="33"/>
      <c r="E60" s="33"/>
      <c r="F60" s="35"/>
      <c r="G60" s="28"/>
      <c r="H60" s="14"/>
    </row>
    <row r="61">
      <c r="B61" s="9"/>
      <c r="C61" s="33"/>
      <c r="D61" s="33"/>
      <c r="E61" s="33"/>
      <c r="F61" s="36"/>
      <c r="G61" s="28"/>
      <c r="H61" s="14"/>
    </row>
    <row r="62">
      <c r="B62" s="9"/>
      <c r="C62" s="33"/>
      <c r="D62" s="33"/>
      <c r="E62" s="33"/>
      <c r="F62" s="36"/>
      <c r="G62" s="28"/>
      <c r="H62" s="14"/>
    </row>
    <row r="63">
      <c r="B63" s="9"/>
      <c r="C63" s="32"/>
      <c r="D63" s="32"/>
      <c r="E63" s="37"/>
      <c r="F63" s="38"/>
      <c r="G63" s="28"/>
      <c r="H63" s="14"/>
    </row>
    <row r="64">
      <c r="B64" s="9"/>
      <c r="C64" s="32"/>
      <c r="D64" s="32"/>
      <c r="E64" s="37"/>
      <c r="F64" s="38"/>
      <c r="G64" s="28"/>
      <c r="H64" s="14"/>
    </row>
    <row r="65">
      <c r="B65" s="9"/>
      <c r="C65" s="32"/>
      <c r="D65" s="32"/>
      <c r="E65" s="32"/>
      <c r="F65" s="39"/>
      <c r="G65" s="28"/>
      <c r="H65" s="14"/>
    </row>
    <row r="66">
      <c r="B66" s="9"/>
      <c r="C66" s="38"/>
      <c r="D66" s="38"/>
      <c r="E66" s="38"/>
      <c r="F66" s="38"/>
      <c r="G66" s="28"/>
      <c r="H66" s="14"/>
    </row>
    <row r="67">
      <c r="B67" s="9"/>
      <c r="C67" s="38"/>
      <c r="D67" s="38"/>
      <c r="E67" s="38"/>
      <c r="F67" s="38"/>
      <c r="G67" s="28"/>
      <c r="H67" s="14"/>
    </row>
    <row r="68">
      <c r="B68" s="9"/>
      <c r="C68" s="38"/>
      <c r="D68" s="38"/>
      <c r="E68" s="38"/>
      <c r="F68" s="38"/>
      <c r="G68" s="28"/>
      <c r="H68" s="14"/>
    </row>
    <row r="69">
      <c r="B69" s="9"/>
      <c r="C69" s="38"/>
      <c r="D69" s="38"/>
      <c r="E69" s="38"/>
      <c r="F69" s="38"/>
      <c r="G69" s="28"/>
      <c r="H69" s="14"/>
    </row>
    <row r="70">
      <c r="B70" s="9"/>
      <c r="C70" s="38"/>
      <c r="D70" s="38"/>
      <c r="E70" s="38"/>
      <c r="F70" s="38"/>
      <c r="G70" s="28"/>
      <c r="H70" s="14"/>
    </row>
    <row r="71">
      <c r="B71" s="9"/>
      <c r="C71" s="38"/>
      <c r="D71" s="38"/>
      <c r="E71" s="38"/>
      <c r="F71" s="38"/>
      <c r="G71" s="28"/>
      <c r="H71" s="14"/>
    </row>
    <row r="72">
      <c r="B72" s="9"/>
      <c r="H72" s="14"/>
    </row>
    <row r="73">
      <c r="B73" s="9"/>
      <c r="C73" s="40" t="s">
        <v>55</v>
      </c>
      <c r="D73" s="7"/>
      <c r="H73" s="14"/>
    </row>
    <row r="74">
      <c r="B74" s="9"/>
      <c r="C74" s="41" t="s">
        <v>56</v>
      </c>
      <c r="D74" s="41" t="s">
        <v>57</v>
      </c>
      <c r="H74" s="14"/>
    </row>
    <row r="75">
      <c r="B75" s="9"/>
      <c r="C75" s="42" t="s">
        <v>58</v>
      </c>
      <c r="D75" s="42" t="s">
        <v>59</v>
      </c>
      <c r="H75" s="14"/>
    </row>
    <row r="76">
      <c r="B76" s="9"/>
      <c r="H76" s="14"/>
    </row>
    <row r="77">
      <c r="B77" s="9"/>
      <c r="C77" s="43" t="s">
        <v>60</v>
      </c>
      <c r="H77" s="14"/>
    </row>
    <row r="78">
      <c r="B78" s="9"/>
      <c r="C78" s="44" t="s">
        <v>61</v>
      </c>
      <c r="H78" s="14"/>
    </row>
    <row r="79">
      <c r="B79" s="9"/>
      <c r="C79" s="45" t="s">
        <v>62</v>
      </c>
      <c r="D79" s="46"/>
      <c r="E79" s="46"/>
      <c r="H79" s="14"/>
    </row>
    <row r="80">
      <c r="B80" s="9"/>
      <c r="C80" s="45" t="s">
        <v>63</v>
      </c>
      <c r="H80" s="14"/>
    </row>
    <row r="81">
      <c r="B81" s="9"/>
      <c r="C81" s="45" t="s">
        <v>64</v>
      </c>
      <c r="H81" s="14"/>
    </row>
    <row r="82">
      <c r="B82" s="9"/>
      <c r="C82" s="44" t="s">
        <v>65</v>
      </c>
      <c r="D82" s="46"/>
      <c r="E82" s="46"/>
      <c r="H82" s="14"/>
    </row>
    <row r="83">
      <c r="B83" s="9"/>
      <c r="C83" s="44" t="s">
        <v>66</v>
      </c>
      <c r="H83" s="14"/>
    </row>
    <row r="84">
      <c r="B84" s="9"/>
      <c r="C84" s="44" t="s">
        <v>67</v>
      </c>
      <c r="H84" s="14"/>
    </row>
    <row r="85">
      <c r="B85" s="9"/>
      <c r="C85" s="44" t="s">
        <v>68</v>
      </c>
      <c r="H85" s="14"/>
    </row>
    <row r="86">
      <c r="B86" s="9"/>
      <c r="C86" s="44" t="s">
        <v>69</v>
      </c>
      <c r="H86" s="14"/>
    </row>
    <row r="87">
      <c r="B87" s="9"/>
      <c r="C87" s="44" t="s">
        <v>70</v>
      </c>
      <c r="H87" s="14"/>
    </row>
    <row r="88">
      <c r="B88" s="9"/>
      <c r="C88" s="44" t="s">
        <v>71</v>
      </c>
      <c r="H88" s="14"/>
    </row>
    <row r="89">
      <c r="B89" s="9"/>
      <c r="C89" s="44" t="s">
        <v>72</v>
      </c>
      <c r="H89" s="14"/>
    </row>
    <row r="90">
      <c r="B90" s="9"/>
      <c r="C90" s="44" t="s">
        <v>73</v>
      </c>
      <c r="H90" s="14"/>
    </row>
    <row r="91">
      <c r="B91" s="9"/>
      <c r="C91" s="44" t="s">
        <v>74</v>
      </c>
      <c r="H91" s="14"/>
    </row>
    <row r="92">
      <c r="B92" s="9"/>
      <c r="C92" s="44" t="s">
        <v>75</v>
      </c>
      <c r="H92" s="14"/>
    </row>
    <row r="93">
      <c r="B93" s="9"/>
      <c r="C93" s="44" t="s">
        <v>76</v>
      </c>
      <c r="H93" s="14"/>
    </row>
    <row r="94">
      <c r="B94" s="9"/>
      <c r="C94" s="44" t="s">
        <v>77</v>
      </c>
      <c r="H94" s="14"/>
    </row>
    <row r="95">
      <c r="B95" s="9"/>
      <c r="C95" s="44" t="s">
        <v>78</v>
      </c>
      <c r="H95" s="14"/>
    </row>
    <row r="96">
      <c r="B96" s="9"/>
      <c r="C96" s="44" t="s">
        <v>79</v>
      </c>
      <c r="D96" s="46"/>
      <c r="E96" s="46"/>
      <c r="H96" s="14"/>
    </row>
    <row r="97">
      <c r="B97" s="47"/>
      <c r="C97" s="48"/>
      <c r="D97" s="48"/>
      <c r="E97" s="48"/>
      <c r="F97" s="48"/>
      <c r="G97" s="48"/>
      <c r="H97" s="23"/>
    </row>
  </sheetData>
  <mergeCells count="7">
    <mergeCell ref="J2:Q2"/>
    <mergeCell ref="J3:K3"/>
    <mergeCell ref="L3:M3"/>
    <mergeCell ref="N3:O3"/>
    <mergeCell ref="P3:Q3"/>
    <mergeCell ref="C8:G8"/>
    <mergeCell ref="C73:D73"/>
  </mergeCells>
  <dataValidations>
    <dataValidation type="list" allowBlank="1" showErrorMessage="1" sqref="G10:G71">
      <formula1>"Passed,Failed"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38</v>
      </c>
      <c r="B1" s="49" t="s">
        <v>39</v>
      </c>
      <c r="C1" s="49" t="s">
        <v>40</v>
      </c>
      <c r="D1" s="49" t="s">
        <v>80</v>
      </c>
    </row>
    <row r="2">
      <c r="A2" s="50" t="s">
        <v>81</v>
      </c>
      <c r="B2" s="50" t="s">
        <v>82</v>
      </c>
      <c r="C2" s="50" t="s">
        <v>83</v>
      </c>
      <c r="D2" s="51" t="s">
        <v>84</v>
      </c>
    </row>
    <row r="3">
      <c r="A3" s="50" t="s">
        <v>85</v>
      </c>
      <c r="B3" s="50" t="s">
        <v>86</v>
      </c>
      <c r="C3" s="50" t="s">
        <v>87</v>
      </c>
      <c r="D3" s="51" t="s">
        <v>88</v>
      </c>
    </row>
    <row r="4">
      <c r="A4" s="50" t="s">
        <v>89</v>
      </c>
      <c r="B4" s="50" t="s">
        <v>90</v>
      </c>
      <c r="C4" s="50" t="s">
        <v>91</v>
      </c>
      <c r="D4" s="51" t="s">
        <v>92</v>
      </c>
    </row>
    <row r="5">
      <c r="A5" s="50" t="s">
        <v>93</v>
      </c>
      <c r="B5" s="50" t="s">
        <v>94</v>
      </c>
      <c r="C5" s="50" t="s">
        <v>95</v>
      </c>
      <c r="D5" s="51" t="s">
        <v>96</v>
      </c>
    </row>
    <row r="6">
      <c r="A6" s="50" t="s">
        <v>97</v>
      </c>
      <c r="B6" s="50" t="s">
        <v>98</v>
      </c>
      <c r="C6" s="50" t="s">
        <v>99</v>
      </c>
      <c r="D6" s="51" t="s">
        <v>100</v>
      </c>
    </row>
    <row r="7">
      <c r="A7" s="50" t="s">
        <v>101</v>
      </c>
      <c r="B7" s="50" t="s">
        <v>102</v>
      </c>
      <c r="C7" s="50" t="s">
        <v>103</v>
      </c>
      <c r="D7" s="51" t="s">
        <v>104</v>
      </c>
    </row>
    <row r="8">
      <c r="A8" s="50" t="s">
        <v>105</v>
      </c>
      <c r="B8" s="50" t="s">
        <v>106</v>
      </c>
      <c r="C8" s="50" t="s">
        <v>107</v>
      </c>
      <c r="D8" s="51" t="s">
        <v>108</v>
      </c>
    </row>
    <row r="9">
      <c r="A9" s="50" t="s">
        <v>109</v>
      </c>
      <c r="B9" s="50" t="s">
        <v>110</v>
      </c>
      <c r="C9" s="50" t="s">
        <v>111</v>
      </c>
      <c r="D9" s="51" t="s">
        <v>112</v>
      </c>
    </row>
    <row r="10">
      <c r="A10" s="50" t="s">
        <v>113</v>
      </c>
      <c r="B10" s="50" t="s">
        <v>114</v>
      </c>
      <c r="C10" s="50" t="s">
        <v>115</v>
      </c>
      <c r="D10" s="51" t="s">
        <v>116</v>
      </c>
    </row>
    <row r="11">
      <c r="A11" s="50" t="s">
        <v>117</v>
      </c>
      <c r="B11" s="50" t="s">
        <v>118</v>
      </c>
      <c r="C11" s="50" t="s">
        <v>75</v>
      </c>
      <c r="D11" s="51" t="s">
        <v>119</v>
      </c>
    </row>
    <row r="12">
      <c r="A12" s="50" t="s">
        <v>120</v>
      </c>
      <c r="B12" s="50" t="s">
        <v>121</v>
      </c>
      <c r="C12" s="50" t="s">
        <v>122</v>
      </c>
      <c r="D12" s="51" t="s">
        <v>123</v>
      </c>
    </row>
    <row r="13">
      <c r="A13" s="50" t="s">
        <v>124</v>
      </c>
      <c r="B13" s="50" t="s">
        <v>125</v>
      </c>
      <c r="C13" s="50" t="s">
        <v>126</v>
      </c>
      <c r="D13" s="51" t="s">
        <v>127</v>
      </c>
    </row>
    <row r="14">
      <c r="A14" s="50" t="s">
        <v>128</v>
      </c>
      <c r="B14" s="50" t="s">
        <v>129</v>
      </c>
      <c r="C14" s="50" t="s">
        <v>130</v>
      </c>
      <c r="D14" s="51" t="s">
        <v>131</v>
      </c>
    </row>
    <row r="15">
      <c r="A15" s="50" t="s">
        <v>132</v>
      </c>
      <c r="B15" s="50" t="s">
        <v>133</v>
      </c>
      <c r="C15" s="50" t="s">
        <v>134</v>
      </c>
      <c r="D15" s="51" t="s">
        <v>135</v>
      </c>
    </row>
    <row r="16">
      <c r="A16" s="50" t="s">
        <v>136</v>
      </c>
      <c r="B16" s="50" t="s">
        <v>137</v>
      </c>
      <c r="C16" s="50" t="s">
        <v>138</v>
      </c>
      <c r="D16" s="51" t="s">
        <v>139</v>
      </c>
    </row>
    <row r="17">
      <c r="A17" s="50"/>
      <c r="B17" s="50"/>
      <c r="C17" s="50"/>
      <c r="D17" s="50"/>
    </row>
    <row r="18">
      <c r="A18" s="50"/>
      <c r="B18" s="50"/>
      <c r="C18" s="50"/>
      <c r="D18" s="50"/>
    </row>
    <row r="19">
      <c r="A19" s="50"/>
      <c r="B19" s="50"/>
      <c r="C19" s="50"/>
      <c r="D19" s="50"/>
    </row>
    <row r="20">
      <c r="A20" s="50"/>
      <c r="B20" s="50"/>
      <c r="C20" s="50"/>
      <c r="D20" s="50"/>
    </row>
    <row r="21">
      <c r="A21" s="50"/>
      <c r="B21" s="50"/>
      <c r="C21" s="50"/>
      <c r="D21" s="50"/>
    </row>
    <row r="22">
      <c r="A22" s="50"/>
      <c r="B22" s="50"/>
      <c r="C22" s="50"/>
      <c r="D22" s="50"/>
    </row>
    <row r="23">
      <c r="A23" s="50"/>
      <c r="B23" s="50"/>
      <c r="C23" s="50"/>
      <c r="D23" s="50"/>
    </row>
    <row r="24">
      <c r="A24" s="50"/>
      <c r="B24" s="50"/>
      <c r="C24" s="50"/>
      <c r="D24" s="50"/>
    </row>
    <row r="25">
      <c r="A25" s="50"/>
      <c r="B25" s="50"/>
      <c r="C25" s="50"/>
      <c r="D25" s="50"/>
    </row>
    <row r="26">
      <c r="A26" s="50"/>
      <c r="B26" s="50"/>
      <c r="C26" s="50"/>
      <c r="D26" s="50"/>
    </row>
    <row r="27">
      <c r="A27" s="50"/>
      <c r="B27" s="50"/>
      <c r="C27" s="50"/>
      <c r="D27" s="50"/>
    </row>
    <row r="28">
      <c r="A28" s="50"/>
      <c r="B28" s="50"/>
      <c r="C28" s="50"/>
      <c r="D28" s="50"/>
    </row>
    <row r="29">
      <c r="A29" s="50"/>
      <c r="B29" s="50"/>
      <c r="C29" s="50"/>
      <c r="D29" s="50"/>
    </row>
    <row r="30">
      <c r="A30" s="50"/>
      <c r="B30" s="50"/>
      <c r="C30" s="50"/>
      <c r="D30" s="50"/>
    </row>
    <row r="31">
      <c r="A31" s="50"/>
      <c r="B31" s="50"/>
      <c r="C31" s="50"/>
      <c r="D31" s="50"/>
    </row>
    <row r="32">
      <c r="A32" s="50"/>
      <c r="B32" s="50"/>
      <c r="C32" s="50"/>
      <c r="D32" s="50"/>
    </row>
    <row r="33">
      <c r="A33" s="50"/>
      <c r="B33" s="50"/>
      <c r="C33" s="50"/>
      <c r="D33" s="50"/>
    </row>
    <row r="34">
      <c r="A34" s="50"/>
      <c r="B34" s="50"/>
      <c r="C34" s="50"/>
      <c r="D34" s="50"/>
    </row>
    <row r="35">
      <c r="A35" s="50"/>
      <c r="B35" s="50"/>
      <c r="C35" s="50"/>
      <c r="D35" s="50"/>
    </row>
    <row r="36">
      <c r="A36" s="50"/>
      <c r="B36" s="50"/>
      <c r="C36" s="50"/>
      <c r="D36" s="50"/>
    </row>
    <row r="37">
      <c r="A37" s="50"/>
      <c r="B37" s="50"/>
      <c r="C37" s="50"/>
      <c r="D37" s="50"/>
    </row>
    <row r="38">
      <c r="A38" s="50"/>
      <c r="B38" s="50"/>
      <c r="C38" s="50"/>
      <c r="D38" s="50"/>
    </row>
    <row r="39">
      <c r="A39" s="50"/>
      <c r="B39" s="50"/>
      <c r="C39" s="50"/>
      <c r="D39" s="50"/>
    </row>
    <row r="40">
      <c r="A40" s="50"/>
      <c r="B40" s="50"/>
      <c r="C40" s="50"/>
      <c r="D40" s="50"/>
    </row>
    <row r="41">
      <c r="A41" s="50"/>
      <c r="B41" s="50"/>
      <c r="C41" s="50"/>
      <c r="D41" s="50"/>
    </row>
    <row r="42">
      <c r="A42" s="50"/>
      <c r="B42" s="50"/>
      <c r="C42" s="50"/>
      <c r="D42" s="50"/>
    </row>
    <row r="43">
      <c r="A43" s="50"/>
      <c r="B43" s="50"/>
      <c r="C43" s="50"/>
      <c r="D43" s="50"/>
    </row>
    <row r="44">
      <c r="A44" s="50"/>
      <c r="B44" s="50"/>
      <c r="C44" s="50"/>
      <c r="D44" s="50"/>
    </row>
    <row r="45">
      <c r="A45" s="50"/>
      <c r="B45" s="50"/>
      <c r="C45" s="50"/>
      <c r="D45" s="50"/>
    </row>
    <row r="46">
      <c r="A46" s="50"/>
      <c r="B46" s="50"/>
      <c r="C46" s="50"/>
      <c r="D46" s="50"/>
    </row>
    <row r="47">
      <c r="A47" s="44"/>
    </row>
    <row r="48">
      <c r="A48" s="49"/>
      <c r="B48" s="49"/>
      <c r="C48" s="49"/>
      <c r="D48" s="49"/>
    </row>
    <row r="49">
      <c r="A49" s="50"/>
      <c r="B49" s="50"/>
      <c r="C49" s="50"/>
      <c r="D49" s="50"/>
    </row>
    <row r="50">
      <c r="A50" s="50"/>
      <c r="B50" s="50"/>
      <c r="C50" s="50"/>
      <c r="D50" s="50"/>
    </row>
    <row r="51">
      <c r="A51" s="50"/>
      <c r="B51" s="50"/>
      <c r="C51" s="50"/>
      <c r="D51" s="50"/>
    </row>
    <row r="52">
      <c r="A52" s="50"/>
      <c r="B52" s="50"/>
      <c r="C52" s="50"/>
      <c r="D52" s="50"/>
    </row>
    <row r="53">
      <c r="A53" s="50"/>
      <c r="B53" s="50"/>
      <c r="C53" s="50"/>
      <c r="D53" s="50"/>
    </row>
    <row r="54">
      <c r="A54" s="50"/>
      <c r="B54" s="50"/>
      <c r="C54" s="50"/>
      <c r="D54" s="50"/>
    </row>
    <row r="55">
      <c r="A55" s="50"/>
      <c r="B55" s="50"/>
      <c r="C55" s="50"/>
      <c r="D55" s="50"/>
    </row>
    <row r="56">
      <c r="A56" s="50"/>
      <c r="B56" s="50"/>
      <c r="C56" s="50"/>
      <c r="D56" s="50"/>
    </row>
    <row r="57">
      <c r="A57" s="50"/>
      <c r="B57" s="50"/>
      <c r="C57" s="50"/>
      <c r="D57" s="50"/>
    </row>
    <row r="58">
      <c r="A58" s="50"/>
      <c r="B58" s="50"/>
      <c r="C58" s="50"/>
      <c r="D58" s="50"/>
    </row>
    <row r="59">
      <c r="A59" s="50"/>
      <c r="B59" s="50"/>
      <c r="C59" s="50"/>
      <c r="D59" s="50"/>
    </row>
    <row r="60">
      <c r="A60" s="50"/>
      <c r="B60" s="50"/>
      <c r="C60" s="50"/>
      <c r="D60" s="5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</worksheet>
</file>