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se_ps/Documents/_Mines/_Cours /T1/Molonari/Projet/MOLONARI_projet_3-/Meteo/"/>
    </mc:Choice>
  </mc:AlternateContent>
  <xr:revisionPtr revIDLastSave="0" documentId="13_ncr:1_{1701E52E-42FD-0143-B33C-7901B95E2468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_xlchart.v1.0" hidden="1">Sheet1!$A$1:$A$30</definedName>
    <definedName name="_xlchart.v1.1" hidden="1">Sheet1!$B$1</definedName>
    <definedName name="_xlchart.v1.2" hidden="1">Sheet1!$B$2:$B$30</definedName>
    <definedName name="_xlchart.v1.3" hidden="1">Sheet1!$C$1:$C$30</definedName>
  </definedNames>
  <calcPr calcId="124519"/>
</workbook>
</file>

<file path=xl/sharedStrings.xml><?xml version="1.0" encoding="utf-8"?>
<sst xmlns="http://schemas.openxmlformats.org/spreadsheetml/2006/main" count="3" uniqueCount="3">
  <si>
    <t>Annee</t>
  </si>
  <si>
    <t>Somme_Pluie</t>
  </si>
  <si>
    <t>Temp_Moyenne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</si>
</sst>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15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Somme des précipitations et températures moyennes annuelles</a:t>
            </a:r>
            <a:r>
              <a:rPr lang="fr-FR" sz="1800" baseline="0"/>
              <a:t> </a:t>
            </a:r>
            <a:endParaRPr lang="fr-F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Somme_Pluie</c:v>
                </c:pt>
              </c:strCache>
            </c:strRef>
          </c:tx>
          <c:spPr>
            <a:solidFill>
              <a:srgbClr val="615DEC"/>
            </a:solidFill>
            <a:ln>
              <a:noFill/>
            </a:ln>
            <a:effectLst/>
          </c:spPr>
          <c:invertIfNegative val="0"/>
          <c:cat>
            <c:numRef>
              <c:f>Sheet1!$A$2:$A$30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301.8</c:v>
                </c:pt>
                <c:pt idx="1">
                  <c:v>370.2</c:v>
                </c:pt>
                <c:pt idx="2">
                  <c:v>115.6</c:v>
                </c:pt>
                <c:pt idx="3">
                  <c:v>221.2</c:v>
                </c:pt>
                <c:pt idx="4">
                  <c:v>709.8</c:v>
                </c:pt>
                <c:pt idx="5">
                  <c:v>727.4</c:v>
                </c:pt>
                <c:pt idx="6">
                  <c:v>751.6</c:v>
                </c:pt>
                <c:pt idx="7">
                  <c:v>829.80000000000007</c:v>
                </c:pt>
                <c:pt idx="8">
                  <c:v>1000</c:v>
                </c:pt>
                <c:pt idx="9">
                  <c:v>718.2</c:v>
                </c:pt>
                <c:pt idx="10">
                  <c:v>549</c:v>
                </c:pt>
                <c:pt idx="11">
                  <c:v>554</c:v>
                </c:pt>
                <c:pt idx="12">
                  <c:v>113.8</c:v>
                </c:pt>
                <c:pt idx="13">
                  <c:v>107.1</c:v>
                </c:pt>
                <c:pt idx="14">
                  <c:v>631</c:v>
                </c:pt>
                <c:pt idx="15">
                  <c:v>752</c:v>
                </c:pt>
                <c:pt idx="16">
                  <c:v>627</c:v>
                </c:pt>
                <c:pt idx="17">
                  <c:v>658.9</c:v>
                </c:pt>
                <c:pt idx="18">
                  <c:v>589</c:v>
                </c:pt>
                <c:pt idx="19">
                  <c:v>691</c:v>
                </c:pt>
                <c:pt idx="20">
                  <c:v>753.4</c:v>
                </c:pt>
                <c:pt idx="21">
                  <c:v>761.8</c:v>
                </c:pt>
                <c:pt idx="22">
                  <c:v>592.79999999999995</c:v>
                </c:pt>
                <c:pt idx="23">
                  <c:v>659</c:v>
                </c:pt>
                <c:pt idx="24">
                  <c:v>792.7</c:v>
                </c:pt>
                <c:pt idx="25">
                  <c:v>594.70000000000005</c:v>
                </c:pt>
                <c:pt idx="26">
                  <c:v>692.8</c:v>
                </c:pt>
                <c:pt idx="27">
                  <c:v>371</c:v>
                </c:pt>
                <c:pt idx="28">
                  <c:v>50.3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6-3C4F-B6AB-61893D0D8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902108415"/>
        <c:axId val="902313983"/>
      </c:barChart>
      <c:lineChart>
        <c:grouping val="standard"/>
        <c:varyColors val="0"/>
        <c:ser>
          <c:idx val="1"/>
          <c:order val="1"/>
          <c:tx>
            <c:v>Températures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10.91046195652174</c:v>
                </c:pt>
                <c:pt idx="1">
                  <c:v>11.50322138450994</c:v>
                </c:pt>
                <c:pt idx="2">
                  <c:v>11.810908781484001</c:v>
                </c:pt>
                <c:pt idx="3">
                  <c:v>9.3042235883424418</c:v>
                </c:pt>
                <c:pt idx="4">
                  <c:v>10.758335236355331</c:v>
                </c:pt>
                <c:pt idx="5">
                  <c:v>10.44206621004566</c:v>
                </c:pt>
                <c:pt idx="6">
                  <c:v>11.08885590317424</c:v>
                </c:pt>
                <c:pt idx="7">
                  <c:v>11.130981735159819</c:v>
                </c:pt>
                <c:pt idx="8">
                  <c:v>10.85431506849315</c:v>
                </c:pt>
                <c:pt idx="9">
                  <c:v>11.457351598173521</c:v>
                </c:pt>
                <c:pt idx="10">
                  <c:v>11.511136493432319</c:v>
                </c:pt>
                <c:pt idx="11">
                  <c:v>11.44721422311256</c:v>
                </c:pt>
                <c:pt idx="12">
                  <c:v>9.2150070126227206</c:v>
                </c:pt>
                <c:pt idx="13">
                  <c:v>10.407411385606871</c:v>
                </c:pt>
                <c:pt idx="14">
                  <c:v>12.41378716744914</c:v>
                </c:pt>
                <c:pt idx="15">
                  <c:v>10.4254955570745</c:v>
                </c:pt>
                <c:pt idx="16">
                  <c:v>9.934166461462695</c:v>
                </c:pt>
                <c:pt idx="17">
                  <c:v>9.0348442613016609</c:v>
                </c:pt>
                <c:pt idx="18">
                  <c:v>11.65960272684532</c:v>
                </c:pt>
                <c:pt idx="19">
                  <c:v>10.52257275902212</c:v>
                </c:pt>
                <c:pt idx="20">
                  <c:v>10.595062771607919</c:v>
                </c:pt>
                <c:pt idx="21">
                  <c:v>11.68059701492537</c:v>
                </c:pt>
                <c:pt idx="22">
                  <c:v>12.32105917454003</c:v>
                </c:pt>
                <c:pt idx="23">
                  <c:v>11.027663722904</c:v>
                </c:pt>
                <c:pt idx="24">
                  <c:v>11.40203638027686</c:v>
                </c:pt>
                <c:pt idx="25">
                  <c:v>12.37163153070578</c:v>
                </c:pt>
                <c:pt idx="26">
                  <c:v>12.024377938309829</c:v>
                </c:pt>
                <c:pt idx="27">
                  <c:v>8.3372484791764165</c:v>
                </c:pt>
                <c:pt idx="2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6-3C4F-B6AB-61893D0D8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485344"/>
        <c:axId val="1498556208"/>
      </c:lineChart>
      <c:catAx>
        <c:axId val="90210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313983"/>
        <c:crosses val="autoZero"/>
        <c:auto val="1"/>
        <c:lblAlgn val="ctr"/>
        <c:lblOffset val="100"/>
        <c:noMultiLvlLbl val="0"/>
      </c:catAx>
      <c:valAx>
        <c:axId val="9023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Précipitations</a:t>
                </a:r>
                <a:r>
                  <a:rPr lang="fr-FR" baseline="0"/>
                  <a:t> (en mm)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108415"/>
        <c:crosses val="autoZero"/>
        <c:crossBetween val="between"/>
      </c:valAx>
      <c:valAx>
        <c:axId val="1498556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Températures (en 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3485344"/>
        <c:crosses val="max"/>
        <c:crossBetween val="between"/>
      </c:valAx>
      <c:catAx>
        <c:axId val="149348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8556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615949</xdr:colOff>
      <xdr:row>3</xdr:row>
      <xdr:rowOff>94953</xdr:rowOff>
    </xdr:from>
    <xdr:to>
      <xdr:col>17</xdr:col>
      <xdr:colOff>462897</xdr:colOff>
      <xdr:row>29</xdr:row>
      <xdr:rowOff>118691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E433966-E2E9-6CA9-5F06-12BA4E66F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zoomScale="107" workbookViewId="0">
      <selection activeCell="T10" sqref="T10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1993</v>
      </c>
      <c r="B2">
        <v>301.8</v>
      </c>
      <c r="C2">
        <v>10.91046195652174</v>
      </c>
    </row>
    <row r="3" spans="1:3" x14ac:dyDescent="0.2">
      <c r="A3">
        <v>1994</v>
      </c>
      <c r="B3">
        <v>370.2</v>
      </c>
      <c r="C3">
        <v>11.50322138450994</v>
      </c>
    </row>
    <row r="4" spans="1:3" x14ac:dyDescent="0.2">
      <c r="A4">
        <v>1995</v>
      </c>
      <c r="B4">
        <v>115.6</v>
      </c>
      <c r="C4">
        <v>11.810908781484001</v>
      </c>
    </row>
    <row r="5" spans="1:3" x14ac:dyDescent="0.2">
      <c r="A5">
        <v>1996</v>
      </c>
      <c r="B5">
        <v>221.2</v>
      </c>
      <c r="C5">
        <v>9.3042235883424418</v>
      </c>
    </row>
    <row r="6" spans="1:3" x14ac:dyDescent="0.2">
      <c r="A6">
        <v>1997</v>
      </c>
      <c r="B6">
        <v>709.8</v>
      </c>
      <c r="C6">
        <v>10.758335236355331</v>
      </c>
    </row>
    <row r="7" spans="1:3" x14ac:dyDescent="0.2">
      <c r="A7">
        <v>1998</v>
      </c>
      <c r="B7">
        <v>727.4</v>
      </c>
      <c r="C7">
        <v>10.44206621004566</v>
      </c>
    </row>
    <row r="8" spans="1:3" x14ac:dyDescent="0.2">
      <c r="A8">
        <v>1999</v>
      </c>
      <c r="B8">
        <v>751.6</v>
      </c>
      <c r="C8">
        <v>11.08885590317424</v>
      </c>
    </row>
    <row r="9" spans="1:3" x14ac:dyDescent="0.2">
      <c r="A9">
        <v>2000</v>
      </c>
      <c r="B9">
        <v>829.80000000000007</v>
      </c>
      <c r="C9">
        <v>11.130981735159819</v>
      </c>
    </row>
    <row r="10" spans="1:3" x14ac:dyDescent="0.2">
      <c r="A10">
        <v>2001</v>
      </c>
      <c r="B10">
        <v>1000</v>
      </c>
      <c r="C10">
        <v>10.85431506849315</v>
      </c>
    </row>
    <row r="11" spans="1:3" x14ac:dyDescent="0.2">
      <c r="A11">
        <v>2002</v>
      </c>
      <c r="B11">
        <v>718.2</v>
      </c>
      <c r="C11">
        <v>11.457351598173521</v>
      </c>
    </row>
    <row r="12" spans="1:3" x14ac:dyDescent="0.2">
      <c r="A12">
        <v>2003</v>
      </c>
      <c r="B12">
        <v>549</v>
      </c>
      <c r="C12">
        <v>11.511136493432319</v>
      </c>
    </row>
    <row r="13" spans="1:3" x14ac:dyDescent="0.2">
      <c r="A13">
        <v>2004</v>
      </c>
      <c r="B13">
        <v>554</v>
      </c>
      <c r="C13">
        <v>11.44721422311256</v>
      </c>
    </row>
    <row r="14" spans="1:3" x14ac:dyDescent="0.2">
      <c r="A14">
        <v>2005</v>
      </c>
      <c r="B14">
        <v>113.8</v>
      </c>
      <c r="C14">
        <v>9.2150070126227206</v>
      </c>
    </row>
    <row r="15" spans="1:3" x14ac:dyDescent="0.2">
      <c r="A15">
        <v>2006</v>
      </c>
      <c r="B15">
        <v>107.1</v>
      </c>
      <c r="C15">
        <v>10.407411385606871</v>
      </c>
    </row>
    <row r="16" spans="1:3" x14ac:dyDescent="0.2">
      <c r="A16">
        <v>2007</v>
      </c>
      <c r="B16">
        <v>631</v>
      </c>
      <c r="C16">
        <v>12.41378716744914</v>
      </c>
    </row>
    <row r="17" spans="1:3" x14ac:dyDescent="0.2">
      <c r="A17">
        <v>2008</v>
      </c>
      <c r="B17">
        <v>752</v>
      </c>
      <c r="C17">
        <v>10.4254955570745</v>
      </c>
    </row>
    <row r="18" spans="1:3" x14ac:dyDescent="0.2">
      <c r="A18">
        <v>2009</v>
      </c>
      <c r="B18">
        <v>627</v>
      </c>
      <c r="C18">
        <v>9.934166461462695</v>
      </c>
    </row>
    <row r="19" spans="1:3" x14ac:dyDescent="0.2">
      <c r="A19">
        <v>2010</v>
      </c>
      <c r="B19">
        <v>658.9</v>
      </c>
      <c r="C19">
        <v>9.0348442613016609</v>
      </c>
    </row>
    <row r="20" spans="1:3" x14ac:dyDescent="0.2">
      <c r="A20">
        <v>2011</v>
      </c>
      <c r="B20">
        <v>589</v>
      </c>
      <c r="C20">
        <v>11.65960272684532</v>
      </c>
    </row>
    <row r="21" spans="1:3" x14ac:dyDescent="0.2">
      <c r="A21">
        <v>2012</v>
      </c>
      <c r="B21">
        <v>691</v>
      </c>
      <c r="C21">
        <v>10.52257275902212</v>
      </c>
    </row>
    <row r="22" spans="1:3" x14ac:dyDescent="0.2">
      <c r="A22">
        <v>2013</v>
      </c>
      <c r="B22">
        <v>753.4</v>
      </c>
      <c r="C22">
        <v>10.595062771607919</v>
      </c>
    </row>
    <row r="23" spans="1:3" x14ac:dyDescent="0.2">
      <c r="A23">
        <v>2014</v>
      </c>
      <c r="B23">
        <v>761.8</v>
      </c>
      <c r="C23">
        <v>11.68059701492537</v>
      </c>
    </row>
    <row r="24" spans="1:3" x14ac:dyDescent="0.2">
      <c r="A24">
        <v>2015</v>
      </c>
      <c r="B24">
        <v>592.79999999999995</v>
      </c>
      <c r="C24">
        <v>12.32105917454003</v>
      </c>
    </row>
    <row r="25" spans="1:3" x14ac:dyDescent="0.2">
      <c r="A25">
        <v>2016</v>
      </c>
      <c r="B25">
        <v>659</v>
      </c>
      <c r="C25">
        <v>11.027663722904</v>
      </c>
    </row>
    <row r="26" spans="1:3" x14ac:dyDescent="0.2">
      <c r="A26">
        <v>2017</v>
      </c>
      <c r="B26">
        <v>792.7</v>
      </c>
      <c r="C26">
        <v>11.40203638027686</v>
      </c>
    </row>
    <row r="27" spans="1:3" x14ac:dyDescent="0.2">
      <c r="A27">
        <v>2018</v>
      </c>
      <c r="B27">
        <v>594.70000000000005</v>
      </c>
      <c r="C27">
        <v>12.37163153070578</v>
      </c>
    </row>
    <row r="28" spans="1:3" x14ac:dyDescent="0.2">
      <c r="A28">
        <v>2019</v>
      </c>
      <c r="B28">
        <v>692.8</v>
      </c>
      <c r="C28">
        <v>12.024377938309829</v>
      </c>
    </row>
    <row r="29" spans="1:3" x14ac:dyDescent="0.2">
      <c r="A29">
        <v>2020</v>
      </c>
      <c r="B29">
        <v>371</v>
      </c>
      <c r="C29">
        <v>8.3372484791764165</v>
      </c>
    </row>
    <row r="30" spans="1:3" x14ac:dyDescent="0.2">
      <c r="A30">
        <v>2021</v>
      </c>
      <c r="B30">
        <v>50.3</v>
      </c>
      <c r="C3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Lise Plisson-Saune</cp:lastModifiedBy>
  <dcterms:created xsi:type="dcterms:W3CDTF">2023-11-15T15:55:54Z</dcterms:created>
  <dcterms:modified xsi:type="dcterms:W3CDTF">2023-11-16T10:30:57Z</dcterms:modified>
</cp:coreProperties>
</file>