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C80F087-B0E3-49FF-AF1B-FC4585C99017}" xr6:coauthVersionLast="45" xr6:coauthVersionMax="45" xr10:uidLastSave="{00000000-0000-0000-0000-000000000000}"/>
  <bookViews>
    <workbookView xWindow="-120" yWindow="-120" windowWidth="29040" windowHeight="15840" firstSheet="68" activeTab="76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" sheetId="1198" r:id="rId95"/>
    <sheet name="12-27 R2" sheetId="1199" r:id="rId96"/>
    <sheet name="12-27 R3" sheetId="1200" r:id="rId97"/>
    <sheet name="(29)" sheetId="1205" r:id="rId98"/>
    <sheet name="12-29 R1" sheetId="1207" r:id="rId99"/>
    <sheet name="12-29 R2" sheetId="1208" r:id="rId100"/>
    <sheet name="12-29 R3" sheetId="1209" r:id="rId101"/>
    <sheet name="(30)" sheetId="1210" r:id="rId102"/>
    <sheet name="12-30 R1" sheetId="1211" r:id="rId103"/>
    <sheet name="12-30 R2" sheetId="1212" r:id="rId104"/>
    <sheet name="12-30 R3" sheetId="1213" r:id="rId105"/>
    <sheet name="(31)" sheetId="1214" r:id="rId106"/>
    <sheet name="12-31 R1" sheetId="1215" r:id="rId107"/>
    <sheet name="12-31 R2" sheetId="1216" r:id="rId108"/>
    <sheet name="12-31 R3" sheetId="1217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'(25)'!$A$1:$V$44</definedName>
    <definedName name="_xlnm.Print_Area" localSheetId="89">'(26)'!$A$1:$V$44</definedName>
    <definedName name="_xlnm.Print_Area" localSheetId="93">'(27)'!$A$1:$V$44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R1'!$A$1:$V$44</definedName>
    <definedName name="_xlnm.Print_Area" localSheetId="95">'12-27 R2'!$A$1:$V$44</definedName>
    <definedName name="_xlnm.Print_Area" localSheetId="96">'12-27 R3'!$A$1:$V$44</definedName>
    <definedName name="_xlnm.Print_Area" localSheetId="98">'12-29 R1'!$A$1:$V$44</definedName>
    <definedName name="_xlnm.Print_Area" localSheetId="99">'12-29 R2'!$A$1:$V$44</definedName>
    <definedName name="_xlnm.Print_Area" localSheetId="100">'12-29 R3'!$A$1:$V$44</definedName>
    <definedName name="_xlnm.Print_Area" localSheetId="102">'12-30 R1'!$A$1:$V$44</definedName>
    <definedName name="_xlnm.Print_Area" localSheetId="103">'12-30 R2'!$A$1:$V$44</definedName>
    <definedName name="_xlnm.Print_Area" localSheetId="104">'12-30 R3'!$A$1:$V$44</definedName>
    <definedName name="_xlnm.Print_Area" localSheetId="106">'12-31 R1'!$A$1:$V$44</definedName>
    <definedName name="_xlnm.Print_Area" localSheetId="107">'12-31 R2'!$A$1:$V$44</definedName>
    <definedName name="_xlnm.Print_Area" localSheetId="108">'12-31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<sst xmlns="http://schemas.openxmlformats.org/spreadsheetml/2006/main" count="9298" uniqueCount="242">
  <si>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</si>
  <si>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</si>
  <si>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</si>
  <si>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</si>
  <si>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</si>
  <si>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</si>
  <si>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</si>
  <si>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</si>
  <si>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</si>
  <si>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</si>
  <si>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</si>
  <si>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</si>
  <si>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</si>
  <si>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</si>
  <si>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</si>
  <si>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</si>
  <si>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</si>
  <si>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</si>
  <si>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</si>
  <si>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</si>
  <si>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</si>
  <si>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</si>
  <si>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</si>
  <si>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</si>
  <si>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</si>
  <si>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</si>
  <si>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</si>
  <si>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</si>
  <si>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</si>
  <si>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</si>
  <si>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</si>
  <si>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</si>
  <si>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</si>
  <si>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</si>
  <si>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</si>
  <si>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</si>
  <si>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</si>
  <si>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</si>
  <si>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</si>
  <si>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</si>
  <si>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</si>
  <si>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</si>
  <si>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</si>
  <si>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</si>
  <si>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</si>
  <si>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</si>
  <si>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</si>
  <si>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</si>
  <si>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</si>
  <si>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</si>
  <si>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</si>
  <si>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</si>
  <si>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</si>
  <si>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</si>
  <si>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</si>
  <si>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</si>
  <si>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</si>
  <si>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</si>
  <si>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</si>
  <si>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</si>
  <si>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</si>
  <si>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</si>
  <si>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</si>
  <si>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</si>
  <si>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</si>
  <si>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</si>
  <si>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</si>
  <si>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</si>
  <si>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</si>
  <si>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</si>
  <si>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</si>
  <si>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</si>
  <si>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</si>
  <si>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</si>
  <si>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</si>
  <si>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</si>
  <si>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</si>
  <si>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</si>
  <si>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</si>
  <si>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</si>
  <si>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</si>
  <si>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</si>
  <si>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</si>
  <si>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</si>
  <si>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</si>
  <si>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</si>
  <si>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</si>
  <si>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</si>
  <si>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</si>
  <si>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</si>
  <si>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</si>
  <si>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</si>
  <si>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</si>
  <si>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</si>
  <si>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</si>
  <si>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</si>
  <si>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</si>
  <si>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</si>
  <si>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</si>
  <si>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</si>
  <si>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</si>
  <si>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</si>
  <si>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</si>
  <si>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</si>
  <si>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</si>
  <si>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</si>
  <si>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</si>
  <si>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</si>
  <si>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</si>
  <si>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</si>
  <si>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</si>
  <si>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</si>
  <si>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</si>
  <si>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</si>
  <si>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</si>
  <si>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</si>
  <si>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</si>
  <si>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</si>
  <si>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</si>
  <si>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</si>
  <si>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</si>
  <si>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</si>
  <si>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</si>
  <si>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</si>
  <si>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</si>
  <si>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</si>
  <si>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</si>
  <si>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</si>
  <si>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</si>
  <si>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</si>
  <si>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</si>
  <si>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</si>
  <si>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</si>
  <si>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</si>
  <si>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</si>
  <si>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</si>
  <si>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</si>
  <si>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</si>
  <si>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</si>
  <si>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</si>
  <si>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</si>
  <si>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</si>
  <si>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</si>
  <si>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</si>
  <si>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</si>
  <si>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</si>
  <si>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</si>
  <si>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</si>
  <si>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</si>
  <si>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</si>
  <si>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</si>
  <si>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</si>
  <si>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</si>
  <si>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</si>
  <si>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</si>
  <si>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</si>
  <si>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</si>
  <si>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</si>
  <si>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</si>
  <si>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</si>
  <si>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</si>
  <si>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</si>
  <si>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</si>
  <si>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</si>
  <si>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</si>
  <si>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</si>
  <si>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</si>
  <si>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</si>
  <si>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</si>
  <si>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</si>
  <si>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</si>
  <si>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</si>
  <si>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</si>
  <si>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</si>
  <si>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</si>
  <si>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</si>
  <si>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</si>
  <si>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</si>
  <si>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</si>
  <si>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</si>
  <si>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</si>
  <si>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</si>
  <si>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</si>
  <si>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</si>
  <si>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</si>
  <si>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</si>
  <si>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</si>
  <si>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</si>
  <si>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</si>
  <si>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</si>
  <si>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</si>
  <si>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</si>
  <si>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</si>
  <si>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</si>
  <si>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</si>
  <si>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</si>
  <si>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</si>
  <si>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</si>
  <si>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</si>
  <si>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</si>
  <si>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</si>
  <si>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</si>
  <si>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</si>
  <si>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</si>
  <si>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</si>
  <si>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</si>
  <si>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</si>
  <si>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</si>
  <si>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</si>
  <si>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</si>
  <si>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</si>
  <si>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</si>
  <si>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</si>
  <si>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</si>
  <si>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</si>
  <si>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</si>
  <si>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</si>
  <si>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</si>
  <si>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</si>
  <si>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</si>
  <si>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</si>
  <si>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</si>
  <si>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</si>
  <si>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</si>
  <si>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</si>
  <si>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</si>
  <si>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</si>
  <si>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</si>
  <si>
    <t>16/8b</t>
  </si>
  <si>
    <t>27/12b</t>
  </si>
  <si>
    <t>15/20b</t>
  </si>
  <si>
    <t>2/17b</t>
  </si>
  <si>
    <t>13/3b</t>
  </si>
  <si>
    <t>1/4b</t>
  </si>
  <si>
    <t>9/23b</t>
  </si>
  <si>
    <t>22/1b</t>
  </si>
  <si>
    <t>11/4B</t>
  </si>
  <si>
    <t>5/12B</t>
  </si>
  <si>
    <t>13/17B</t>
  </si>
  <si>
    <t>2/17B</t>
  </si>
  <si>
    <t>9/12B</t>
  </si>
  <si>
    <t>9/23B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</si>
</sst>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2</v>
      </c>
      <c r="G8" s="15"/>
      <c r="H8" s="15" t="s">
        <v>229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225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/>
      <c r="F16" s="28">
        <v>2</v>
      </c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7</v>
      </c>
      <c r="U16" s="65">
        <v>0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99</v>
      </c>
      <c r="I24" s="15"/>
      <c r="J24" s="15">
        <v>10</v>
      </c>
      <c r="K24" s="15"/>
      <c r="L24" s="15">
        <v>54</v>
      </c>
      <c r="M24" s="15">
        <v>1</v>
      </c>
      <c r="N24" s="15">
        <v>647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5</v>
      </c>
      <c r="K31" s="24"/>
      <c r="L31" s="24">
        <v>0</v>
      </c>
      <c r="M31" s="24">
        <v>0</v>
      </c>
      <c r="N31" s="24">
        <v>35</v>
      </c>
      <c r="O31" s="24">
        <v>1</v>
      </c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5</v>
      </c>
      <c r="K32" s="29"/>
      <c r="L32" s="29">
        <v>54</v>
      </c>
      <c r="M32" s="29">
        <v>1</v>
      </c>
      <c r="N32" s="29">
        <v>612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18</v>
      </c>
      <c r="F36" s="45">
        <v>263</v>
      </c>
      <c r="G36" s="45">
        <v>16</v>
      </c>
      <c r="H36" s="45">
        <v>7</v>
      </c>
      <c r="I36" s="45">
        <v>11</v>
      </c>
      <c r="J36" s="45">
        <v>1</v>
      </c>
      <c r="K36" s="45">
        <v>8</v>
      </c>
      <c r="L36" s="45">
        <v>65</v>
      </c>
      <c r="M36" s="45">
        <v>2</v>
      </c>
      <c r="N36" s="45">
        <v>48</v>
      </c>
      <c r="O36" s="45">
        <v>3</v>
      </c>
      <c r="P36" s="45">
        <v>1</v>
      </c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18</v>
      </c>
      <c r="F42" s="45">
        <v>263</v>
      </c>
      <c r="G42" s="45">
        <v>16</v>
      </c>
      <c r="H42" s="45">
        <v>7</v>
      </c>
      <c r="I42" s="45">
        <v>11</v>
      </c>
      <c r="J42" s="45">
        <v>1</v>
      </c>
      <c r="K42" s="45">
        <v>8</v>
      </c>
      <c r="L42" s="45">
        <v>65</v>
      </c>
      <c r="M42" s="45">
        <v>2</v>
      </c>
      <c r="N42" s="45">
        <v>48</v>
      </c>
      <c r="O42" s="45">
        <v>3</v>
      </c>
      <c r="P42" s="45">
        <v>1</v>
      </c>
      <c r="Q42" s="46">
        <v>54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232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8</v>
      </c>
      <c r="I24" s="15"/>
      <c r="J24" s="15">
        <v>44</v>
      </c>
      <c r="K24" s="15"/>
      <c r="L24" s="15">
        <v>2</v>
      </c>
      <c r="M24" s="15">
        <v>13</v>
      </c>
      <c r="N24" s="15">
        <v>471</v>
      </c>
      <c r="O24" s="15">
        <v>1</v>
      </c>
      <c r="P24" s="15"/>
      <c r="Q24" s="15" t="s">
        <v>225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2</v>
      </c>
      <c r="M31" s="24">
        <v>8</v>
      </c>
      <c r="N31" s="24">
        <v>43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6</v>
      </c>
      <c r="I32" s="29"/>
      <c r="J32" s="29">
        <v>20</v>
      </c>
      <c r="K32" s="29"/>
      <c r="L32" s="29">
        <v>0</v>
      </c>
      <c r="M32" s="29">
        <v>5</v>
      </c>
      <c r="N32" s="29">
        <v>428</v>
      </c>
      <c r="O32" s="24">
        <v>1</v>
      </c>
      <c r="P32" s="29"/>
      <c r="Q32" s="29" t="s">
        <v>233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278</v>
      </c>
      <c r="G36" s="45">
        <v>73</v>
      </c>
      <c r="H36" s="45">
        <v>7</v>
      </c>
      <c r="I36" s="45">
        <v>5</v>
      </c>
      <c r="J36" s="45">
        <v>25</v>
      </c>
      <c r="K36" s="45">
        <v>2</v>
      </c>
      <c r="L36" s="45"/>
      <c r="M36" s="45">
        <v>5</v>
      </c>
      <c r="N36" s="45">
        <v>29</v>
      </c>
      <c r="O36" s="45">
        <v>8</v>
      </c>
      <c r="P36" s="45">
        <v>71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278</v>
      </c>
      <c r="G42" s="45">
        <v>73</v>
      </c>
      <c r="H42" s="45">
        <v>7</v>
      </c>
      <c r="I42" s="45">
        <v>5</v>
      </c>
      <c r="J42" s="45">
        <v>25</v>
      </c>
      <c r="K42" s="45">
        <v>2</v>
      </c>
      <c r="L42" s="45"/>
      <c r="M42" s="45">
        <v>5</v>
      </c>
      <c r="N42" s="45">
        <v>29</v>
      </c>
      <c r="O42" s="45">
        <v>8</v>
      </c>
      <c r="P42" s="45">
        <v>71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3</v>
      </c>
      <c r="I24" s="15"/>
      <c r="J24" s="15">
        <v>135</v>
      </c>
      <c r="K24" s="15"/>
      <c r="L24" s="15"/>
      <c r="M24" s="15">
        <v>12</v>
      </c>
      <c r="N24" s="15">
        <v>614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43</v>
      </c>
      <c r="K31" s="24"/>
      <c r="L31" s="24"/>
      <c r="M31" s="24">
        <v>0</v>
      </c>
      <c r="N31" s="24">
        <v>16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3</v>
      </c>
      <c r="I32" s="29"/>
      <c r="J32" s="29">
        <v>92</v>
      </c>
      <c r="K32" s="29"/>
      <c r="L32" s="29"/>
      <c r="M32" s="29">
        <v>12</v>
      </c>
      <c r="N32" s="29">
        <v>598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498</v>
      </c>
      <c r="G36" s="45">
        <v>24</v>
      </c>
      <c r="H36" s="45">
        <v>3</v>
      </c>
      <c r="I36" s="45">
        <v>13</v>
      </c>
      <c r="J36" s="45"/>
      <c r="K36" s="45">
        <v>15</v>
      </c>
      <c r="L36" s="45">
        <v>15</v>
      </c>
      <c r="M36" s="45"/>
      <c r="N36" s="45">
        <v>9</v>
      </c>
      <c r="O36" s="45">
        <v>8</v>
      </c>
      <c r="P36" s="45">
        <v>6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498</v>
      </c>
      <c r="G42" s="45">
        <v>24</v>
      </c>
      <c r="H42" s="45">
        <v>3</v>
      </c>
      <c r="I42" s="45">
        <v>13</v>
      </c>
      <c r="J42" s="45"/>
      <c r="K42" s="45">
        <v>15</v>
      </c>
      <c r="L42" s="45">
        <v>15</v>
      </c>
      <c r="M42" s="45"/>
      <c r="N42" s="45">
        <v>9</v>
      </c>
      <c r="O42" s="45">
        <v>8</v>
      </c>
      <c r="P42" s="45">
        <v>6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2</v>
      </c>
      <c r="E8" s="15"/>
      <c r="F8" s="15">
        <v>2</v>
      </c>
      <c r="G8" s="15"/>
      <c r="H8" s="15" t="s">
        <v>236</v>
      </c>
      <c r="I8" s="15">
        <v>1</v>
      </c>
      <c r="J8" s="15"/>
      <c r="K8" s="15"/>
      <c r="L8" s="15"/>
      <c r="M8" s="15"/>
      <c r="N8" s="15"/>
      <c r="O8" s="15"/>
      <c r="P8" s="15">
        <v>1</v>
      </c>
      <c r="Q8" s="15"/>
      <c r="R8" s="15"/>
      <c r="S8" s="15"/>
      <c r="T8" s="15">
        <v>10</v>
      </c>
      <c r="U8" s="62">
        <v>1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236</v>
      </c>
      <c r="I15" s="24">
        <v>0</v>
      </c>
      <c r="J15" s="24"/>
      <c r="K15" s="24"/>
      <c r="L15" s="24"/>
      <c r="M15" s="24"/>
      <c r="N15" s="24"/>
      <c r="O15" s="24"/>
      <c r="P15" s="24">
        <v>0</v>
      </c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5</v>
      </c>
      <c r="D16" s="61">
        <v>1</v>
      </c>
      <c r="E16" s="28"/>
      <c r="F16" s="28">
        <v>2</v>
      </c>
      <c r="G16" s="29"/>
      <c r="H16" s="68">
        <v>0</v>
      </c>
      <c r="I16" s="29">
        <v>1</v>
      </c>
      <c r="J16" s="29"/>
      <c r="K16" s="59"/>
      <c r="L16" s="29"/>
      <c r="M16" s="29"/>
      <c r="N16" s="29"/>
      <c r="O16" s="29"/>
      <c r="P16" s="29">
        <v>1</v>
      </c>
      <c r="Q16" s="29"/>
      <c r="R16" s="29"/>
      <c r="S16" s="29"/>
      <c r="T16" s="59">
        <v>10</v>
      </c>
      <c r="U16" s="65">
        <v>0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7</v>
      </c>
      <c r="D24" s="15">
        <v>3</v>
      </c>
      <c r="E24" s="15"/>
      <c r="F24" s="15"/>
      <c r="G24" s="15"/>
      <c r="H24" s="15" t="s">
        <v>79</v>
      </c>
      <c r="I24" s="15"/>
      <c r="J24" s="15">
        <v>113</v>
      </c>
      <c r="K24" s="15">
        <v>1</v>
      </c>
      <c r="L24" s="15">
        <v>10</v>
      </c>
      <c r="M24" s="15">
        <v>52</v>
      </c>
      <c r="N24" s="15">
        <v>683</v>
      </c>
      <c r="O24" s="15">
        <v>2</v>
      </c>
      <c r="P24" s="15">
        <v>1</v>
      </c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8</v>
      </c>
      <c r="K31" s="24">
        <v>0</v>
      </c>
      <c r="L31" s="24">
        <v>0</v>
      </c>
      <c r="M31" s="24">
        <v>0</v>
      </c>
      <c r="N31" s="24">
        <v>50</v>
      </c>
      <c r="O31" s="24">
        <v>1</v>
      </c>
      <c r="P31" s="24">
        <v>0</v>
      </c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237</v>
      </c>
      <c r="D32" s="28" t="s">
        <v>80</v>
      </c>
      <c r="E32" s="28"/>
      <c r="F32" s="28"/>
      <c r="G32" s="29"/>
      <c r="H32" s="29" t="s">
        <v>79</v>
      </c>
      <c r="I32" s="29"/>
      <c r="J32" s="29">
        <v>105</v>
      </c>
      <c r="K32" s="29">
        <v>1</v>
      </c>
      <c r="L32" s="29">
        <v>10</v>
      </c>
      <c r="M32" s="29">
        <v>52</v>
      </c>
      <c r="N32" s="29">
        <v>633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7</v>
      </c>
      <c r="E42" s="45">
        <v>2</v>
      </c>
      <c r="F42" s="45">
        <v>82</v>
      </c>
      <c r="G42" s="45">
        <v>223</v>
      </c>
      <c r="H42" s="45">
        <v>1</v>
      </c>
      <c r="I42" s="45">
        <v>2</v>
      </c>
      <c r="J42" s="45">
        <v>25</v>
      </c>
      <c r="K42" s="45">
        <v>11</v>
      </c>
      <c r="L42" s="45">
        <v>1</v>
      </c>
      <c r="M42" s="45">
        <v>65</v>
      </c>
      <c r="N42" s="45"/>
      <c r="O42" s="45"/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9</v>
      </c>
      <c r="I24" s="15"/>
      <c r="J24" s="15">
        <v>98</v>
      </c>
      <c r="K24" s="15"/>
      <c r="L24" s="15">
        <v>4</v>
      </c>
      <c r="M24" s="15">
        <v>12</v>
      </c>
      <c r="N24" s="15">
        <v>531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22</v>
      </c>
      <c r="K31" s="24"/>
      <c r="L31" s="24">
        <v>2</v>
      </c>
      <c r="M31" s="24">
        <v>0</v>
      </c>
      <c r="N31" s="24">
        <v>107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2</v>
      </c>
      <c r="E32" s="28"/>
      <c r="F32" s="28"/>
      <c r="G32" s="29"/>
      <c r="H32" s="29">
        <v>8</v>
      </c>
      <c r="I32" s="29"/>
      <c r="J32" s="29">
        <v>76</v>
      </c>
      <c r="K32" s="29"/>
      <c r="L32" s="29">
        <v>2</v>
      </c>
      <c r="M32" s="29">
        <v>12</v>
      </c>
      <c r="N32" s="29">
        <v>424</v>
      </c>
      <c r="O32" s="24">
        <v>1</v>
      </c>
      <c r="P32" s="29"/>
      <c r="Q32" s="29">
        <v>12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>
        <v>2</v>
      </c>
      <c r="E36" s="45">
        <v>13</v>
      </c>
      <c r="F36" s="45">
        <v>465</v>
      </c>
      <c r="G36" s="45">
        <v>20</v>
      </c>
      <c r="H36" s="45">
        <v>3</v>
      </c>
      <c r="I36" s="45">
        <v>9</v>
      </c>
      <c r="J36" s="45">
        <v>18</v>
      </c>
      <c r="K36" s="45">
        <v>13</v>
      </c>
      <c r="L36" s="45">
        <v>10</v>
      </c>
      <c r="M36" s="45">
        <v>4</v>
      </c>
      <c r="N36" s="45">
        <v>16</v>
      </c>
      <c r="O36" s="45">
        <v>2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>
        <v>2</v>
      </c>
      <c r="E42" s="45">
        <v>13</v>
      </c>
      <c r="F42" s="45">
        <v>465</v>
      </c>
      <c r="G42" s="45">
        <v>20</v>
      </c>
      <c r="H42" s="45">
        <v>3</v>
      </c>
      <c r="I42" s="45">
        <v>9</v>
      </c>
      <c r="J42" s="45">
        <v>18</v>
      </c>
      <c r="K42" s="45">
        <v>13</v>
      </c>
      <c r="L42" s="45">
        <v>10</v>
      </c>
      <c r="M42" s="45">
        <v>4</v>
      </c>
      <c r="N42" s="45">
        <v>16</v>
      </c>
      <c r="O42" s="45">
        <v>2</v>
      </c>
      <c r="P42" s="45">
        <v>12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43</v>
      </c>
      <c r="K24" s="15"/>
      <c r="L24" s="15"/>
      <c r="M24" s="15"/>
      <c r="N24" s="15">
        <v>340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11</v>
      </c>
      <c r="K31" s="24"/>
      <c r="L31" s="24"/>
      <c r="M31" s="24"/>
      <c r="N31" s="24">
        <v>45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32</v>
      </c>
      <c r="K32" s="29"/>
      <c r="L32" s="29"/>
      <c r="M32" s="29"/>
      <c r="N32" s="29">
        <v>295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307</v>
      </c>
      <c r="G36" s="45">
        <v>5</v>
      </c>
      <c r="H36" s="45">
        <v>3</v>
      </c>
      <c r="I36" s="45">
        <v>6</v>
      </c>
      <c r="J36" s="45">
        <v>1</v>
      </c>
      <c r="K36" s="45">
        <v>11</v>
      </c>
      <c r="L36" s="45">
        <v>3</v>
      </c>
      <c r="M36" s="45"/>
      <c r="N36" s="45"/>
      <c r="O36" s="45">
        <v>14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307</v>
      </c>
      <c r="G42" s="45">
        <v>5</v>
      </c>
      <c r="H42" s="45">
        <v>3</v>
      </c>
      <c r="I42" s="45">
        <v>6</v>
      </c>
      <c r="J42" s="45">
        <v>1</v>
      </c>
      <c r="K42" s="45">
        <v>11</v>
      </c>
      <c r="L42" s="45">
        <v>3</v>
      </c>
      <c r="M42" s="45"/>
      <c r="N42" s="45"/>
      <c r="O42" s="45">
        <v>14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</vt:lpstr>
      <vt:lpstr>12-27 R2</vt:lpstr>
      <vt:lpstr>12-27 R3</vt:lpstr>
      <vt:lpstr>(29)</vt:lpstr>
      <vt:lpstr>12-29 R1</vt:lpstr>
      <vt:lpstr>12-29 R2</vt:lpstr>
      <vt:lpstr>12-29 R3</vt:lpstr>
      <vt:lpstr>(30)</vt:lpstr>
      <vt:lpstr>12-30 R1</vt:lpstr>
      <vt:lpstr>12-30 R2</vt:lpstr>
      <vt:lpstr>12-30 R3</vt:lpstr>
      <vt:lpstr>(31)</vt:lpstr>
      <vt:lpstr>12-31 R1</vt:lpstr>
      <vt:lpstr>12-31 R2</vt:lpstr>
      <vt:lpstr>12-31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R1'!Print_Area</vt:lpstr>
      <vt:lpstr>'12-27 R2'!Print_Area</vt:lpstr>
      <vt:lpstr>'12-27 R3'!Print_Area</vt:lpstr>
      <vt:lpstr>'12-29 R1'!Print_Area</vt:lpstr>
      <vt:lpstr>'12-29 R2'!Print_Area</vt:lpstr>
      <vt:lpstr>'12-29 R3'!Print_Area</vt:lpstr>
      <vt:lpstr>'12-30 R1'!Print_Area</vt:lpstr>
      <vt:lpstr>'12-30 R2'!Print_Area</vt:lpstr>
      <vt:lpstr>'12-30 R3'!Print_Area</vt:lpstr>
      <vt:lpstr>'12-31 R1'!Print_Area</vt:lpstr>
      <vt:lpstr>'12-31 R2'!Print_Area</vt:lpstr>
      <vt:lpstr>'12-31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2025-12-23T00:50:30Z</dcterms:modified>
</cp:coreProperties>
</file>