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DA1C2B4-BBBB-4D5C-A0D4-1A738DBE3C59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3-03-2026" sheetId="181" r:id="rId1"/>
  </sheets>
  <definedNames>
    <definedName name="_xlnm.Print_Area" localSheetId="0">'03-03-2026'!$A$1:$V$97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1" l="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O75" i="181" l="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<sst xmlns="http://schemas.openxmlformats.org/spreadsheetml/2006/main" count="141" uniqueCount="134">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</sst>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abSelected="1" topLeftCell="A11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6" t="s">
        <v>130</v>
      </c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6" t="s">
        <v>1</v>
      </c>
      <c r="U2" s="7"/>
      <c r="W2" s="19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19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0"/>
      <c r="G4" s="200"/>
      <c r="H4" s="200"/>
      <c r="I4" s="200"/>
      <c r="J4" s="200"/>
      <c r="K4" s="200"/>
      <c r="L4" s="200"/>
      <c r="M4" s="200"/>
      <c r="S4" s="2" t="s">
        <v>4</v>
      </c>
      <c r="T4" s="201"/>
      <c r="U4" s="201"/>
      <c r="W4" s="19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2"/>
      <c r="G6" s="202"/>
      <c r="H6" s="202"/>
      <c r="I6" s="202"/>
      <c r="J6" s="202"/>
      <c r="K6" s="202"/>
      <c r="L6" s="202"/>
      <c r="M6" s="202"/>
      <c r="S6" s="11" t="s">
        <v>6</v>
      </c>
      <c r="T6" s="195" t="s">
        <v>7</v>
      </c>
      <c r="U6" s="12" t="s">
        <v>131</v>
      </c>
      <c r="W6" s="19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2"/>
      <c r="G7" s="202"/>
      <c r="H7" s="202"/>
      <c r="I7" s="202"/>
      <c r="J7" s="202"/>
      <c r="K7" s="202"/>
      <c r="L7" s="202"/>
      <c r="M7" s="202"/>
      <c r="N7" s="14"/>
      <c r="O7" s="14"/>
      <c r="P7" s="14"/>
      <c r="Q7" s="15"/>
      <c r="S7" s="14"/>
      <c r="T7" s="195" t="s">
        <v>11</v>
      </c>
      <c r="U7" s="12"/>
      <c r="W7" s="19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03" t="s">
        <v>14</v>
      </c>
      <c r="C9" s="206" t="s">
        <v>15</v>
      </c>
      <c r="D9" s="206" t="s">
        <v>16</v>
      </c>
      <c r="E9" s="206" t="s">
        <v>17</v>
      </c>
      <c r="F9" s="209" t="s">
        <v>18</v>
      </c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1"/>
      <c r="S9" s="209" t="s">
        <v>19</v>
      </c>
      <c r="T9" s="210"/>
      <c r="U9" s="211"/>
      <c r="X9" s="222" t="s">
        <v>20</v>
      </c>
      <c r="Y9" s="225" t="s">
        <v>21</v>
      </c>
      <c r="Z9" s="225" t="s">
        <v>128</v>
      </c>
      <c r="AA9" s="17"/>
      <c r="AB9" s="215" t="s">
        <v>22</v>
      </c>
      <c r="AC9" s="228" t="s">
        <v>23</v>
      </c>
      <c r="AD9" s="231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04"/>
      <c r="C10" s="207"/>
      <c r="D10" s="207"/>
      <c r="E10" s="207"/>
      <c r="F10" s="219" t="s">
        <v>28</v>
      </c>
      <c r="G10" s="219" t="s">
        <v>29</v>
      </c>
      <c r="H10" s="219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12" t="s">
        <v>35</v>
      </c>
      <c r="N10" s="213"/>
      <c r="O10" s="213"/>
      <c r="P10" s="213"/>
      <c r="Q10" s="214"/>
      <c r="S10" s="240" t="s">
        <v>36</v>
      </c>
      <c r="T10" s="241"/>
      <c r="U10" s="242"/>
      <c r="X10" s="223"/>
      <c r="Y10" s="226"/>
      <c r="Z10" s="226"/>
      <c r="AA10" s="17"/>
      <c r="AB10" s="216"/>
      <c r="AC10" s="229"/>
      <c r="AD10" s="232"/>
      <c r="AE10" s="216"/>
      <c r="AG10" s="216"/>
      <c r="AH10" s="17"/>
      <c r="AI10" s="216"/>
    </row>
    <row r="11" spans="2:35" s="21" customFormat="1" ht="12.75" customHeight="1" thickBot="1" x14ac:dyDescent="0.3">
      <c r="B11" s="205"/>
      <c r="C11" s="208"/>
      <c r="D11" s="208"/>
      <c r="E11" s="208"/>
      <c r="F11" s="208"/>
      <c r="G11" s="208"/>
      <c r="H11" s="208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8"/>
      <c r="AC11" s="230"/>
      <c r="AD11" s="233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175500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154440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-175500</v>
      </c>
      <c r="G77" s="234"/>
      <c r="H77" s="234"/>
      <c r="I77" s="235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19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19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8">
        <f>T77+T73+T75</f>
        <v>0</v>
      </c>
      <c r="U79" s="239"/>
      <c r="V79" s="160"/>
      <c r="W79" s="19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03-03-2026</vt:lpstr>
      <vt:lpstr>'03-03-2026'!Print_Area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2026-03-03T00:58:44Z</dcterms:modified>
</cp:coreProperties>
</file>