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DBC7444-9036-48BE-BD8A-DA7675B3493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<sst xmlns="http://schemas.openxmlformats.org/spreadsheetml/2006/main" count="83" uniqueCount="23">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</sst>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4788543.5</v>
      </c>
      <c r="D43" s="16">
        <f t="shared" si="0"/>
        <v>4041503.41</v>
      </c>
      <c r="E43" s="28">
        <f t="shared" si="0"/>
        <v>6296.41</v>
      </c>
      <c r="F43" s="16">
        <f t="shared" si="0"/>
        <v>118</v>
      </c>
      <c r="G43" s="28">
        <f t="shared" si="0"/>
        <v>19560</v>
      </c>
      <c r="H43" s="16">
        <f t="shared" si="0"/>
        <v>3912260</v>
      </c>
      <c r="I43" s="28">
        <f t="shared" ref="I43:J43" si="1">SUM(I10:I42)</f>
        <v>697670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6130000.5</v>
      </c>
      <c r="D43" s="16">
        <f t="shared" si="0"/>
        <v>3433822</v>
      </c>
      <c r="E43" s="28">
        <f t="shared" si="0"/>
        <v>3864.5</v>
      </c>
      <c r="F43" s="16">
        <f t="shared" si="0"/>
        <v>722.5</v>
      </c>
      <c r="G43" s="28">
        <f t="shared" si="0"/>
        <v>23226</v>
      </c>
      <c r="H43" s="16">
        <f t="shared" si="0"/>
        <v>3430682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6178033</v>
      </c>
      <c r="D43" s="16">
        <f t="shared" si="0"/>
        <v>5196195.5</v>
      </c>
      <c r="E43" s="28">
        <f t="shared" si="0"/>
        <v>22969.25</v>
      </c>
      <c r="F43" s="16">
        <f t="shared" si="0"/>
        <v>18043.75</v>
      </c>
      <c r="G43" s="28">
        <f t="shared" si="0"/>
        <v>28482</v>
      </c>
      <c r="H43" s="16">
        <f t="shared" si="0"/>
        <v>4734339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2026-06-24T00:13:33Z</dcterms:modified>
</cp:coreProperties>
</file>