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C5C7DA3-5B04-48ED-B60E-13251E6024B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<sst xmlns="http://schemas.openxmlformats.org/spreadsheetml/2006/main" count="86" uniqueCount="20">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</sst>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0" t="s">
        <v>19</v>
      </c>
      <c r="D27" s="41"/>
      <c r="E27" s="41"/>
      <c r="F27" s="41"/>
      <c r="G27" s="41"/>
      <c r="H27" s="42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369506</v>
      </c>
      <c r="E28" s="14"/>
      <c r="F28" s="12">
        <v>8012</v>
      </c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4320852.58</v>
      </c>
      <c r="D43" s="17"/>
      <c r="E43" s="29">
        <f>SUM(E10:E42)</f>
        <v>4192.87</v>
      </c>
      <c r="F43" s="17">
        <f>SUM(F10:F42)</f>
        <v>13796.5</v>
      </c>
      <c r="G43" s="17">
        <f>SUM(G10:G42)</f>
        <v>19052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3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4059370</v>
      </c>
      <c r="D43" s="17"/>
      <c r="E43" s="29">
        <f>SUM(E10:E42)</f>
        <v>7529.5</v>
      </c>
      <c r="F43" s="17">
        <f>SUM(F10:F42)</f>
        <v>4114.5</v>
      </c>
      <c r="G43" s="17">
        <f>SUM(G10:G42)</f>
        <v>24024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6:H26"/>
    <mergeCell ref="C32:H32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29" sqref="C2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448498.5</v>
      </c>
      <c r="E28" s="14"/>
      <c r="F28" s="12">
        <v>26.5</v>
      </c>
      <c r="G28" s="34">
        <v>3300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5841052</v>
      </c>
      <c r="D43" s="17"/>
      <c r="E43" s="29">
        <f>SUM(E10:E42)</f>
        <v>1591.25</v>
      </c>
      <c r="F43" s="17">
        <f>SUM(F10:F42)</f>
        <v>6685.5</v>
      </c>
      <c r="G43" s="17">
        <f>SUM(G10:G42)</f>
        <v>31602</v>
      </c>
      <c r="H43" s="17">
        <f>SUM(H10:H42)</f>
        <v>250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32:H32"/>
    <mergeCell ref="C22:H22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2026-05-20T00:56:40Z</dcterms:modified>
</cp:coreProperties>
</file>