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AA29DF9F-C821-46AD-B6D7-DD2730459870}" xr6:coauthVersionLast="45" xr6:coauthVersionMax="45" xr10:uidLastSave="{00000000-0000-0000-0000-000000000000}"/>
  <bookViews>
    <workbookView xWindow="-120" yWindow="-120" windowWidth="29040" windowHeight="15840" firstSheet="23" activeTab="28" xr2:uid="{67C3A74A-A57E-4AB5-8CD3-31B592A14032}"/>
  </bookViews>
  <sheets>
    <sheet name="CSR | OCTOBER" sheetId="902" r:id="rId1"/>
    <sheet name="(1)" sheetId="898" r:id="rId2"/>
    <sheet name="10-01 R1" sheetId="899" r:id="rId3"/>
    <sheet name="10-01 R2" sheetId="900" r:id="rId4"/>
    <sheet name="10-01 R3" sheetId="901" r:id="rId5"/>
    <sheet name="(2)" sheetId="903" r:id="rId6"/>
    <sheet name="10-02 R1" sheetId="904" r:id="rId7"/>
    <sheet name="10-02 R2" sheetId="905" r:id="rId8"/>
    <sheet name="10-02 R3" sheetId="906" r:id="rId9"/>
    <sheet name="(3)" sheetId="907" r:id="rId10"/>
    <sheet name="10-03 R1 NO TRIP" sheetId="908" r:id="rId11"/>
    <sheet name="10-03 R2" sheetId="909" r:id="rId12"/>
    <sheet name="10-03 R3" sheetId="910" r:id="rId13"/>
    <sheet name="(4)" sheetId="911" r:id="rId14"/>
    <sheet name="10-04 R1" sheetId="912" r:id="rId15"/>
    <sheet name="10-04 R2 NO TRIP" sheetId="913" r:id="rId16"/>
    <sheet name="10-04 R3" sheetId="914" r:id="rId17"/>
    <sheet name="(6)" sheetId="919" r:id="rId18"/>
    <sheet name="10-06 R1" sheetId="920" r:id="rId19"/>
    <sheet name="10-06 R2" sheetId="921" r:id="rId20"/>
    <sheet name="10-06 R3" sheetId="922" r:id="rId21"/>
    <sheet name="(7)" sheetId="915" r:id="rId22"/>
    <sheet name="10-07 R1" sheetId="916" r:id="rId23"/>
    <sheet name="10-07 R2 NO TRIP" sheetId="917" r:id="rId24"/>
    <sheet name="10-07 R3" sheetId="918" r:id="rId25"/>
    <sheet name="(8)" sheetId="923" r:id="rId26"/>
    <sheet name="10-08 R1 NO TRIP" sheetId="924" r:id="rId27"/>
    <sheet name="10-08 R2 NO TRIP" sheetId="925" r:id="rId28"/>
    <sheet name="10-08 R3" sheetId="926" r:id="rId29"/>
    <sheet name="(9)" sheetId="927" r:id="rId30"/>
    <sheet name="10-09 R1" sheetId="928" r:id="rId31"/>
    <sheet name="10-09 R2" sheetId="929" r:id="rId32"/>
    <sheet name="10-09 R3" sheetId="930" r:id="rId33"/>
    <sheet name="(10)" sheetId="931" r:id="rId34"/>
    <sheet name="10-10 R1" sheetId="932" r:id="rId35"/>
    <sheet name="10-10 R2" sheetId="933" r:id="rId36"/>
    <sheet name="10-10 R3" sheetId="934" r:id="rId37"/>
    <sheet name="(11)" sheetId="935" r:id="rId38"/>
    <sheet name="10-11 R1" sheetId="936" r:id="rId39"/>
    <sheet name="10-11 R2" sheetId="937" r:id="rId40"/>
    <sheet name="10-11 R3" sheetId="938" r:id="rId41"/>
  </sheets>
  <externalReferences>
    <externalReference r:id="rId42"/>
  </externalReferences>
  <definedNames>
    <definedName name="_xlnm.Print_Area" localSheetId="1">'(1)'!$A$1:$V$44</definedName>
    <definedName name="_xlnm.Print_Area" localSheetId="33">'(10)'!$A$1:$V$44</definedName>
    <definedName name="_xlnm.Print_Area" localSheetId="37">'(11)'!$A$1:$V$44</definedName>
    <definedName name="_xlnm.Print_Area" localSheetId="5">'(2)'!$A$1:$V$44</definedName>
    <definedName name="_xlnm.Print_Area" localSheetId="9">'(3)'!$A$1:$V$44</definedName>
    <definedName name="_xlnm.Print_Area" localSheetId="13">'(4)'!$A$1:$V$44</definedName>
    <definedName name="_xlnm.Print_Area" localSheetId="17">'(6)'!$A$1:$V$44</definedName>
    <definedName name="_xlnm.Print_Area" localSheetId="21">'(7)'!$A$1:$V$44</definedName>
    <definedName name="_xlnm.Print_Area" localSheetId="25">'(8)'!$A$1:$V$44</definedName>
    <definedName name="_xlnm.Print_Area" localSheetId="29">'(9)'!$A$1:$V$44</definedName>
    <definedName name="_xlnm.Print_Area" localSheetId="2">'10-01 R1'!$A$1:$V$44</definedName>
    <definedName name="_xlnm.Print_Area" localSheetId="3">'10-01 R2'!$A$1:$V$44</definedName>
    <definedName name="_xlnm.Print_Area" localSheetId="4">'10-01 R3'!$A$1:$V$44</definedName>
    <definedName name="_xlnm.Print_Area" localSheetId="6">'10-02 R1'!$A$1:$V$44</definedName>
    <definedName name="_xlnm.Print_Area" localSheetId="7">'10-02 R2'!$A$1:$V$44</definedName>
    <definedName name="_xlnm.Print_Area" localSheetId="8">'10-02 R3'!$A$1:$V$44</definedName>
    <definedName name="_xlnm.Print_Area" localSheetId="10">'10-03 R1 NO TRIP'!$A$1:$V$44</definedName>
    <definedName name="_xlnm.Print_Area" localSheetId="11">'10-03 R2'!$A$1:$V$44</definedName>
    <definedName name="_xlnm.Print_Area" localSheetId="12">'10-03 R3'!$A$1:$V$44</definedName>
    <definedName name="_xlnm.Print_Area" localSheetId="14">'10-04 R1'!$A$1:$V$44</definedName>
    <definedName name="_xlnm.Print_Area" localSheetId="15">'10-04 R2 NO TRIP'!$A$1:$V$44</definedName>
    <definedName name="_xlnm.Print_Area" localSheetId="16">'10-04 R3'!$A$1:$V$44</definedName>
    <definedName name="_xlnm.Print_Area" localSheetId="18">'10-06 R1'!$A$1:$V$44</definedName>
    <definedName name="_xlnm.Print_Area" localSheetId="19">'10-06 R2'!$A$1:$V$44</definedName>
    <definedName name="_xlnm.Print_Area" localSheetId="20">'10-06 R3'!$A$1:$V$44</definedName>
    <definedName name="_xlnm.Print_Area" localSheetId="22">'10-07 R1'!$A$1:$V$44</definedName>
    <definedName name="_xlnm.Print_Area" localSheetId="23">'10-07 R2 NO TRIP'!$A$1:$V$44</definedName>
    <definedName name="_xlnm.Print_Area" localSheetId="24">'10-07 R3'!$A$1:$V$44</definedName>
    <definedName name="_xlnm.Print_Area" localSheetId="26">'10-08 R1 NO TRIP'!$A$1:$V$44</definedName>
    <definedName name="_xlnm.Print_Area" localSheetId="27">'10-08 R2 NO TRIP'!$A$1:$V$44</definedName>
    <definedName name="_xlnm.Print_Area" localSheetId="28">'10-08 R3'!$A$1:$V$44</definedName>
    <definedName name="_xlnm.Print_Area" localSheetId="30">'10-09 R1'!$A$1:$V$44</definedName>
    <definedName name="_xlnm.Print_Area" localSheetId="31">'10-09 R2'!$A$1:$V$44</definedName>
    <definedName name="_xlnm.Print_Area" localSheetId="32">'10-09 R3'!$A$1:$V$44</definedName>
    <definedName name="_xlnm.Print_Area" localSheetId="34">'10-10 R1'!$A$1:$V$44</definedName>
    <definedName name="_xlnm.Print_Area" localSheetId="35">'10-10 R2'!$A$1:$V$44</definedName>
    <definedName name="_xlnm.Print_Area" localSheetId="36">'10-10 R3'!$A$1:$V$44</definedName>
    <definedName name="_xlnm.Print_Area" localSheetId="38">'10-11 R1'!$A$1:$V$44</definedName>
    <definedName name="_xlnm.Print_Area" localSheetId="39">'10-11 R2'!$A$1:$V$44</definedName>
    <definedName name="_xlnm.Print_Area" localSheetId="40">'10-11 R3'!$A$1:$V$44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938" l="1"/>
  <c r="V19" i="938"/>
  <c r="T19" i="938"/>
  <c r="S19" i="938"/>
  <c r="R19" i="938"/>
  <c r="Q19" i="938"/>
  <c r="P19" i="938"/>
  <c r="O19" i="938"/>
  <c r="N19" i="938"/>
  <c r="M19" i="938"/>
  <c r="L19" i="938"/>
  <c r="K19" i="938"/>
  <c r="J19" i="938"/>
  <c r="I19" i="938"/>
  <c r="H19" i="938"/>
  <c r="G19" i="938"/>
  <c r="F19" i="938"/>
  <c r="E19" i="938"/>
  <c r="D19" i="938"/>
  <c r="C19" i="938"/>
  <c r="V18" i="938"/>
  <c r="T18" i="938"/>
  <c r="S18" i="938"/>
  <c r="R18" i="938"/>
  <c r="Q18" i="938"/>
  <c r="P18" i="938"/>
  <c r="O18" i="938"/>
  <c r="N18" i="938"/>
  <c r="M18" i="938"/>
  <c r="L18" i="938"/>
  <c r="K18" i="938"/>
  <c r="J18" i="938"/>
  <c r="I18" i="938"/>
  <c r="H18" i="938"/>
  <c r="G18" i="938"/>
  <c r="F18" i="938"/>
  <c r="E18" i="938"/>
  <c r="D18" i="938"/>
  <c r="C18" i="938"/>
  <c r="V4" i="938"/>
  <c r="T4" i="938"/>
  <c r="S4" i="938"/>
  <c r="R4" i="938"/>
  <c r="Q4" i="938"/>
  <c r="P4" i="938"/>
  <c r="O4" i="938"/>
  <c r="N4" i="938"/>
  <c r="M4" i="938"/>
  <c r="L4" i="938"/>
  <c r="K4" i="938"/>
  <c r="J4" i="938"/>
  <c r="I4" i="938"/>
  <c r="H4" i="938"/>
  <c r="G4" i="938"/>
  <c r="F4" i="938"/>
  <c r="E4" i="938"/>
  <c r="D4" i="938"/>
  <c r="C4" i="938"/>
  <c r="V3" i="938"/>
  <c r="T3" i="938"/>
  <c r="S3" i="938"/>
  <c r="R3" i="938"/>
  <c r="Q3" i="938"/>
  <c r="P3" i="938"/>
  <c r="O3" i="938"/>
  <c r="N3" i="938"/>
  <c r="M3" i="938"/>
  <c r="L3" i="938"/>
  <c r="K3" i="938"/>
  <c r="J3" i="938"/>
  <c r="I3" i="938"/>
  <c r="H3" i="938"/>
  <c r="G3" i="938"/>
  <c r="F3" i="938"/>
  <c r="E3" i="938"/>
  <c r="D3" i="938"/>
  <c r="C3" i="938"/>
  <c r="F21" i="937"/>
  <c r="V19" i="937"/>
  <c r="T19" i="937"/>
  <c r="S19" i="937"/>
  <c r="R19" i="937"/>
  <c r="Q19" i="937"/>
  <c r="P19" i="937"/>
  <c r="O19" i="937"/>
  <c r="N19" i="937"/>
  <c r="M19" i="937"/>
  <c r="L19" i="937"/>
  <c r="K19" i="937"/>
  <c r="J19" i="937"/>
  <c r="I19" i="937"/>
  <c r="H19" i="937"/>
  <c r="G19" i="937"/>
  <c r="F19" i="937"/>
  <c r="E19" i="937"/>
  <c r="D19" i="937"/>
  <c r="C19" i="937"/>
  <c r="V18" i="937"/>
  <c r="T18" i="937"/>
  <c r="S18" i="937"/>
  <c r="R18" i="937"/>
  <c r="Q18" i="937"/>
  <c r="P18" i="937"/>
  <c r="O18" i="937"/>
  <c r="N18" i="937"/>
  <c r="M18" i="937"/>
  <c r="L18" i="937"/>
  <c r="K18" i="937"/>
  <c r="J18" i="937"/>
  <c r="I18" i="937"/>
  <c r="H18" i="937"/>
  <c r="G18" i="937"/>
  <c r="F18" i="937"/>
  <c r="E18" i="937"/>
  <c r="D18" i="937"/>
  <c r="C18" i="937"/>
  <c r="V4" i="937"/>
  <c r="T4" i="937"/>
  <c r="S4" i="937"/>
  <c r="R4" i="937"/>
  <c r="Q4" i="937"/>
  <c r="P4" i="937"/>
  <c r="O4" i="937"/>
  <c r="N4" i="937"/>
  <c r="M4" i="937"/>
  <c r="L4" i="937"/>
  <c r="K4" i="937"/>
  <c r="J4" i="937"/>
  <c r="I4" i="937"/>
  <c r="H4" i="937"/>
  <c r="G4" i="937"/>
  <c r="F4" i="937"/>
  <c r="E4" i="937"/>
  <c r="D4" i="937"/>
  <c r="C4" i="937"/>
  <c r="V3" i="937"/>
  <c r="T3" i="937"/>
  <c r="S3" i="937"/>
  <c r="R3" i="937"/>
  <c r="Q3" i="937"/>
  <c r="P3" i="937"/>
  <c r="O3" i="937"/>
  <c r="N3" i="937"/>
  <c r="M3" i="937"/>
  <c r="L3" i="937"/>
  <c r="K3" i="937"/>
  <c r="J3" i="937"/>
  <c r="I3" i="937"/>
  <c r="H3" i="937"/>
  <c r="G3" i="937"/>
  <c r="F3" i="937"/>
  <c r="E3" i="937"/>
  <c r="D3" i="937"/>
  <c r="C3" i="937"/>
  <c r="F21" i="936"/>
  <c r="V19" i="936"/>
  <c r="T19" i="936"/>
  <c r="S19" i="936"/>
  <c r="R19" i="936"/>
  <c r="Q19" i="936"/>
  <c r="P19" i="936"/>
  <c r="O19" i="936"/>
  <c r="N19" i="936"/>
  <c r="M19" i="936"/>
  <c r="L19" i="936"/>
  <c r="K19" i="936"/>
  <c r="J19" i="936"/>
  <c r="I19" i="936"/>
  <c r="H19" i="936"/>
  <c r="G19" i="936"/>
  <c r="F19" i="936"/>
  <c r="E19" i="936"/>
  <c r="D19" i="936"/>
  <c r="C19" i="936"/>
  <c r="V18" i="936"/>
  <c r="T18" i="936"/>
  <c r="S18" i="936"/>
  <c r="R18" i="936"/>
  <c r="Q18" i="936"/>
  <c r="P18" i="936"/>
  <c r="O18" i="936"/>
  <c r="N18" i="936"/>
  <c r="M18" i="936"/>
  <c r="L18" i="936"/>
  <c r="K18" i="936"/>
  <c r="J18" i="936"/>
  <c r="I18" i="936"/>
  <c r="H18" i="936"/>
  <c r="G18" i="936"/>
  <c r="F18" i="936"/>
  <c r="E18" i="936"/>
  <c r="D18" i="936"/>
  <c r="C18" i="936"/>
  <c r="V4" i="936"/>
  <c r="T4" i="936"/>
  <c r="S4" i="936"/>
  <c r="R4" i="936"/>
  <c r="Q4" i="936"/>
  <c r="P4" i="936"/>
  <c r="O4" i="936"/>
  <c r="N4" i="936"/>
  <c r="M4" i="936"/>
  <c r="L4" i="936"/>
  <c r="K4" i="936"/>
  <c r="J4" i="936"/>
  <c r="I4" i="936"/>
  <c r="H4" i="936"/>
  <c r="G4" i="936"/>
  <c r="F4" i="936"/>
  <c r="E4" i="936"/>
  <c r="D4" i="936"/>
  <c r="C4" i="936"/>
  <c r="V3" i="936"/>
  <c r="T3" i="936"/>
  <c r="S3" i="936"/>
  <c r="R3" i="936"/>
  <c r="Q3" i="936"/>
  <c r="P3" i="936"/>
  <c r="O3" i="936"/>
  <c r="N3" i="936"/>
  <c r="M3" i="936"/>
  <c r="L3" i="936"/>
  <c r="K3" i="936"/>
  <c r="J3" i="936"/>
  <c r="I3" i="936"/>
  <c r="H3" i="936"/>
  <c r="G3" i="936"/>
  <c r="F3" i="936"/>
  <c r="E3" i="936"/>
  <c r="D3" i="936"/>
  <c r="C3" i="936"/>
  <c r="F21" i="935"/>
  <c r="V19" i="935"/>
  <c r="T19" i="935"/>
  <c r="S19" i="935"/>
  <c r="R19" i="935"/>
  <c r="Q19" i="935"/>
  <c r="P19" i="935"/>
  <c r="O19" i="935"/>
  <c r="N19" i="935"/>
  <c r="M19" i="935"/>
  <c r="L19" i="935"/>
  <c r="K19" i="935"/>
  <c r="J19" i="935"/>
  <c r="I19" i="935"/>
  <c r="H19" i="935"/>
  <c r="G19" i="935"/>
  <c r="F19" i="935"/>
  <c r="E19" i="935"/>
  <c r="D19" i="935"/>
  <c r="C19" i="935"/>
  <c r="V18" i="935"/>
  <c r="T18" i="935"/>
  <c r="S18" i="935"/>
  <c r="R18" i="935"/>
  <c r="Q18" i="935"/>
  <c r="P18" i="935"/>
  <c r="O18" i="935"/>
  <c r="N18" i="935"/>
  <c r="M18" i="935"/>
  <c r="L18" i="935"/>
  <c r="K18" i="935"/>
  <c r="J18" i="935"/>
  <c r="I18" i="935"/>
  <c r="H18" i="935"/>
  <c r="G18" i="935"/>
  <c r="F18" i="935"/>
  <c r="E18" i="935"/>
  <c r="D18" i="935"/>
  <c r="C18" i="935"/>
  <c r="V4" i="935"/>
  <c r="T4" i="935"/>
  <c r="S4" i="935"/>
  <c r="R4" i="935"/>
  <c r="Q4" i="935"/>
  <c r="P4" i="935"/>
  <c r="O4" i="935"/>
  <c r="N4" i="935"/>
  <c r="M4" i="935"/>
  <c r="L4" i="935"/>
  <c r="K4" i="935"/>
  <c r="J4" i="935"/>
  <c r="I4" i="935"/>
  <c r="H4" i="935"/>
  <c r="G4" i="935"/>
  <c r="F4" i="935"/>
  <c r="E4" i="935"/>
  <c r="D4" i="935"/>
  <c r="C4" i="935"/>
  <c r="V3" i="935"/>
  <c r="T3" i="935"/>
  <c r="S3" i="935"/>
  <c r="R3" i="935"/>
  <c r="Q3" i="935"/>
  <c r="P3" i="935"/>
  <c r="O3" i="935"/>
  <c r="N3" i="935"/>
  <c r="M3" i="935"/>
  <c r="L3" i="935"/>
  <c r="K3" i="935"/>
  <c r="J3" i="935"/>
  <c r="I3" i="935"/>
  <c r="H3" i="935"/>
  <c r="G3" i="935"/>
  <c r="F3" i="935"/>
  <c r="E3" i="935"/>
  <c r="D3" i="935"/>
  <c r="C3" i="935"/>
  <c r="F21" i="934"/>
  <c r="V19" i="934"/>
  <c r="T19" i="934"/>
  <c r="S19" i="934"/>
  <c r="R19" i="934"/>
  <c r="Q19" i="934"/>
  <c r="P19" i="934"/>
  <c r="O19" i="934"/>
  <c r="N19" i="934"/>
  <c r="M19" i="934"/>
  <c r="L19" i="934"/>
  <c r="K19" i="934"/>
  <c r="J19" i="934"/>
  <c r="I19" i="934"/>
  <c r="H19" i="934"/>
  <c r="G19" i="934"/>
  <c r="F19" i="934"/>
  <c r="E19" i="934"/>
  <c r="D19" i="934"/>
  <c r="C19" i="934"/>
  <c r="V18" i="934"/>
  <c r="T18" i="934"/>
  <c r="S18" i="934"/>
  <c r="R18" i="934"/>
  <c r="Q18" i="934"/>
  <c r="P18" i="934"/>
  <c r="O18" i="934"/>
  <c r="N18" i="934"/>
  <c r="M18" i="934"/>
  <c r="L18" i="934"/>
  <c r="K18" i="934"/>
  <c r="J18" i="934"/>
  <c r="I18" i="934"/>
  <c r="H18" i="934"/>
  <c r="G18" i="934"/>
  <c r="F18" i="934"/>
  <c r="E18" i="934"/>
  <c r="D18" i="934"/>
  <c r="C18" i="934"/>
  <c r="V4" i="934"/>
  <c r="T4" i="934"/>
  <c r="S4" i="934"/>
  <c r="R4" i="934"/>
  <c r="Q4" i="934"/>
  <c r="P4" i="934"/>
  <c r="O4" i="934"/>
  <c r="N4" i="934"/>
  <c r="M4" i="934"/>
  <c r="L4" i="934"/>
  <c r="K4" i="934"/>
  <c r="J4" i="934"/>
  <c r="I4" i="934"/>
  <c r="H4" i="934"/>
  <c r="G4" i="934"/>
  <c r="F4" i="934"/>
  <c r="E4" i="934"/>
  <c r="D4" i="934"/>
  <c r="C4" i="934"/>
  <c r="V3" i="934"/>
  <c r="T3" i="934"/>
  <c r="S3" i="934"/>
  <c r="R3" i="934"/>
  <c r="Q3" i="934"/>
  <c r="P3" i="934"/>
  <c r="O3" i="934"/>
  <c r="N3" i="934"/>
  <c r="M3" i="934"/>
  <c r="L3" i="934"/>
  <c r="K3" i="934"/>
  <c r="J3" i="934"/>
  <c r="I3" i="934"/>
  <c r="H3" i="934"/>
  <c r="G3" i="934"/>
  <c r="F3" i="934"/>
  <c r="E3" i="934"/>
  <c r="D3" i="934"/>
  <c r="C3" i="934"/>
  <c r="F21" i="933"/>
  <c r="V19" i="933"/>
  <c r="T19" i="933"/>
  <c r="S19" i="933"/>
  <c r="R19" i="933"/>
  <c r="Q19" i="933"/>
  <c r="P19" i="933"/>
  <c r="O19" i="933"/>
  <c r="N19" i="933"/>
  <c r="M19" i="933"/>
  <c r="L19" i="933"/>
  <c r="K19" i="933"/>
  <c r="J19" i="933"/>
  <c r="I19" i="933"/>
  <c r="H19" i="933"/>
  <c r="G19" i="933"/>
  <c r="F19" i="933"/>
  <c r="E19" i="933"/>
  <c r="D19" i="933"/>
  <c r="C19" i="933"/>
  <c r="V18" i="933"/>
  <c r="T18" i="933"/>
  <c r="S18" i="933"/>
  <c r="R18" i="933"/>
  <c r="Q18" i="933"/>
  <c r="P18" i="933"/>
  <c r="O18" i="933"/>
  <c r="N18" i="933"/>
  <c r="M18" i="933"/>
  <c r="L18" i="933"/>
  <c r="K18" i="933"/>
  <c r="J18" i="933"/>
  <c r="I18" i="933"/>
  <c r="H18" i="933"/>
  <c r="G18" i="933"/>
  <c r="F18" i="933"/>
  <c r="E18" i="933"/>
  <c r="D18" i="933"/>
  <c r="C18" i="933"/>
  <c r="V4" i="933"/>
  <c r="T4" i="933"/>
  <c r="S4" i="933"/>
  <c r="R4" i="933"/>
  <c r="Q4" i="933"/>
  <c r="P4" i="933"/>
  <c r="O4" i="933"/>
  <c r="N4" i="933"/>
  <c r="M4" i="933"/>
  <c r="L4" i="933"/>
  <c r="K4" i="933"/>
  <c r="J4" i="933"/>
  <c r="I4" i="933"/>
  <c r="H4" i="933"/>
  <c r="G4" i="933"/>
  <c r="F4" i="933"/>
  <c r="E4" i="933"/>
  <c r="D4" i="933"/>
  <c r="C4" i="933"/>
  <c r="V3" i="933"/>
  <c r="T3" i="933"/>
  <c r="S3" i="933"/>
  <c r="R3" i="933"/>
  <c r="Q3" i="933"/>
  <c r="P3" i="933"/>
  <c r="O3" i="933"/>
  <c r="N3" i="933"/>
  <c r="M3" i="933"/>
  <c r="L3" i="933"/>
  <c r="K3" i="933"/>
  <c r="J3" i="933"/>
  <c r="I3" i="933"/>
  <c r="H3" i="933"/>
  <c r="G3" i="933"/>
  <c r="F3" i="933"/>
  <c r="E3" i="933"/>
  <c r="D3" i="933"/>
  <c r="C3" i="933"/>
  <c r="F21" i="932"/>
  <c r="V19" i="932"/>
  <c r="T19" i="932"/>
  <c r="S19" i="932"/>
  <c r="R19" i="932"/>
  <c r="Q19" i="932"/>
  <c r="P19" i="932"/>
  <c r="O19" i="932"/>
  <c r="N19" i="932"/>
  <c r="M19" i="932"/>
  <c r="L19" i="932"/>
  <c r="K19" i="932"/>
  <c r="J19" i="932"/>
  <c r="I19" i="932"/>
  <c r="H19" i="932"/>
  <c r="G19" i="932"/>
  <c r="F19" i="932"/>
  <c r="E19" i="932"/>
  <c r="D19" i="932"/>
  <c r="C19" i="932"/>
  <c r="V18" i="932"/>
  <c r="T18" i="932"/>
  <c r="S18" i="932"/>
  <c r="R18" i="932"/>
  <c r="Q18" i="932"/>
  <c r="P18" i="932"/>
  <c r="O18" i="932"/>
  <c r="N18" i="932"/>
  <c r="M18" i="932"/>
  <c r="L18" i="932"/>
  <c r="K18" i="932"/>
  <c r="J18" i="932"/>
  <c r="I18" i="932"/>
  <c r="H18" i="932"/>
  <c r="G18" i="932"/>
  <c r="F18" i="932"/>
  <c r="E18" i="932"/>
  <c r="D18" i="932"/>
  <c r="C18" i="932"/>
  <c r="V4" i="932"/>
  <c r="T4" i="932"/>
  <c r="S4" i="932"/>
  <c r="R4" i="932"/>
  <c r="Q4" i="932"/>
  <c r="P4" i="932"/>
  <c r="O4" i="932"/>
  <c r="N4" i="932"/>
  <c r="M4" i="932"/>
  <c r="L4" i="932"/>
  <c r="K4" i="932"/>
  <c r="J4" i="932"/>
  <c r="I4" i="932"/>
  <c r="H4" i="932"/>
  <c r="G4" i="932"/>
  <c r="F4" i="932"/>
  <c r="E4" i="932"/>
  <c r="D4" i="932"/>
  <c r="C4" i="932"/>
  <c r="V3" i="932"/>
  <c r="T3" i="932"/>
  <c r="S3" i="932"/>
  <c r="R3" i="932"/>
  <c r="Q3" i="932"/>
  <c r="P3" i="932"/>
  <c r="O3" i="932"/>
  <c r="N3" i="932"/>
  <c r="M3" i="932"/>
  <c r="L3" i="932"/>
  <c r="K3" i="932"/>
  <c r="J3" i="932"/>
  <c r="I3" i="932"/>
  <c r="H3" i="932"/>
  <c r="G3" i="932"/>
  <c r="F3" i="932"/>
  <c r="E3" i="932"/>
  <c r="D3" i="932"/>
  <c r="C3" i="932"/>
  <c r="F21" i="931"/>
  <c r="V19" i="931"/>
  <c r="T19" i="931"/>
  <c r="S19" i="931"/>
  <c r="R19" i="931"/>
  <c r="Q19" i="931"/>
  <c r="P19" i="931"/>
  <c r="O19" i="931"/>
  <c r="N19" i="931"/>
  <c r="M19" i="931"/>
  <c r="L19" i="931"/>
  <c r="K19" i="931"/>
  <c r="J19" i="931"/>
  <c r="I19" i="931"/>
  <c r="H19" i="931"/>
  <c r="G19" i="931"/>
  <c r="F19" i="931"/>
  <c r="E19" i="931"/>
  <c r="D19" i="931"/>
  <c r="C19" i="931"/>
  <c r="V18" i="931"/>
  <c r="T18" i="931"/>
  <c r="S18" i="931"/>
  <c r="R18" i="931"/>
  <c r="Q18" i="931"/>
  <c r="P18" i="931"/>
  <c r="O18" i="931"/>
  <c r="N18" i="931"/>
  <c r="M18" i="931"/>
  <c r="L18" i="931"/>
  <c r="K18" i="931"/>
  <c r="J18" i="931"/>
  <c r="I18" i="931"/>
  <c r="H18" i="931"/>
  <c r="G18" i="931"/>
  <c r="F18" i="931"/>
  <c r="E18" i="931"/>
  <c r="D18" i="931"/>
  <c r="C18" i="931"/>
  <c r="V4" i="931"/>
  <c r="T4" i="931"/>
  <c r="S4" i="931"/>
  <c r="R4" i="931"/>
  <c r="Q4" i="931"/>
  <c r="P4" i="931"/>
  <c r="O4" i="931"/>
  <c r="N4" i="931"/>
  <c r="M4" i="931"/>
  <c r="L4" i="931"/>
  <c r="K4" i="931"/>
  <c r="J4" i="931"/>
  <c r="I4" i="931"/>
  <c r="H4" i="931"/>
  <c r="G4" i="931"/>
  <c r="F4" i="931"/>
  <c r="E4" i="931"/>
  <c r="D4" i="931"/>
  <c r="C4" i="931"/>
  <c r="V3" i="931"/>
  <c r="T3" i="931"/>
  <c r="S3" i="931"/>
  <c r="R3" i="931"/>
  <c r="Q3" i="931"/>
  <c r="P3" i="931"/>
  <c r="O3" i="931"/>
  <c r="N3" i="931"/>
  <c r="M3" i="931"/>
  <c r="L3" i="931"/>
  <c r="K3" i="931"/>
  <c r="J3" i="931"/>
  <c r="I3" i="931"/>
  <c r="H3" i="931"/>
  <c r="G3" i="931"/>
  <c r="F3" i="931"/>
  <c r="E3" i="931"/>
  <c r="D3" i="931"/>
  <c r="C3" i="931"/>
  <c r="F21" i="930"/>
  <c r="V19" i="930"/>
  <c r="T19" i="930"/>
  <c r="S19" i="930"/>
  <c r="R19" i="930"/>
  <c r="Q19" i="930"/>
  <c r="P19" i="930"/>
  <c r="O19" i="930"/>
  <c r="N19" i="930"/>
  <c r="M19" i="930"/>
  <c r="L19" i="930"/>
  <c r="K19" i="930"/>
  <c r="J19" i="930"/>
  <c r="I19" i="930"/>
  <c r="H19" i="930"/>
  <c r="G19" i="930"/>
  <c r="F19" i="930"/>
  <c r="E19" i="930"/>
  <c r="D19" i="930"/>
  <c r="C19" i="930"/>
  <c r="V18" i="930"/>
  <c r="T18" i="930"/>
  <c r="S18" i="930"/>
  <c r="R18" i="930"/>
  <c r="Q18" i="930"/>
  <c r="P18" i="930"/>
  <c r="O18" i="930"/>
  <c r="N18" i="930"/>
  <c r="M18" i="930"/>
  <c r="L18" i="930"/>
  <c r="K18" i="930"/>
  <c r="J18" i="930"/>
  <c r="I18" i="930"/>
  <c r="H18" i="930"/>
  <c r="G18" i="930"/>
  <c r="F18" i="930"/>
  <c r="E18" i="930"/>
  <c r="D18" i="930"/>
  <c r="C18" i="930"/>
  <c r="V4" i="930"/>
  <c r="T4" i="930"/>
  <c r="S4" i="930"/>
  <c r="R4" i="930"/>
  <c r="Q4" i="930"/>
  <c r="P4" i="930"/>
  <c r="O4" i="930"/>
  <c r="N4" i="930"/>
  <c r="M4" i="930"/>
  <c r="L4" i="930"/>
  <c r="K4" i="930"/>
  <c r="J4" i="930"/>
  <c r="I4" i="930"/>
  <c r="H4" i="930"/>
  <c r="G4" i="930"/>
  <c r="F4" i="930"/>
  <c r="E4" i="930"/>
  <c r="D4" i="930"/>
  <c r="C4" i="930"/>
  <c r="V3" i="930"/>
  <c r="T3" i="930"/>
  <c r="S3" i="930"/>
  <c r="R3" i="930"/>
  <c r="Q3" i="930"/>
  <c r="P3" i="930"/>
  <c r="O3" i="930"/>
  <c r="N3" i="930"/>
  <c r="M3" i="930"/>
  <c r="L3" i="930"/>
  <c r="K3" i="930"/>
  <c r="J3" i="930"/>
  <c r="I3" i="930"/>
  <c r="H3" i="930"/>
  <c r="G3" i="930"/>
  <c r="F3" i="930"/>
  <c r="E3" i="930"/>
  <c r="D3" i="930"/>
  <c r="C3" i="930"/>
  <c r="F21" i="929"/>
  <c r="V19" i="929"/>
  <c r="T19" i="929"/>
  <c r="S19" i="929"/>
  <c r="R19" i="929"/>
  <c r="Q19" i="929"/>
  <c r="P19" i="929"/>
  <c r="O19" i="929"/>
  <c r="N19" i="929"/>
  <c r="M19" i="929"/>
  <c r="L19" i="929"/>
  <c r="K19" i="929"/>
  <c r="J19" i="929"/>
  <c r="I19" i="929"/>
  <c r="H19" i="929"/>
  <c r="G19" i="929"/>
  <c r="F19" i="929"/>
  <c r="E19" i="929"/>
  <c r="D19" i="929"/>
  <c r="C19" i="929"/>
  <c r="V18" i="929"/>
  <c r="T18" i="929"/>
  <c r="S18" i="929"/>
  <c r="R18" i="929"/>
  <c r="Q18" i="929"/>
  <c r="P18" i="929"/>
  <c r="O18" i="929"/>
  <c r="N18" i="929"/>
  <c r="M18" i="929"/>
  <c r="L18" i="929"/>
  <c r="K18" i="929"/>
  <c r="J18" i="929"/>
  <c r="I18" i="929"/>
  <c r="H18" i="929"/>
  <c r="G18" i="929"/>
  <c r="F18" i="929"/>
  <c r="E18" i="929"/>
  <c r="D18" i="929"/>
  <c r="C18" i="929"/>
  <c r="V4" i="929"/>
  <c r="T4" i="929"/>
  <c r="S4" i="929"/>
  <c r="R4" i="929"/>
  <c r="Q4" i="929"/>
  <c r="P4" i="929"/>
  <c r="O4" i="929"/>
  <c r="N4" i="929"/>
  <c r="M4" i="929"/>
  <c r="L4" i="929"/>
  <c r="K4" i="929"/>
  <c r="J4" i="929"/>
  <c r="I4" i="929"/>
  <c r="H4" i="929"/>
  <c r="G4" i="929"/>
  <c r="F4" i="929"/>
  <c r="E4" i="929"/>
  <c r="D4" i="929"/>
  <c r="C4" i="929"/>
  <c r="V3" i="929"/>
  <c r="T3" i="929"/>
  <c r="S3" i="929"/>
  <c r="R3" i="929"/>
  <c r="Q3" i="929"/>
  <c r="P3" i="929"/>
  <c r="O3" i="929"/>
  <c r="N3" i="929"/>
  <c r="M3" i="929"/>
  <c r="L3" i="929"/>
  <c r="K3" i="929"/>
  <c r="J3" i="929"/>
  <c r="I3" i="929"/>
  <c r="H3" i="929"/>
  <c r="G3" i="929"/>
  <c r="F3" i="929"/>
  <c r="E3" i="929"/>
  <c r="D3" i="929"/>
  <c r="C3" i="929"/>
  <c r="F21" i="928"/>
  <c r="V19" i="928"/>
  <c r="T19" i="928"/>
  <c r="S19" i="928"/>
  <c r="R19" i="928"/>
  <c r="Q19" i="928"/>
  <c r="P19" i="928"/>
  <c r="O19" i="928"/>
  <c r="N19" i="928"/>
  <c r="M19" i="928"/>
  <c r="L19" i="928"/>
  <c r="K19" i="928"/>
  <c r="J19" i="928"/>
  <c r="I19" i="928"/>
  <c r="H19" i="928"/>
  <c r="G19" i="928"/>
  <c r="F19" i="928"/>
  <c r="E19" i="928"/>
  <c r="D19" i="928"/>
  <c r="C19" i="928"/>
  <c r="V18" i="928"/>
  <c r="T18" i="928"/>
  <c r="S18" i="928"/>
  <c r="R18" i="928"/>
  <c r="Q18" i="928"/>
  <c r="P18" i="928"/>
  <c r="O18" i="928"/>
  <c r="N18" i="928"/>
  <c r="M18" i="928"/>
  <c r="L18" i="928"/>
  <c r="K18" i="928"/>
  <c r="J18" i="928"/>
  <c r="I18" i="928"/>
  <c r="H18" i="928"/>
  <c r="G18" i="928"/>
  <c r="F18" i="928"/>
  <c r="E18" i="928"/>
  <c r="D18" i="928"/>
  <c r="C18" i="928"/>
  <c r="V4" i="928"/>
  <c r="T4" i="928"/>
  <c r="S4" i="928"/>
  <c r="R4" i="928"/>
  <c r="Q4" i="928"/>
  <c r="P4" i="928"/>
  <c r="O4" i="928"/>
  <c r="N4" i="928"/>
  <c r="M4" i="928"/>
  <c r="L4" i="928"/>
  <c r="K4" i="928"/>
  <c r="J4" i="928"/>
  <c r="I4" i="928"/>
  <c r="H4" i="928"/>
  <c r="G4" i="928"/>
  <c r="F4" i="928"/>
  <c r="E4" i="928"/>
  <c r="D4" i="928"/>
  <c r="C4" i="928"/>
  <c r="V3" i="928"/>
  <c r="T3" i="928"/>
  <c r="S3" i="928"/>
  <c r="R3" i="928"/>
  <c r="Q3" i="928"/>
  <c r="P3" i="928"/>
  <c r="O3" i="928"/>
  <c r="N3" i="928"/>
  <c r="M3" i="928"/>
  <c r="L3" i="928"/>
  <c r="K3" i="928"/>
  <c r="J3" i="928"/>
  <c r="I3" i="928"/>
  <c r="H3" i="928"/>
  <c r="G3" i="928"/>
  <c r="F3" i="928"/>
  <c r="E3" i="928"/>
  <c r="D3" i="928"/>
  <c r="C3" i="928"/>
  <c r="F21" i="927"/>
  <c r="V19" i="927"/>
  <c r="T19" i="927"/>
  <c r="S19" i="927"/>
  <c r="R19" i="927"/>
  <c r="Q19" i="927"/>
  <c r="P19" i="927"/>
  <c r="O19" i="927"/>
  <c r="N19" i="927"/>
  <c r="M19" i="927"/>
  <c r="L19" i="927"/>
  <c r="K19" i="927"/>
  <c r="J19" i="927"/>
  <c r="I19" i="927"/>
  <c r="H19" i="927"/>
  <c r="G19" i="927"/>
  <c r="F19" i="927"/>
  <c r="E19" i="927"/>
  <c r="D19" i="927"/>
  <c r="C19" i="927"/>
  <c r="V18" i="927"/>
  <c r="T18" i="927"/>
  <c r="S18" i="927"/>
  <c r="R18" i="927"/>
  <c r="Q18" i="927"/>
  <c r="P18" i="927"/>
  <c r="O18" i="927"/>
  <c r="N18" i="927"/>
  <c r="M18" i="927"/>
  <c r="L18" i="927"/>
  <c r="K18" i="927"/>
  <c r="J18" i="927"/>
  <c r="I18" i="927"/>
  <c r="H18" i="927"/>
  <c r="G18" i="927"/>
  <c r="F18" i="927"/>
  <c r="E18" i="927"/>
  <c r="D18" i="927"/>
  <c r="C18" i="927"/>
  <c r="V4" i="927"/>
  <c r="T4" i="927"/>
  <c r="S4" i="927"/>
  <c r="R4" i="927"/>
  <c r="Q4" i="927"/>
  <c r="P4" i="927"/>
  <c r="O4" i="927"/>
  <c r="N4" i="927"/>
  <c r="M4" i="927"/>
  <c r="L4" i="927"/>
  <c r="K4" i="927"/>
  <c r="J4" i="927"/>
  <c r="I4" i="927"/>
  <c r="H4" i="927"/>
  <c r="G4" i="927"/>
  <c r="F4" i="927"/>
  <c r="E4" i="927"/>
  <c r="D4" i="927"/>
  <c r="C4" i="927"/>
  <c r="V3" i="927"/>
  <c r="T3" i="927"/>
  <c r="S3" i="927"/>
  <c r="R3" i="927"/>
  <c r="Q3" i="927"/>
  <c r="P3" i="927"/>
  <c r="O3" i="927"/>
  <c r="N3" i="927"/>
  <c r="M3" i="927"/>
  <c r="L3" i="927"/>
  <c r="K3" i="927"/>
  <c r="J3" i="927"/>
  <c r="I3" i="927"/>
  <c r="H3" i="927"/>
  <c r="G3" i="927"/>
  <c r="F3" i="927"/>
  <c r="E3" i="927"/>
  <c r="D3" i="927"/>
  <c r="C3" i="927"/>
  <c r="F21" i="926" l="1"/>
  <c r="V19" i="926"/>
  <c r="T19" i="926"/>
  <c r="S19" i="926"/>
  <c r="R19" i="926"/>
  <c r="Q19" i="926"/>
  <c r="P19" i="926"/>
  <c r="O19" i="926"/>
  <c r="N19" i="926"/>
  <c r="M19" i="926"/>
  <c r="L19" i="926"/>
  <c r="K19" i="926"/>
  <c r="J19" i="926"/>
  <c r="I19" i="926"/>
  <c r="H19" i="926"/>
  <c r="G19" i="926"/>
  <c r="F19" i="926"/>
  <c r="E19" i="926"/>
  <c r="D19" i="926"/>
  <c r="C19" i="926"/>
  <c r="V18" i="926"/>
  <c r="T18" i="926"/>
  <c r="S18" i="926"/>
  <c r="R18" i="926"/>
  <c r="Q18" i="926"/>
  <c r="P18" i="926"/>
  <c r="O18" i="926"/>
  <c r="N18" i="926"/>
  <c r="M18" i="926"/>
  <c r="L18" i="926"/>
  <c r="K18" i="926"/>
  <c r="J18" i="926"/>
  <c r="I18" i="926"/>
  <c r="H18" i="926"/>
  <c r="G18" i="926"/>
  <c r="F18" i="926"/>
  <c r="E18" i="926"/>
  <c r="D18" i="926"/>
  <c r="C18" i="926"/>
  <c r="V4" i="926"/>
  <c r="T4" i="926"/>
  <c r="S4" i="926"/>
  <c r="R4" i="926"/>
  <c r="Q4" i="926"/>
  <c r="P4" i="926"/>
  <c r="O4" i="926"/>
  <c r="N4" i="926"/>
  <c r="M4" i="926"/>
  <c r="L4" i="926"/>
  <c r="K4" i="926"/>
  <c r="J4" i="926"/>
  <c r="I4" i="926"/>
  <c r="H4" i="926"/>
  <c r="G4" i="926"/>
  <c r="F4" i="926"/>
  <c r="E4" i="926"/>
  <c r="D4" i="926"/>
  <c r="C4" i="926"/>
  <c r="V3" i="926"/>
  <c r="T3" i="926"/>
  <c r="S3" i="926"/>
  <c r="R3" i="926"/>
  <c r="Q3" i="926"/>
  <c r="P3" i="926"/>
  <c r="O3" i="926"/>
  <c r="N3" i="926"/>
  <c r="M3" i="926"/>
  <c r="L3" i="926"/>
  <c r="K3" i="926"/>
  <c r="J3" i="926"/>
  <c r="I3" i="926"/>
  <c r="H3" i="926"/>
  <c r="G3" i="926"/>
  <c r="F3" i="926"/>
  <c r="E3" i="926"/>
  <c r="D3" i="926"/>
  <c r="C3" i="926"/>
  <c r="F21" i="925"/>
  <c r="V19" i="925"/>
  <c r="T19" i="925"/>
  <c r="S19" i="925"/>
  <c r="R19" i="925"/>
  <c r="Q19" i="925"/>
  <c r="P19" i="925"/>
  <c r="O19" i="925"/>
  <c r="N19" i="925"/>
  <c r="M19" i="925"/>
  <c r="L19" i="925"/>
  <c r="K19" i="925"/>
  <c r="J19" i="925"/>
  <c r="I19" i="925"/>
  <c r="H19" i="925"/>
  <c r="G19" i="925"/>
  <c r="F19" i="925"/>
  <c r="E19" i="925"/>
  <c r="D19" i="925"/>
  <c r="C19" i="925"/>
  <c r="V18" i="925"/>
  <c r="T18" i="925"/>
  <c r="S18" i="925"/>
  <c r="R18" i="925"/>
  <c r="Q18" i="925"/>
  <c r="P18" i="925"/>
  <c r="O18" i="925"/>
  <c r="N18" i="925"/>
  <c r="M18" i="925"/>
  <c r="L18" i="925"/>
  <c r="K18" i="925"/>
  <c r="J18" i="925"/>
  <c r="I18" i="925"/>
  <c r="H18" i="925"/>
  <c r="G18" i="925"/>
  <c r="F18" i="925"/>
  <c r="E18" i="925"/>
  <c r="D18" i="925"/>
  <c r="C18" i="925"/>
  <c r="V4" i="925"/>
  <c r="T4" i="925"/>
  <c r="S4" i="925"/>
  <c r="R4" i="925"/>
  <c r="Q4" i="925"/>
  <c r="P4" i="925"/>
  <c r="O4" i="925"/>
  <c r="N4" i="925"/>
  <c r="M4" i="925"/>
  <c r="L4" i="925"/>
  <c r="K4" i="925"/>
  <c r="J4" i="925"/>
  <c r="I4" i="925"/>
  <c r="H4" i="925"/>
  <c r="G4" i="925"/>
  <c r="F4" i="925"/>
  <c r="E4" i="925"/>
  <c r="D4" i="925"/>
  <c r="C4" i="925"/>
  <c r="V3" i="925"/>
  <c r="T3" i="925"/>
  <c r="S3" i="925"/>
  <c r="R3" i="925"/>
  <c r="Q3" i="925"/>
  <c r="P3" i="925"/>
  <c r="O3" i="925"/>
  <c r="N3" i="925"/>
  <c r="M3" i="925"/>
  <c r="L3" i="925"/>
  <c r="K3" i="925"/>
  <c r="J3" i="925"/>
  <c r="I3" i="925"/>
  <c r="H3" i="925"/>
  <c r="G3" i="925"/>
  <c r="F3" i="925"/>
  <c r="E3" i="925"/>
  <c r="D3" i="925"/>
  <c r="C3" i="925"/>
  <c r="F21" i="924"/>
  <c r="V19" i="924"/>
  <c r="T19" i="924"/>
  <c r="S19" i="924"/>
  <c r="R19" i="924"/>
  <c r="Q19" i="924"/>
  <c r="P19" i="924"/>
  <c r="O19" i="924"/>
  <c r="N19" i="924"/>
  <c r="M19" i="924"/>
  <c r="L19" i="924"/>
  <c r="K19" i="924"/>
  <c r="J19" i="924"/>
  <c r="I19" i="924"/>
  <c r="H19" i="924"/>
  <c r="G19" i="924"/>
  <c r="F19" i="924"/>
  <c r="E19" i="924"/>
  <c r="D19" i="924"/>
  <c r="C19" i="924"/>
  <c r="V18" i="924"/>
  <c r="T18" i="924"/>
  <c r="S18" i="924"/>
  <c r="R18" i="924"/>
  <c r="Q18" i="924"/>
  <c r="P18" i="924"/>
  <c r="O18" i="924"/>
  <c r="N18" i="924"/>
  <c r="M18" i="924"/>
  <c r="L18" i="924"/>
  <c r="K18" i="924"/>
  <c r="J18" i="924"/>
  <c r="I18" i="924"/>
  <c r="H18" i="924"/>
  <c r="G18" i="924"/>
  <c r="F18" i="924"/>
  <c r="E18" i="924"/>
  <c r="D18" i="924"/>
  <c r="C18" i="924"/>
  <c r="V4" i="924"/>
  <c r="T4" i="924"/>
  <c r="S4" i="924"/>
  <c r="R4" i="924"/>
  <c r="Q4" i="924"/>
  <c r="P4" i="924"/>
  <c r="O4" i="924"/>
  <c r="N4" i="924"/>
  <c r="M4" i="924"/>
  <c r="L4" i="924"/>
  <c r="K4" i="924"/>
  <c r="J4" i="924"/>
  <c r="I4" i="924"/>
  <c r="H4" i="924"/>
  <c r="G4" i="924"/>
  <c r="F4" i="924"/>
  <c r="E4" i="924"/>
  <c r="D4" i="924"/>
  <c r="C4" i="924"/>
  <c r="V3" i="924"/>
  <c r="T3" i="924"/>
  <c r="S3" i="924"/>
  <c r="R3" i="924"/>
  <c r="Q3" i="924"/>
  <c r="P3" i="924"/>
  <c r="O3" i="924"/>
  <c r="N3" i="924"/>
  <c r="M3" i="924"/>
  <c r="L3" i="924"/>
  <c r="K3" i="924"/>
  <c r="J3" i="924"/>
  <c r="I3" i="924"/>
  <c r="H3" i="924"/>
  <c r="G3" i="924"/>
  <c r="F3" i="924"/>
  <c r="E3" i="924"/>
  <c r="D3" i="924"/>
  <c r="C3" i="924"/>
  <c r="N32" i="905" l="1"/>
  <c r="F21" i="923" l="1"/>
  <c r="V19" i="923"/>
  <c r="T19" i="923"/>
  <c r="S19" i="923"/>
  <c r="R19" i="923"/>
  <c r="Q19" i="923"/>
  <c r="P19" i="923"/>
  <c r="O19" i="923"/>
  <c r="N19" i="923"/>
  <c r="M19" i="923"/>
  <c r="L19" i="923"/>
  <c r="K19" i="923"/>
  <c r="J19" i="923"/>
  <c r="I19" i="923"/>
  <c r="H19" i="923"/>
  <c r="G19" i="923"/>
  <c r="F19" i="923"/>
  <c r="E19" i="923"/>
  <c r="D19" i="923"/>
  <c r="C19" i="923"/>
  <c r="V18" i="923"/>
  <c r="T18" i="923"/>
  <c r="S18" i="923"/>
  <c r="R18" i="923"/>
  <c r="Q18" i="923"/>
  <c r="P18" i="923"/>
  <c r="O18" i="923"/>
  <c r="N18" i="923"/>
  <c r="M18" i="923"/>
  <c r="L18" i="923"/>
  <c r="K18" i="923"/>
  <c r="J18" i="923"/>
  <c r="I18" i="923"/>
  <c r="H18" i="923"/>
  <c r="G18" i="923"/>
  <c r="F18" i="923"/>
  <c r="E18" i="923"/>
  <c r="D18" i="923"/>
  <c r="C18" i="923"/>
  <c r="V4" i="923"/>
  <c r="T4" i="923"/>
  <c r="S4" i="923"/>
  <c r="R4" i="923"/>
  <c r="Q4" i="923"/>
  <c r="P4" i="923"/>
  <c r="O4" i="923"/>
  <c r="N4" i="923"/>
  <c r="M4" i="923"/>
  <c r="L4" i="923"/>
  <c r="K4" i="923"/>
  <c r="J4" i="923"/>
  <c r="I4" i="923"/>
  <c r="H4" i="923"/>
  <c r="G4" i="923"/>
  <c r="F4" i="923"/>
  <c r="E4" i="923"/>
  <c r="D4" i="923"/>
  <c r="C4" i="923"/>
  <c r="V3" i="923"/>
  <c r="T3" i="923"/>
  <c r="S3" i="923"/>
  <c r="R3" i="923"/>
  <c r="Q3" i="923"/>
  <c r="P3" i="923"/>
  <c r="O3" i="923"/>
  <c r="N3" i="923"/>
  <c r="M3" i="923"/>
  <c r="L3" i="923"/>
  <c r="K3" i="923"/>
  <c r="J3" i="923"/>
  <c r="I3" i="923"/>
  <c r="H3" i="923"/>
  <c r="G3" i="923"/>
  <c r="F3" i="923"/>
  <c r="E3" i="923"/>
  <c r="D3" i="923"/>
  <c r="C3" i="923"/>
  <c r="F21" i="922"/>
  <c r="V19" i="922"/>
  <c r="T19" i="922"/>
  <c r="S19" i="922"/>
  <c r="R19" i="922"/>
  <c r="Q19" i="922"/>
  <c r="P19" i="922"/>
  <c r="O19" i="922"/>
  <c r="N19" i="922"/>
  <c r="M19" i="922"/>
  <c r="L19" i="922"/>
  <c r="K19" i="922"/>
  <c r="J19" i="922"/>
  <c r="I19" i="922"/>
  <c r="H19" i="922"/>
  <c r="G19" i="922"/>
  <c r="F19" i="922"/>
  <c r="E19" i="922"/>
  <c r="D19" i="922"/>
  <c r="C19" i="922"/>
  <c r="V18" i="922"/>
  <c r="T18" i="922"/>
  <c r="S18" i="922"/>
  <c r="R18" i="922"/>
  <c r="Q18" i="922"/>
  <c r="P18" i="922"/>
  <c r="O18" i="922"/>
  <c r="N18" i="922"/>
  <c r="M18" i="922"/>
  <c r="L18" i="922"/>
  <c r="K18" i="922"/>
  <c r="J18" i="922"/>
  <c r="I18" i="922"/>
  <c r="H18" i="922"/>
  <c r="G18" i="922"/>
  <c r="F18" i="922"/>
  <c r="E18" i="922"/>
  <c r="D18" i="922"/>
  <c r="C18" i="922"/>
  <c r="V4" i="922"/>
  <c r="T4" i="922"/>
  <c r="S4" i="922"/>
  <c r="R4" i="922"/>
  <c r="Q4" i="922"/>
  <c r="P4" i="922"/>
  <c r="O4" i="922"/>
  <c r="N4" i="922"/>
  <c r="M4" i="922"/>
  <c r="L4" i="922"/>
  <c r="K4" i="922"/>
  <c r="J4" i="922"/>
  <c r="I4" i="922"/>
  <c r="H4" i="922"/>
  <c r="G4" i="922"/>
  <c r="F4" i="922"/>
  <c r="E4" i="922"/>
  <c r="D4" i="922"/>
  <c r="C4" i="922"/>
  <c r="V3" i="922"/>
  <c r="T3" i="922"/>
  <c r="S3" i="922"/>
  <c r="R3" i="922"/>
  <c r="Q3" i="922"/>
  <c r="P3" i="922"/>
  <c r="O3" i="922"/>
  <c r="N3" i="922"/>
  <c r="M3" i="922"/>
  <c r="L3" i="922"/>
  <c r="K3" i="922"/>
  <c r="J3" i="922"/>
  <c r="I3" i="922"/>
  <c r="H3" i="922"/>
  <c r="G3" i="922"/>
  <c r="F3" i="922"/>
  <c r="E3" i="922"/>
  <c r="D3" i="922"/>
  <c r="C3" i="922"/>
  <c r="F21" i="921"/>
  <c r="V19" i="921"/>
  <c r="T19" i="921"/>
  <c r="S19" i="921"/>
  <c r="R19" i="921"/>
  <c r="Q19" i="921"/>
  <c r="P19" i="921"/>
  <c r="O19" i="921"/>
  <c r="N19" i="921"/>
  <c r="M19" i="921"/>
  <c r="L19" i="921"/>
  <c r="K19" i="921"/>
  <c r="J19" i="921"/>
  <c r="I19" i="921"/>
  <c r="H19" i="921"/>
  <c r="G19" i="921"/>
  <c r="F19" i="921"/>
  <c r="E19" i="921"/>
  <c r="D19" i="921"/>
  <c r="C19" i="921"/>
  <c r="V18" i="921"/>
  <c r="T18" i="921"/>
  <c r="S18" i="921"/>
  <c r="R18" i="921"/>
  <c r="Q18" i="921"/>
  <c r="P18" i="921"/>
  <c r="O18" i="921"/>
  <c r="N18" i="921"/>
  <c r="M18" i="921"/>
  <c r="L18" i="921"/>
  <c r="K18" i="921"/>
  <c r="J18" i="921"/>
  <c r="I18" i="921"/>
  <c r="H18" i="921"/>
  <c r="G18" i="921"/>
  <c r="F18" i="921"/>
  <c r="E18" i="921"/>
  <c r="D18" i="921"/>
  <c r="C18" i="921"/>
  <c r="V4" i="921"/>
  <c r="T4" i="921"/>
  <c r="S4" i="921"/>
  <c r="R4" i="921"/>
  <c r="Q4" i="921"/>
  <c r="P4" i="921"/>
  <c r="O4" i="921"/>
  <c r="N4" i="921"/>
  <c r="M4" i="921"/>
  <c r="L4" i="921"/>
  <c r="K4" i="921"/>
  <c r="J4" i="921"/>
  <c r="I4" i="921"/>
  <c r="H4" i="921"/>
  <c r="G4" i="921"/>
  <c r="F4" i="921"/>
  <c r="E4" i="921"/>
  <c r="D4" i="921"/>
  <c r="C4" i="921"/>
  <c r="V3" i="921"/>
  <c r="T3" i="921"/>
  <c r="S3" i="921"/>
  <c r="R3" i="921"/>
  <c r="Q3" i="921"/>
  <c r="P3" i="921"/>
  <c r="O3" i="921"/>
  <c r="N3" i="921"/>
  <c r="M3" i="921"/>
  <c r="L3" i="921"/>
  <c r="K3" i="921"/>
  <c r="J3" i="921"/>
  <c r="I3" i="921"/>
  <c r="H3" i="921"/>
  <c r="G3" i="921"/>
  <c r="F3" i="921"/>
  <c r="E3" i="921"/>
  <c r="D3" i="921"/>
  <c r="C3" i="921"/>
  <c r="F21" i="920"/>
  <c r="V19" i="920"/>
  <c r="T19" i="920"/>
  <c r="S19" i="920"/>
  <c r="R19" i="920"/>
  <c r="Q19" i="920"/>
  <c r="P19" i="920"/>
  <c r="O19" i="920"/>
  <c r="N19" i="920"/>
  <c r="M19" i="920"/>
  <c r="L19" i="920"/>
  <c r="K19" i="920"/>
  <c r="J19" i="920"/>
  <c r="I19" i="920"/>
  <c r="H19" i="920"/>
  <c r="G19" i="920"/>
  <c r="F19" i="920"/>
  <c r="E19" i="920"/>
  <c r="D19" i="920"/>
  <c r="C19" i="920"/>
  <c r="V18" i="920"/>
  <c r="T18" i="920"/>
  <c r="S18" i="920"/>
  <c r="R18" i="920"/>
  <c r="Q18" i="920"/>
  <c r="P18" i="920"/>
  <c r="O18" i="920"/>
  <c r="N18" i="920"/>
  <c r="M18" i="920"/>
  <c r="L18" i="920"/>
  <c r="K18" i="920"/>
  <c r="J18" i="920"/>
  <c r="I18" i="920"/>
  <c r="H18" i="920"/>
  <c r="G18" i="920"/>
  <c r="F18" i="920"/>
  <c r="E18" i="920"/>
  <c r="D18" i="920"/>
  <c r="C18" i="920"/>
  <c r="V4" i="920"/>
  <c r="T4" i="920"/>
  <c r="S4" i="920"/>
  <c r="R4" i="920"/>
  <c r="Q4" i="920"/>
  <c r="P4" i="920"/>
  <c r="O4" i="920"/>
  <c r="N4" i="920"/>
  <c r="M4" i="920"/>
  <c r="L4" i="920"/>
  <c r="K4" i="920"/>
  <c r="J4" i="920"/>
  <c r="I4" i="920"/>
  <c r="H4" i="920"/>
  <c r="G4" i="920"/>
  <c r="F4" i="920"/>
  <c r="E4" i="920"/>
  <c r="D4" i="920"/>
  <c r="C4" i="920"/>
  <c r="V3" i="920"/>
  <c r="T3" i="920"/>
  <c r="S3" i="920"/>
  <c r="R3" i="920"/>
  <c r="Q3" i="920"/>
  <c r="P3" i="920"/>
  <c r="O3" i="920"/>
  <c r="N3" i="920"/>
  <c r="M3" i="920"/>
  <c r="L3" i="920"/>
  <c r="K3" i="920"/>
  <c r="J3" i="920"/>
  <c r="I3" i="920"/>
  <c r="H3" i="920"/>
  <c r="G3" i="920"/>
  <c r="F3" i="920"/>
  <c r="E3" i="920"/>
  <c r="D3" i="920"/>
  <c r="C3" i="920"/>
  <c r="F21" i="919"/>
  <c r="V19" i="919"/>
  <c r="T19" i="919"/>
  <c r="S19" i="919"/>
  <c r="R19" i="919"/>
  <c r="Q19" i="919"/>
  <c r="P19" i="919"/>
  <c r="O19" i="919"/>
  <c r="N19" i="919"/>
  <c r="M19" i="919"/>
  <c r="L19" i="919"/>
  <c r="K19" i="919"/>
  <c r="J19" i="919"/>
  <c r="I19" i="919"/>
  <c r="H19" i="919"/>
  <c r="G19" i="919"/>
  <c r="F19" i="919"/>
  <c r="E19" i="919"/>
  <c r="D19" i="919"/>
  <c r="C19" i="919"/>
  <c r="V18" i="919"/>
  <c r="T18" i="919"/>
  <c r="S18" i="919"/>
  <c r="R18" i="919"/>
  <c r="Q18" i="919"/>
  <c r="P18" i="919"/>
  <c r="O18" i="919"/>
  <c r="N18" i="919"/>
  <c r="M18" i="919"/>
  <c r="L18" i="919"/>
  <c r="K18" i="919"/>
  <c r="J18" i="919"/>
  <c r="I18" i="919"/>
  <c r="H18" i="919"/>
  <c r="G18" i="919"/>
  <c r="F18" i="919"/>
  <c r="E18" i="919"/>
  <c r="D18" i="919"/>
  <c r="C18" i="919"/>
  <c r="V4" i="919"/>
  <c r="T4" i="919"/>
  <c r="S4" i="919"/>
  <c r="R4" i="919"/>
  <c r="Q4" i="919"/>
  <c r="P4" i="919"/>
  <c r="O4" i="919"/>
  <c r="N4" i="919"/>
  <c r="M4" i="919"/>
  <c r="L4" i="919"/>
  <c r="K4" i="919"/>
  <c r="J4" i="919"/>
  <c r="I4" i="919"/>
  <c r="H4" i="919"/>
  <c r="G4" i="919"/>
  <c r="F4" i="919"/>
  <c r="E4" i="919"/>
  <c r="D4" i="919"/>
  <c r="C4" i="919"/>
  <c r="V3" i="919"/>
  <c r="T3" i="919"/>
  <c r="S3" i="919"/>
  <c r="R3" i="919"/>
  <c r="Q3" i="919"/>
  <c r="P3" i="919"/>
  <c r="O3" i="919"/>
  <c r="N3" i="919"/>
  <c r="M3" i="919"/>
  <c r="L3" i="919"/>
  <c r="K3" i="919"/>
  <c r="J3" i="919"/>
  <c r="I3" i="919"/>
  <c r="H3" i="919"/>
  <c r="G3" i="919"/>
  <c r="F3" i="919"/>
  <c r="E3" i="919"/>
  <c r="D3" i="919"/>
  <c r="C3" i="919"/>
  <c r="F21" i="918"/>
  <c r="V19" i="918"/>
  <c r="T19" i="918"/>
  <c r="S19" i="918"/>
  <c r="R19" i="918"/>
  <c r="Q19" i="918"/>
  <c r="P19" i="918"/>
  <c r="O19" i="918"/>
  <c r="N19" i="918"/>
  <c r="M19" i="918"/>
  <c r="L19" i="918"/>
  <c r="K19" i="918"/>
  <c r="J19" i="918"/>
  <c r="I19" i="918"/>
  <c r="H19" i="918"/>
  <c r="G19" i="918"/>
  <c r="F19" i="918"/>
  <c r="E19" i="918"/>
  <c r="D19" i="918"/>
  <c r="C19" i="918"/>
  <c r="V18" i="918"/>
  <c r="T18" i="918"/>
  <c r="S18" i="918"/>
  <c r="R18" i="918"/>
  <c r="Q18" i="918"/>
  <c r="P18" i="918"/>
  <c r="O18" i="918"/>
  <c r="N18" i="918"/>
  <c r="M18" i="918"/>
  <c r="L18" i="918"/>
  <c r="K18" i="918"/>
  <c r="J18" i="918"/>
  <c r="I18" i="918"/>
  <c r="H18" i="918"/>
  <c r="G18" i="918"/>
  <c r="F18" i="918"/>
  <c r="E18" i="918"/>
  <c r="D18" i="918"/>
  <c r="C18" i="918"/>
  <c r="V4" i="918"/>
  <c r="T4" i="918"/>
  <c r="S4" i="918"/>
  <c r="R4" i="918"/>
  <c r="Q4" i="918"/>
  <c r="P4" i="918"/>
  <c r="O4" i="918"/>
  <c r="N4" i="918"/>
  <c r="M4" i="918"/>
  <c r="L4" i="918"/>
  <c r="K4" i="918"/>
  <c r="J4" i="918"/>
  <c r="I4" i="918"/>
  <c r="H4" i="918"/>
  <c r="G4" i="918"/>
  <c r="F4" i="918"/>
  <c r="E4" i="918"/>
  <c r="D4" i="918"/>
  <c r="C4" i="918"/>
  <c r="V3" i="918"/>
  <c r="T3" i="918"/>
  <c r="S3" i="918"/>
  <c r="R3" i="918"/>
  <c r="Q3" i="918"/>
  <c r="P3" i="918"/>
  <c r="O3" i="918"/>
  <c r="N3" i="918"/>
  <c r="M3" i="918"/>
  <c r="L3" i="918"/>
  <c r="K3" i="918"/>
  <c r="J3" i="918"/>
  <c r="I3" i="918"/>
  <c r="H3" i="918"/>
  <c r="G3" i="918"/>
  <c r="F3" i="918"/>
  <c r="E3" i="918"/>
  <c r="D3" i="918"/>
  <c r="C3" i="918"/>
  <c r="F21" i="917"/>
  <c r="V19" i="917"/>
  <c r="T19" i="917"/>
  <c r="S19" i="917"/>
  <c r="R19" i="917"/>
  <c r="Q19" i="917"/>
  <c r="P19" i="917"/>
  <c r="O19" i="917"/>
  <c r="N19" i="917"/>
  <c r="M19" i="917"/>
  <c r="L19" i="917"/>
  <c r="K19" i="917"/>
  <c r="J19" i="917"/>
  <c r="I19" i="917"/>
  <c r="H19" i="917"/>
  <c r="G19" i="917"/>
  <c r="F19" i="917"/>
  <c r="E19" i="917"/>
  <c r="D19" i="917"/>
  <c r="C19" i="917"/>
  <c r="V18" i="917"/>
  <c r="T18" i="917"/>
  <c r="S18" i="917"/>
  <c r="R18" i="917"/>
  <c r="Q18" i="917"/>
  <c r="P18" i="917"/>
  <c r="O18" i="917"/>
  <c r="N18" i="917"/>
  <c r="M18" i="917"/>
  <c r="L18" i="917"/>
  <c r="K18" i="917"/>
  <c r="J18" i="917"/>
  <c r="I18" i="917"/>
  <c r="H18" i="917"/>
  <c r="G18" i="917"/>
  <c r="F18" i="917"/>
  <c r="E18" i="917"/>
  <c r="D18" i="917"/>
  <c r="C18" i="917"/>
  <c r="V4" i="917"/>
  <c r="T4" i="917"/>
  <c r="S4" i="917"/>
  <c r="R4" i="917"/>
  <c r="Q4" i="917"/>
  <c r="P4" i="917"/>
  <c r="O4" i="917"/>
  <c r="N4" i="917"/>
  <c r="M4" i="917"/>
  <c r="L4" i="917"/>
  <c r="K4" i="917"/>
  <c r="J4" i="917"/>
  <c r="I4" i="917"/>
  <c r="H4" i="917"/>
  <c r="G4" i="917"/>
  <c r="F4" i="917"/>
  <c r="E4" i="917"/>
  <c r="D4" i="917"/>
  <c r="C4" i="917"/>
  <c r="V3" i="917"/>
  <c r="T3" i="917"/>
  <c r="S3" i="917"/>
  <c r="R3" i="917"/>
  <c r="Q3" i="917"/>
  <c r="P3" i="917"/>
  <c r="O3" i="917"/>
  <c r="N3" i="917"/>
  <c r="M3" i="917"/>
  <c r="L3" i="917"/>
  <c r="K3" i="917"/>
  <c r="J3" i="917"/>
  <c r="I3" i="917"/>
  <c r="H3" i="917"/>
  <c r="G3" i="917"/>
  <c r="F3" i="917"/>
  <c r="E3" i="917"/>
  <c r="D3" i="917"/>
  <c r="C3" i="917"/>
  <c r="F21" i="916"/>
  <c r="V19" i="916"/>
  <c r="T19" i="916"/>
  <c r="S19" i="916"/>
  <c r="R19" i="916"/>
  <c r="Q19" i="916"/>
  <c r="P19" i="916"/>
  <c r="O19" i="916"/>
  <c r="N19" i="916"/>
  <c r="M19" i="916"/>
  <c r="L19" i="916"/>
  <c r="K19" i="916"/>
  <c r="J19" i="916"/>
  <c r="I19" i="916"/>
  <c r="H19" i="916"/>
  <c r="G19" i="916"/>
  <c r="F19" i="916"/>
  <c r="E19" i="916"/>
  <c r="D19" i="916"/>
  <c r="C19" i="916"/>
  <c r="V18" i="916"/>
  <c r="T18" i="916"/>
  <c r="S18" i="916"/>
  <c r="R18" i="916"/>
  <c r="Q18" i="916"/>
  <c r="P18" i="916"/>
  <c r="O18" i="916"/>
  <c r="N18" i="916"/>
  <c r="M18" i="916"/>
  <c r="L18" i="916"/>
  <c r="K18" i="916"/>
  <c r="J18" i="916"/>
  <c r="I18" i="916"/>
  <c r="H18" i="916"/>
  <c r="G18" i="916"/>
  <c r="F18" i="916"/>
  <c r="E18" i="916"/>
  <c r="D18" i="916"/>
  <c r="C18" i="916"/>
  <c r="V4" i="916"/>
  <c r="T4" i="916"/>
  <c r="S4" i="916"/>
  <c r="R4" i="916"/>
  <c r="Q4" i="916"/>
  <c r="P4" i="916"/>
  <c r="O4" i="916"/>
  <c r="N4" i="916"/>
  <c r="M4" i="916"/>
  <c r="L4" i="916"/>
  <c r="K4" i="916"/>
  <c r="J4" i="916"/>
  <c r="I4" i="916"/>
  <c r="H4" i="916"/>
  <c r="G4" i="916"/>
  <c r="F4" i="916"/>
  <c r="E4" i="916"/>
  <c r="D4" i="916"/>
  <c r="C4" i="916"/>
  <c r="V3" i="916"/>
  <c r="T3" i="916"/>
  <c r="S3" i="916"/>
  <c r="R3" i="916"/>
  <c r="Q3" i="916"/>
  <c r="P3" i="916"/>
  <c r="O3" i="916"/>
  <c r="N3" i="916"/>
  <c r="M3" i="916"/>
  <c r="L3" i="916"/>
  <c r="K3" i="916"/>
  <c r="J3" i="916"/>
  <c r="I3" i="916"/>
  <c r="H3" i="916"/>
  <c r="G3" i="916"/>
  <c r="F3" i="916"/>
  <c r="E3" i="916"/>
  <c r="D3" i="916"/>
  <c r="C3" i="916"/>
  <c r="F21" i="915" l="1"/>
  <c r="V19" i="915"/>
  <c r="T19" i="915"/>
  <c r="S19" i="915"/>
  <c r="R19" i="915"/>
  <c r="Q19" i="915"/>
  <c r="P19" i="915"/>
  <c r="O19" i="915"/>
  <c r="N19" i="915"/>
  <c r="M19" i="915"/>
  <c r="L19" i="915"/>
  <c r="K19" i="915"/>
  <c r="J19" i="915"/>
  <c r="I19" i="915"/>
  <c r="H19" i="915"/>
  <c r="G19" i="915"/>
  <c r="F19" i="915"/>
  <c r="E19" i="915"/>
  <c r="D19" i="915"/>
  <c r="C19" i="915"/>
  <c r="V18" i="915"/>
  <c r="T18" i="915"/>
  <c r="S18" i="915"/>
  <c r="R18" i="915"/>
  <c r="Q18" i="915"/>
  <c r="P18" i="915"/>
  <c r="O18" i="915"/>
  <c r="N18" i="915"/>
  <c r="M18" i="915"/>
  <c r="L18" i="915"/>
  <c r="K18" i="915"/>
  <c r="J18" i="915"/>
  <c r="I18" i="915"/>
  <c r="H18" i="915"/>
  <c r="G18" i="915"/>
  <c r="F18" i="915"/>
  <c r="E18" i="915"/>
  <c r="D18" i="915"/>
  <c r="C18" i="915"/>
  <c r="V4" i="915"/>
  <c r="T4" i="915"/>
  <c r="S4" i="915"/>
  <c r="R4" i="915"/>
  <c r="Q4" i="915"/>
  <c r="P4" i="915"/>
  <c r="O4" i="915"/>
  <c r="N4" i="915"/>
  <c r="M4" i="915"/>
  <c r="L4" i="915"/>
  <c r="K4" i="915"/>
  <c r="J4" i="915"/>
  <c r="I4" i="915"/>
  <c r="H4" i="915"/>
  <c r="G4" i="915"/>
  <c r="F4" i="915"/>
  <c r="E4" i="915"/>
  <c r="D4" i="915"/>
  <c r="C4" i="915"/>
  <c r="V3" i="915"/>
  <c r="T3" i="915"/>
  <c r="S3" i="915"/>
  <c r="R3" i="915"/>
  <c r="Q3" i="915"/>
  <c r="P3" i="915"/>
  <c r="O3" i="915"/>
  <c r="N3" i="915"/>
  <c r="M3" i="915"/>
  <c r="L3" i="915"/>
  <c r="K3" i="915"/>
  <c r="J3" i="915"/>
  <c r="I3" i="915"/>
  <c r="H3" i="915"/>
  <c r="G3" i="915"/>
  <c r="F3" i="915"/>
  <c r="E3" i="915"/>
  <c r="D3" i="915"/>
  <c r="C3" i="915"/>
  <c r="F21" i="914"/>
  <c r="V19" i="914"/>
  <c r="T19" i="914"/>
  <c r="S19" i="914"/>
  <c r="R19" i="914"/>
  <c r="Q19" i="914"/>
  <c r="P19" i="914"/>
  <c r="O19" i="914"/>
  <c r="N19" i="914"/>
  <c r="M19" i="914"/>
  <c r="L19" i="914"/>
  <c r="K19" i="914"/>
  <c r="J19" i="914"/>
  <c r="I19" i="914"/>
  <c r="H19" i="914"/>
  <c r="G19" i="914"/>
  <c r="F19" i="914"/>
  <c r="E19" i="914"/>
  <c r="D19" i="914"/>
  <c r="C19" i="914"/>
  <c r="V18" i="914"/>
  <c r="T18" i="914"/>
  <c r="S18" i="914"/>
  <c r="R18" i="914"/>
  <c r="Q18" i="914"/>
  <c r="P18" i="914"/>
  <c r="O18" i="914"/>
  <c r="N18" i="914"/>
  <c r="M18" i="914"/>
  <c r="L18" i="914"/>
  <c r="K18" i="914"/>
  <c r="J18" i="914"/>
  <c r="I18" i="914"/>
  <c r="H18" i="914"/>
  <c r="G18" i="914"/>
  <c r="F18" i="914"/>
  <c r="E18" i="914"/>
  <c r="D18" i="914"/>
  <c r="C18" i="914"/>
  <c r="V4" i="914"/>
  <c r="T4" i="914"/>
  <c r="S4" i="914"/>
  <c r="R4" i="914"/>
  <c r="Q4" i="914"/>
  <c r="P4" i="914"/>
  <c r="O4" i="914"/>
  <c r="N4" i="914"/>
  <c r="M4" i="914"/>
  <c r="L4" i="914"/>
  <c r="K4" i="914"/>
  <c r="J4" i="914"/>
  <c r="I4" i="914"/>
  <c r="H4" i="914"/>
  <c r="G4" i="914"/>
  <c r="F4" i="914"/>
  <c r="E4" i="914"/>
  <c r="D4" i="914"/>
  <c r="C4" i="914"/>
  <c r="V3" i="914"/>
  <c r="T3" i="914"/>
  <c r="S3" i="914"/>
  <c r="R3" i="914"/>
  <c r="Q3" i="914"/>
  <c r="P3" i="914"/>
  <c r="O3" i="914"/>
  <c r="N3" i="914"/>
  <c r="M3" i="914"/>
  <c r="L3" i="914"/>
  <c r="K3" i="914"/>
  <c r="J3" i="914"/>
  <c r="I3" i="914"/>
  <c r="H3" i="914"/>
  <c r="G3" i="914"/>
  <c r="F3" i="914"/>
  <c r="E3" i="914"/>
  <c r="D3" i="914"/>
  <c r="C3" i="914"/>
  <c r="F21" i="913"/>
  <c r="V19" i="913"/>
  <c r="T19" i="913"/>
  <c r="S19" i="913"/>
  <c r="R19" i="913"/>
  <c r="Q19" i="913"/>
  <c r="P19" i="913"/>
  <c r="O19" i="913"/>
  <c r="N19" i="913"/>
  <c r="M19" i="913"/>
  <c r="L19" i="913"/>
  <c r="K19" i="913"/>
  <c r="J19" i="913"/>
  <c r="I19" i="913"/>
  <c r="H19" i="913"/>
  <c r="G19" i="913"/>
  <c r="F19" i="913"/>
  <c r="E19" i="913"/>
  <c r="D19" i="913"/>
  <c r="C19" i="913"/>
  <c r="V18" i="913"/>
  <c r="T18" i="913"/>
  <c r="S18" i="913"/>
  <c r="R18" i="913"/>
  <c r="Q18" i="913"/>
  <c r="P18" i="913"/>
  <c r="O18" i="913"/>
  <c r="N18" i="913"/>
  <c r="M18" i="913"/>
  <c r="L18" i="913"/>
  <c r="K18" i="913"/>
  <c r="J18" i="913"/>
  <c r="I18" i="913"/>
  <c r="H18" i="913"/>
  <c r="G18" i="913"/>
  <c r="F18" i="913"/>
  <c r="E18" i="913"/>
  <c r="D18" i="913"/>
  <c r="C18" i="913"/>
  <c r="V4" i="913"/>
  <c r="T4" i="913"/>
  <c r="S4" i="913"/>
  <c r="R4" i="913"/>
  <c r="Q4" i="913"/>
  <c r="P4" i="913"/>
  <c r="O4" i="913"/>
  <c r="N4" i="913"/>
  <c r="M4" i="913"/>
  <c r="L4" i="913"/>
  <c r="K4" i="913"/>
  <c r="J4" i="913"/>
  <c r="I4" i="913"/>
  <c r="H4" i="913"/>
  <c r="G4" i="913"/>
  <c r="F4" i="913"/>
  <c r="E4" i="913"/>
  <c r="D4" i="913"/>
  <c r="C4" i="913"/>
  <c r="V3" i="913"/>
  <c r="T3" i="913"/>
  <c r="S3" i="913"/>
  <c r="R3" i="913"/>
  <c r="Q3" i="913"/>
  <c r="P3" i="913"/>
  <c r="O3" i="913"/>
  <c r="N3" i="913"/>
  <c r="M3" i="913"/>
  <c r="L3" i="913"/>
  <c r="K3" i="913"/>
  <c r="J3" i="913"/>
  <c r="I3" i="913"/>
  <c r="H3" i="913"/>
  <c r="G3" i="913"/>
  <c r="F3" i="913"/>
  <c r="E3" i="913"/>
  <c r="D3" i="913"/>
  <c r="C3" i="913"/>
  <c r="F21" i="912"/>
  <c r="V19" i="912"/>
  <c r="T19" i="912"/>
  <c r="S19" i="912"/>
  <c r="R19" i="912"/>
  <c r="Q19" i="912"/>
  <c r="P19" i="912"/>
  <c r="O19" i="912"/>
  <c r="N19" i="912"/>
  <c r="M19" i="912"/>
  <c r="L19" i="912"/>
  <c r="K19" i="912"/>
  <c r="J19" i="912"/>
  <c r="I19" i="912"/>
  <c r="H19" i="912"/>
  <c r="G19" i="912"/>
  <c r="F19" i="912"/>
  <c r="E19" i="912"/>
  <c r="D19" i="912"/>
  <c r="C19" i="912"/>
  <c r="V18" i="912"/>
  <c r="T18" i="912"/>
  <c r="S18" i="912"/>
  <c r="R18" i="912"/>
  <c r="Q18" i="912"/>
  <c r="P18" i="912"/>
  <c r="O18" i="912"/>
  <c r="N18" i="912"/>
  <c r="M18" i="912"/>
  <c r="L18" i="912"/>
  <c r="K18" i="912"/>
  <c r="J18" i="912"/>
  <c r="I18" i="912"/>
  <c r="H18" i="912"/>
  <c r="G18" i="912"/>
  <c r="F18" i="912"/>
  <c r="E18" i="912"/>
  <c r="D18" i="912"/>
  <c r="C18" i="912"/>
  <c r="V4" i="912"/>
  <c r="T4" i="912"/>
  <c r="S4" i="912"/>
  <c r="R4" i="912"/>
  <c r="Q4" i="912"/>
  <c r="P4" i="912"/>
  <c r="O4" i="912"/>
  <c r="N4" i="912"/>
  <c r="M4" i="912"/>
  <c r="L4" i="912"/>
  <c r="K4" i="912"/>
  <c r="J4" i="912"/>
  <c r="I4" i="912"/>
  <c r="H4" i="912"/>
  <c r="G4" i="912"/>
  <c r="F4" i="912"/>
  <c r="E4" i="912"/>
  <c r="D4" i="912"/>
  <c r="C4" i="912"/>
  <c r="V3" i="912"/>
  <c r="T3" i="912"/>
  <c r="S3" i="912"/>
  <c r="R3" i="912"/>
  <c r="Q3" i="912"/>
  <c r="P3" i="912"/>
  <c r="O3" i="912"/>
  <c r="N3" i="912"/>
  <c r="M3" i="912"/>
  <c r="L3" i="912"/>
  <c r="K3" i="912"/>
  <c r="J3" i="912"/>
  <c r="I3" i="912"/>
  <c r="H3" i="912"/>
  <c r="G3" i="912"/>
  <c r="F3" i="912"/>
  <c r="E3" i="912"/>
  <c r="D3" i="912"/>
  <c r="C3" i="912"/>
  <c r="F21" i="911"/>
  <c r="V19" i="911"/>
  <c r="T19" i="911"/>
  <c r="S19" i="911"/>
  <c r="R19" i="911"/>
  <c r="Q19" i="911"/>
  <c r="P19" i="911"/>
  <c r="O19" i="911"/>
  <c r="N19" i="911"/>
  <c r="M19" i="911"/>
  <c r="L19" i="911"/>
  <c r="K19" i="911"/>
  <c r="J19" i="911"/>
  <c r="I19" i="911"/>
  <c r="H19" i="911"/>
  <c r="G19" i="911"/>
  <c r="F19" i="911"/>
  <c r="E19" i="911"/>
  <c r="D19" i="911"/>
  <c r="C19" i="911"/>
  <c r="V18" i="911"/>
  <c r="T18" i="911"/>
  <c r="S18" i="911"/>
  <c r="R18" i="911"/>
  <c r="Q18" i="911"/>
  <c r="P18" i="911"/>
  <c r="O18" i="911"/>
  <c r="N18" i="911"/>
  <c r="M18" i="911"/>
  <c r="L18" i="911"/>
  <c r="K18" i="911"/>
  <c r="J18" i="911"/>
  <c r="I18" i="911"/>
  <c r="H18" i="911"/>
  <c r="G18" i="911"/>
  <c r="F18" i="911"/>
  <c r="E18" i="911"/>
  <c r="D18" i="911"/>
  <c r="C18" i="911"/>
  <c r="V4" i="911"/>
  <c r="T4" i="911"/>
  <c r="S4" i="911"/>
  <c r="R4" i="911"/>
  <c r="Q4" i="911"/>
  <c r="P4" i="911"/>
  <c r="O4" i="911"/>
  <c r="N4" i="911"/>
  <c r="M4" i="911"/>
  <c r="L4" i="911"/>
  <c r="K4" i="911"/>
  <c r="J4" i="911"/>
  <c r="I4" i="911"/>
  <c r="H4" i="911"/>
  <c r="G4" i="911"/>
  <c r="F4" i="911"/>
  <c r="E4" i="911"/>
  <c r="D4" i="911"/>
  <c r="C4" i="911"/>
  <c r="V3" i="911"/>
  <c r="T3" i="911"/>
  <c r="S3" i="911"/>
  <c r="R3" i="911"/>
  <c r="Q3" i="911"/>
  <c r="P3" i="911"/>
  <c r="O3" i="911"/>
  <c r="N3" i="911"/>
  <c r="M3" i="911"/>
  <c r="L3" i="911"/>
  <c r="K3" i="911"/>
  <c r="J3" i="911"/>
  <c r="I3" i="911"/>
  <c r="H3" i="911"/>
  <c r="G3" i="911"/>
  <c r="F3" i="911"/>
  <c r="E3" i="911"/>
  <c r="D3" i="911"/>
  <c r="C3" i="911"/>
  <c r="F21" i="910"/>
  <c r="V19" i="910"/>
  <c r="T19" i="910"/>
  <c r="S19" i="910"/>
  <c r="R19" i="910"/>
  <c r="Q19" i="910"/>
  <c r="P19" i="910"/>
  <c r="O19" i="910"/>
  <c r="N19" i="910"/>
  <c r="M19" i="910"/>
  <c r="L19" i="910"/>
  <c r="K19" i="910"/>
  <c r="J19" i="910"/>
  <c r="I19" i="910"/>
  <c r="H19" i="910"/>
  <c r="G19" i="910"/>
  <c r="F19" i="910"/>
  <c r="E19" i="910"/>
  <c r="D19" i="910"/>
  <c r="C19" i="910"/>
  <c r="V18" i="910"/>
  <c r="T18" i="910"/>
  <c r="S18" i="910"/>
  <c r="R18" i="910"/>
  <c r="Q18" i="910"/>
  <c r="P18" i="910"/>
  <c r="O18" i="910"/>
  <c r="N18" i="910"/>
  <c r="M18" i="910"/>
  <c r="L18" i="910"/>
  <c r="K18" i="910"/>
  <c r="J18" i="910"/>
  <c r="I18" i="910"/>
  <c r="H18" i="910"/>
  <c r="G18" i="910"/>
  <c r="F18" i="910"/>
  <c r="E18" i="910"/>
  <c r="D18" i="910"/>
  <c r="C18" i="910"/>
  <c r="V4" i="910"/>
  <c r="T4" i="910"/>
  <c r="S4" i="910"/>
  <c r="R4" i="910"/>
  <c r="Q4" i="910"/>
  <c r="P4" i="910"/>
  <c r="O4" i="910"/>
  <c r="N4" i="910"/>
  <c r="M4" i="910"/>
  <c r="L4" i="910"/>
  <c r="K4" i="910"/>
  <c r="J4" i="910"/>
  <c r="I4" i="910"/>
  <c r="H4" i="910"/>
  <c r="G4" i="910"/>
  <c r="F4" i="910"/>
  <c r="E4" i="910"/>
  <c r="D4" i="910"/>
  <c r="C4" i="910"/>
  <c r="V3" i="910"/>
  <c r="T3" i="910"/>
  <c r="S3" i="910"/>
  <c r="R3" i="910"/>
  <c r="Q3" i="910"/>
  <c r="P3" i="910"/>
  <c r="O3" i="910"/>
  <c r="N3" i="910"/>
  <c r="M3" i="910"/>
  <c r="L3" i="910"/>
  <c r="K3" i="910"/>
  <c r="J3" i="910"/>
  <c r="I3" i="910"/>
  <c r="H3" i="910"/>
  <c r="G3" i="910"/>
  <c r="F3" i="910"/>
  <c r="E3" i="910"/>
  <c r="D3" i="910"/>
  <c r="C3" i="910"/>
  <c r="F21" i="909"/>
  <c r="V19" i="909"/>
  <c r="T19" i="909"/>
  <c r="S19" i="909"/>
  <c r="R19" i="909"/>
  <c r="Q19" i="909"/>
  <c r="P19" i="909"/>
  <c r="O19" i="909"/>
  <c r="N19" i="909"/>
  <c r="M19" i="909"/>
  <c r="L19" i="909"/>
  <c r="K19" i="909"/>
  <c r="J19" i="909"/>
  <c r="I19" i="909"/>
  <c r="H19" i="909"/>
  <c r="G19" i="909"/>
  <c r="F19" i="909"/>
  <c r="E19" i="909"/>
  <c r="D19" i="909"/>
  <c r="C19" i="909"/>
  <c r="V18" i="909"/>
  <c r="T18" i="909"/>
  <c r="S18" i="909"/>
  <c r="R18" i="909"/>
  <c r="Q18" i="909"/>
  <c r="P18" i="909"/>
  <c r="O18" i="909"/>
  <c r="N18" i="909"/>
  <c r="M18" i="909"/>
  <c r="L18" i="909"/>
  <c r="K18" i="909"/>
  <c r="J18" i="909"/>
  <c r="I18" i="909"/>
  <c r="H18" i="909"/>
  <c r="G18" i="909"/>
  <c r="F18" i="909"/>
  <c r="E18" i="909"/>
  <c r="D18" i="909"/>
  <c r="C18" i="909"/>
  <c r="V4" i="909"/>
  <c r="T4" i="909"/>
  <c r="S4" i="909"/>
  <c r="R4" i="909"/>
  <c r="Q4" i="909"/>
  <c r="P4" i="909"/>
  <c r="O4" i="909"/>
  <c r="N4" i="909"/>
  <c r="M4" i="909"/>
  <c r="L4" i="909"/>
  <c r="K4" i="909"/>
  <c r="J4" i="909"/>
  <c r="I4" i="909"/>
  <c r="H4" i="909"/>
  <c r="G4" i="909"/>
  <c r="F4" i="909"/>
  <c r="E4" i="909"/>
  <c r="D4" i="909"/>
  <c r="C4" i="909"/>
  <c r="V3" i="909"/>
  <c r="T3" i="909"/>
  <c r="S3" i="909"/>
  <c r="R3" i="909"/>
  <c r="Q3" i="909"/>
  <c r="P3" i="909"/>
  <c r="O3" i="909"/>
  <c r="N3" i="909"/>
  <c r="M3" i="909"/>
  <c r="L3" i="909"/>
  <c r="K3" i="909"/>
  <c r="J3" i="909"/>
  <c r="I3" i="909"/>
  <c r="H3" i="909"/>
  <c r="G3" i="909"/>
  <c r="F3" i="909"/>
  <c r="E3" i="909"/>
  <c r="D3" i="909"/>
  <c r="C3" i="909"/>
  <c r="F21" i="908"/>
  <c r="V19" i="908"/>
  <c r="T19" i="908"/>
  <c r="S19" i="908"/>
  <c r="R19" i="908"/>
  <c r="Q19" i="908"/>
  <c r="P19" i="908"/>
  <c r="O19" i="908"/>
  <c r="N19" i="908"/>
  <c r="M19" i="908"/>
  <c r="L19" i="908"/>
  <c r="K19" i="908"/>
  <c r="J19" i="908"/>
  <c r="I19" i="908"/>
  <c r="H19" i="908"/>
  <c r="G19" i="908"/>
  <c r="F19" i="908"/>
  <c r="E19" i="908"/>
  <c r="D19" i="908"/>
  <c r="C19" i="908"/>
  <c r="V18" i="908"/>
  <c r="T18" i="908"/>
  <c r="S18" i="908"/>
  <c r="R18" i="908"/>
  <c r="Q18" i="908"/>
  <c r="P18" i="908"/>
  <c r="O18" i="908"/>
  <c r="N18" i="908"/>
  <c r="M18" i="908"/>
  <c r="L18" i="908"/>
  <c r="K18" i="908"/>
  <c r="J18" i="908"/>
  <c r="I18" i="908"/>
  <c r="H18" i="908"/>
  <c r="G18" i="908"/>
  <c r="F18" i="908"/>
  <c r="E18" i="908"/>
  <c r="D18" i="908"/>
  <c r="C18" i="908"/>
  <c r="V4" i="908"/>
  <c r="T4" i="908"/>
  <c r="S4" i="908"/>
  <c r="R4" i="908"/>
  <c r="Q4" i="908"/>
  <c r="P4" i="908"/>
  <c r="O4" i="908"/>
  <c r="N4" i="908"/>
  <c r="M4" i="908"/>
  <c r="L4" i="908"/>
  <c r="K4" i="908"/>
  <c r="J4" i="908"/>
  <c r="I4" i="908"/>
  <c r="H4" i="908"/>
  <c r="G4" i="908"/>
  <c r="F4" i="908"/>
  <c r="E4" i="908"/>
  <c r="D4" i="908"/>
  <c r="C4" i="908"/>
  <c r="V3" i="908"/>
  <c r="T3" i="908"/>
  <c r="S3" i="908"/>
  <c r="R3" i="908"/>
  <c r="Q3" i="908"/>
  <c r="P3" i="908"/>
  <c r="O3" i="908"/>
  <c r="N3" i="908"/>
  <c r="M3" i="908"/>
  <c r="L3" i="908"/>
  <c r="K3" i="908"/>
  <c r="J3" i="908"/>
  <c r="I3" i="908"/>
  <c r="H3" i="908"/>
  <c r="G3" i="908"/>
  <c r="F3" i="908"/>
  <c r="E3" i="908"/>
  <c r="D3" i="908"/>
  <c r="C3" i="908"/>
  <c r="F21" i="907"/>
  <c r="V19" i="907"/>
  <c r="T19" i="907"/>
  <c r="S19" i="907"/>
  <c r="R19" i="907"/>
  <c r="Q19" i="907"/>
  <c r="P19" i="907"/>
  <c r="O19" i="907"/>
  <c r="N19" i="907"/>
  <c r="M19" i="907"/>
  <c r="L19" i="907"/>
  <c r="K19" i="907"/>
  <c r="J19" i="907"/>
  <c r="I19" i="907"/>
  <c r="H19" i="907"/>
  <c r="G19" i="907"/>
  <c r="F19" i="907"/>
  <c r="E19" i="907"/>
  <c r="D19" i="907"/>
  <c r="C19" i="907"/>
  <c r="V18" i="907"/>
  <c r="T18" i="907"/>
  <c r="S18" i="907"/>
  <c r="R18" i="907"/>
  <c r="Q18" i="907"/>
  <c r="P18" i="907"/>
  <c r="O18" i="907"/>
  <c r="N18" i="907"/>
  <c r="M18" i="907"/>
  <c r="L18" i="907"/>
  <c r="K18" i="907"/>
  <c r="J18" i="907"/>
  <c r="I18" i="907"/>
  <c r="H18" i="907"/>
  <c r="G18" i="907"/>
  <c r="F18" i="907"/>
  <c r="E18" i="907"/>
  <c r="D18" i="907"/>
  <c r="C18" i="907"/>
  <c r="V4" i="907"/>
  <c r="T4" i="907"/>
  <c r="S4" i="907"/>
  <c r="R4" i="907"/>
  <c r="Q4" i="907"/>
  <c r="P4" i="907"/>
  <c r="O4" i="907"/>
  <c r="N4" i="907"/>
  <c r="M4" i="907"/>
  <c r="L4" i="907"/>
  <c r="K4" i="907"/>
  <c r="J4" i="907"/>
  <c r="I4" i="907"/>
  <c r="H4" i="907"/>
  <c r="G4" i="907"/>
  <c r="F4" i="907"/>
  <c r="E4" i="907"/>
  <c r="D4" i="907"/>
  <c r="C4" i="907"/>
  <c r="V3" i="907"/>
  <c r="T3" i="907"/>
  <c r="S3" i="907"/>
  <c r="R3" i="907"/>
  <c r="Q3" i="907"/>
  <c r="P3" i="907"/>
  <c r="O3" i="907"/>
  <c r="N3" i="907"/>
  <c r="M3" i="907"/>
  <c r="L3" i="907"/>
  <c r="K3" i="907"/>
  <c r="J3" i="907"/>
  <c r="I3" i="907"/>
  <c r="H3" i="907"/>
  <c r="G3" i="907"/>
  <c r="F3" i="907"/>
  <c r="E3" i="907"/>
  <c r="D3" i="907"/>
  <c r="C3" i="907"/>
  <c r="F21" i="906"/>
  <c r="V19" i="906"/>
  <c r="T19" i="906"/>
  <c r="S19" i="906"/>
  <c r="R19" i="906"/>
  <c r="Q19" i="906"/>
  <c r="P19" i="906"/>
  <c r="O19" i="906"/>
  <c r="N19" i="906"/>
  <c r="M19" i="906"/>
  <c r="L19" i="906"/>
  <c r="K19" i="906"/>
  <c r="J19" i="906"/>
  <c r="I19" i="906"/>
  <c r="H19" i="906"/>
  <c r="G19" i="906"/>
  <c r="F19" i="906"/>
  <c r="E19" i="906"/>
  <c r="D19" i="906"/>
  <c r="C19" i="906"/>
  <c r="V18" i="906"/>
  <c r="T18" i="906"/>
  <c r="S18" i="906"/>
  <c r="R18" i="906"/>
  <c r="Q18" i="906"/>
  <c r="P18" i="906"/>
  <c r="O18" i="906"/>
  <c r="N18" i="906"/>
  <c r="M18" i="906"/>
  <c r="L18" i="906"/>
  <c r="K18" i="906"/>
  <c r="J18" i="906"/>
  <c r="I18" i="906"/>
  <c r="H18" i="906"/>
  <c r="G18" i="906"/>
  <c r="F18" i="906"/>
  <c r="E18" i="906"/>
  <c r="D18" i="906"/>
  <c r="C18" i="906"/>
  <c r="V4" i="906"/>
  <c r="T4" i="906"/>
  <c r="S4" i="906"/>
  <c r="R4" i="906"/>
  <c r="Q4" i="906"/>
  <c r="P4" i="906"/>
  <c r="O4" i="906"/>
  <c r="N4" i="906"/>
  <c r="M4" i="906"/>
  <c r="L4" i="906"/>
  <c r="K4" i="906"/>
  <c r="J4" i="906"/>
  <c r="I4" i="906"/>
  <c r="H4" i="906"/>
  <c r="G4" i="906"/>
  <c r="F4" i="906"/>
  <c r="E4" i="906"/>
  <c r="D4" i="906"/>
  <c r="C4" i="906"/>
  <c r="V3" i="906"/>
  <c r="T3" i="906"/>
  <c r="S3" i="906"/>
  <c r="R3" i="906"/>
  <c r="Q3" i="906"/>
  <c r="P3" i="906"/>
  <c r="O3" i="906"/>
  <c r="N3" i="906"/>
  <c r="M3" i="906"/>
  <c r="L3" i="906"/>
  <c r="K3" i="906"/>
  <c r="J3" i="906"/>
  <c r="I3" i="906"/>
  <c r="H3" i="906"/>
  <c r="G3" i="906"/>
  <c r="F3" i="906"/>
  <c r="E3" i="906"/>
  <c r="D3" i="906"/>
  <c r="C3" i="906"/>
  <c r="F21" i="905"/>
  <c r="V19" i="905"/>
  <c r="T19" i="905"/>
  <c r="S19" i="905"/>
  <c r="R19" i="905"/>
  <c r="Q19" i="905"/>
  <c r="P19" i="905"/>
  <c r="O19" i="905"/>
  <c r="N19" i="905"/>
  <c r="M19" i="905"/>
  <c r="L19" i="905"/>
  <c r="K19" i="905"/>
  <c r="J19" i="905"/>
  <c r="I19" i="905"/>
  <c r="H19" i="905"/>
  <c r="G19" i="905"/>
  <c r="F19" i="905"/>
  <c r="E19" i="905"/>
  <c r="D19" i="905"/>
  <c r="C19" i="905"/>
  <c r="V18" i="905"/>
  <c r="T18" i="905"/>
  <c r="S18" i="905"/>
  <c r="R18" i="905"/>
  <c r="Q18" i="905"/>
  <c r="P18" i="905"/>
  <c r="O18" i="905"/>
  <c r="N18" i="905"/>
  <c r="M18" i="905"/>
  <c r="L18" i="905"/>
  <c r="K18" i="905"/>
  <c r="J18" i="905"/>
  <c r="I18" i="905"/>
  <c r="H18" i="905"/>
  <c r="G18" i="905"/>
  <c r="F18" i="905"/>
  <c r="E18" i="905"/>
  <c r="D18" i="905"/>
  <c r="C18" i="905"/>
  <c r="V4" i="905"/>
  <c r="T4" i="905"/>
  <c r="S4" i="905"/>
  <c r="R4" i="905"/>
  <c r="Q4" i="905"/>
  <c r="P4" i="905"/>
  <c r="O4" i="905"/>
  <c r="N4" i="905"/>
  <c r="M4" i="905"/>
  <c r="L4" i="905"/>
  <c r="K4" i="905"/>
  <c r="J4" i="905"/>
  <c r="I4" i="905"/>
  <c r="H4" i="905"/>
  <c r="G4" i="905"/>
  <c r="F4" i="905"/>
  <c r="E4" i="905"/>
  <c r="D4" i="905"/>
  <c r="C4" i="905"/>
  <c r="V3" i="905"/>
  <c r="T3" i="905"/>
  <c r="S3" i="905"/>
  <c r="R3" i="905"/>
  <c r="Q3" i="905"/>
  <c r="P3" i="905"/>
  <c r="O3" i="905"/>
  <c r="N3" i="905"/>
  <c r="M3" i="905"/>
  <c r="L3" i="905"/>
  <c r="K3" i="905"/>
  <c r="J3" i="905"/>
  <c r="I3" i="905"/>
  <c r="H3" i="905"/>
  <c r="G3" i="905"/>
  <c r="F3" i="905"/>
  <c r="E3" i="905"/>
  <c r="D3" i="905"/>
  <c r="C3" i="905"/>
  <c r="F21" i="904"/>
  <c r="V19" i="904"/>
  <c r="T19" i="904"/>
  <c r="S19" i="904"/>
  <c r="R19" i="904"/>
  <c r="Q19" i="904"/>
  <c r="P19" i="904"/>
  <c r="O19" i="904"/>
  <c r="N19" i="904"/>
  <c r="M19" i="904"/>
  <c r="L19" i="904"/>
  <c r="K19" i="904"/>
  <c r="J19" i="904"/>
  <c r="I19" i="904"/>
  <c r="H19" i="904"/>
  <c r="G19" i="904"/>
  <c r="F19" i="904"/>
  <c r="E19" i="904"/>
  <c r="D19" i="904"/>
  <c r="C19" i="904"/>
  <c r="V18" i="904"/>
  <c r="T18" i="904"/>
  <c r="S18" i="904"/>
  <c r="R18" i="904"/>
  <c r="Q18" i="904"/>
  <c r="P18" i="904"/>
  <c r="O18" i="904"/>
  <c r="N18" i="904"/>
  <c r="M18" i="904"/>
  <c r="L18" i="904"/>
  <c r="K18" i="904"/>
  <c r="J18" i="904"/>
  <c r="I18" i="904"/>
  <c r="H18" i="904"/>
  <c r="G18" i="904"/>
  <c r="F18" i="904"/>
  <c r="E18" i="904"/>
  <c r="D18" i="904"/>
  <c r="C18" i="904"/>
  <c r="V4" i="904"/>
  <c r="T4" i="904"/>
  <c r="S4" i="904"/>
  <c r="R4" i="904"/>
  <c r="Q4" i="904"/>
  <c r="P4" i="904"/>
  <c r="O4" i="904"/>
  <c r="N4" i="904"/>
  <c r="M4" i="904"/>
  <c r="L4" i="904"/>
  <c r="K4" i="904"/>
  <c r="J4" i="904"/>
  <c r="I4" i="904"/>
  <c r="H4" i="904"/>
  <c r="G4" i="904"/>
  <c r="F4" i="904"/>
  <c r="E4" i="904"/>
  <c r="D4" i="904"/>
  <c r="C4" i="904"/>
  <c r="V3" i="904"/>
  <c r="T3" i="904"/>
  <c r="S3" i="904"/>
  <c r="R3" i="904"/>
  <c r="Q3" i="904"/>
  <c r="P3" i="904"/>
  <c r="O3" i="904"/>
  <c r="N3" i="904"/>
  <c r="M3" i="904"/>
  <c r="L3" i="904"/>
  <c r="K3" i="904"/>
  <c r="J3" i="904"/>
  <c r="I3" i="904"/>
  <c r="H3" i="904"/>
  <c r="G3" i="904"/>
  <c r="F3" i="904"/>
  <c r="E3" i="904"/>
  <c r="D3" i="904"/>
  <c r="C3" i="904"/>
  <c r="F21" i="903"/>
  <c r="V19" i="903"/>
  <c r="T19" i="903"/>
  <c r="S19" i="903"/>
  <c r="R19" i="903"/>
  <c r="Q19" i="903"/>
  <c r="P19" i="903"/>
  <c r="O19" i="903"/>
  <c r="N19" i="903"/>
  <c r="M19" i="903"/>
  <c r="L19" i="903"/>
  <c r="K19" i="903"/>
  <c r="J19" i="903"/>
  <c r="I19" i="903"/>
  <c r="H19" i="903"/>
  <c r="G19" i="903"/>
  <c r="F19" i="903"/>
  <c r="E19" i="903"/>
  <c r="D19" i="903"/>
  <c r="C19" i="903"/>
  <c r="V18" i="903"/>
  <c r="T18" i="903"/>
  <c r="S18" i="903"/>
  <c r="R18" i="903"/>
  <c r="Q18" i="903"/>
  <c r="P18" i="903"/>
  <c r="O18" i="903"/>
  <c r="N18" i="903"/>
  <c r="M18" i="903"/>
  <c r="L18" i="903"/>
  <c r="K18" i="903"/>
  <c r="J18" i="903"/>
  <c r="I18" i="903"/>
  <c r="H18" i="903"/>
  <c r="G18" i="903"/>
  <c r="F18" i="903"/>
  <c r="E18" i="903"/>
  <c r="D18" i="903"/>
  <c r="C18" i="903"/>
  <c r="V4" i="903"/>
  <c r="T4" i="903"/>
  <c r="S4" i="903"/>
  <c r="R4" i="903"/>
  <c r="Q4" i="903"/>
  <c r="P4" i="903"/>
  <c r="O4" i="903"/>
  <c r="N4" i="903"/>
  <c r="M4" i="903"/>
  <c r="L4" i="903"/>
  <c r="K4" i="903"/>
  <c r="J4" i="903"/>
  <c r="I4" i="903"/>
  <c r="H4" i="903"/>
  <c r="G4" i="903"/>
  <c r="F4" i="903"/>
  <c r="E4" i="903"/>
  <c r="D4" i="903"/>
  <c r="C4" i="903"/>
  <c r="V3" i="903"/>
  <c r="T3" i="903"/>
  <c r="S3" i="903"/>
  <c r="R3" i="903"/>
  <c r="Q3" i="903"/>
  <c r="P3" i="903"/>
  <c r="O3" i="903"/>
  <c r="N3" i="903"/>
  <c r="M3" i="903"/>
  <c r="L3" i="903"/>
  <c r="K3" i="903"/>
  <c r="J3" i="903"/>
  <c r="I3" i="903"/>
  <c r="H3" i="903"/>
  <c r="G3" i="903"/>
  <c r="F3" i="903"/>
  <c r="E3" i="903"/>
  <c r="D3" i="903"/>
  <c r="C3" i="903"/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</calcChain>
</file>

<file path=xl/sharedStrings.xml><?xml version="1.0" encoding="utf-8"?>
<sst xmlns="http://schemas.openxmlformats.org/spreadsheetml/2006/main" count="3425" uniqueCount="115">
  <si>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</si>
  <si>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</si>
  <si>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</si>
  <si>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</si>
  <si>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</si>
  <si>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</si>
  <si>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</si>
  <si>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</si>
  <si>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</si>
  <si>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</si>
  <si>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</si>
  <si>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</si>
  <si>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</si>
  <si>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</si>
  <si>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</si>
  <si>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</si>
  <si>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</si>
  <si>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</si>
  <si>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</si>
  <si>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</si>
  <si>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</si>
  <si>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</si>
  <si>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</si>
  <si>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</si>
  <si>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</si>
  <si>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</si>
  <si>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</si>
  <si>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</si>
  <si>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</si>
  <si>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</si>
  <si>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</si>
  <si>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</si>
  <si>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</si>
  <si>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</si>
  <si>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</si>
  <si>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</si>
  <si>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</si>
  <si>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</si>
  <si>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</si>
  <si>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</si>
  <si>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</si>
  <si>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</si>
  <si>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</si>
  <si>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</si>
  <si>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</si>
  <si>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</si>
  <si>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</si>
  <si>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</si>
  <si>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</si>
  <si>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</si>
  <si>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</si>
  <si>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</si>
  <si>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</si>
  <si>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</si>
  <si>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</si>
  <si>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</si>
  <si>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</si>
  <si>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</si>
  <si>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</si>
  <si>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</si>
  <si>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</si>
  <si>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</si>
  <si>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</si>
  <si>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</si>
  <si>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</si>
  <si>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</si>
  <si>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___________10/01/2025___________</t>
  </si>
  <si>
    <t>DATE ___________10/02/2025___________</t>
  </si>
  <si>
    <t>DATE ___________10/03/2025___________</t>
  </si>
  <si>
    <t>DATE ___________10/04/2025___________</t>
  </si>
  <si>
    <t>DATE ___________10/06/2025___________</t>
  </si>
  <si>
    <t>6/10b</t>
  </si>
  <si>
    <t>3/14b</t>
  </si>
  <si>
    <t>1/12b</t>
  </si>
  <si>
    <t>2/3b</t>
  </si>
  <si>
    <t>12/3b</t>
  </si>
  <si>
    <t>8/10b</t>
  </si>
  <si>
    <t>28/11b</t>
  </si>
  <si>
    <t>36/21b</t>
  </si>
  <si>
    <t>12b</t>
  </si>
  <si>
    <t>2/12b</t>
  </si>
  <si>
    <t>33/14B</t>
  </si>
  <si>
    <t>9/15B</t>
  </si>
  <si>
    <t>23/23B</t>
  </si>
  <si>
    <t>1/12B</t>
  </si>
  <si>
    <t>18/14B</t>
  </si>
  <si>
    <t>9/21B</t>
  </si>
  <si>
    <t>28/11B</t>
  </si>
  <si>
    <t>12B</t>
  </si>
  <si>
    <t>5/12B</t>
  </si>
  <si>
    <t>DATE ___________10/07/2025___________</t>
  </si>
  <si>
    <t>DATE ___________10/08/2025___________</t>
  </si>
  <si>
    <t>24/7B</t>
  </si>
  <si>
    <t>2/7B</t>
  </si>
  <si>
    <t>30/2B</t>
  </si>
  <si>
    <t>19B</t>
  </si>
  <si>
    <t>30/21B</t>
  </si>
  <si>
    <t>6/12B</t>
  </si>
  <si>
    <t>14/15b</t>
  </si>
  <si>
    <t>5/20b</t>
  </si>
  <si>
    <t>8/19b</t>
  </si>
  <si>
    <t>3/12b</t>
  </si>
  <si>
    <t>9/13b</t>
  </si>
  <si>
    <t>7/19b</t>
  </si>
  <si>
    <t>17/8b</t>
  </si>
  <si>
    <t>25/19b</t>
  </si>
  <si>
    <t>15/20B</t>
  </si>
  <si>
    <t>5/23B</t>
  </si>
  <si>
    <t>10/12B</t>
  </si>
  <si>
    <t>7/12B</t>
  </si>
  <si>
    <t>DATE ___________10/09/2025___________</t>
  </si>
  <si>
    <t>DATE ___________10/10/2025___________</t>
  </si>
  <si>
    <t>DATE ___________10/11/2025___________</t>
  </si>
  <si>
    <t>9/20B</t>
  </si>
  <si>
    <t>5/4B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</si>
</sst>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5D42F-4ADB-4CEF-82C1-8DB41C416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B22B72-6413-4108-B22A-B93870C8F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77A8A-3311-4950-AC5F-1E7B581CE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377D60-C940-4662-B481-28ACF90FA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5DD12F-5F93-45C6-A7CF-ED1FB8AFA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0BE88C-5A93-4886-B6F9-E45933D63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39A3B-445C-4667-9C10-6FE2B2F76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41E60D-7D0C-4258-B91B-58E3D2C6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C19397-7EF4-4095-B24F-32042FFA0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691960-B76B-4C81-A705-2920327B6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EDDCB9-D385-4041-BF2F-BBBD3F91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8DA59-DB3C-4299-9CD8-0CE034420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3813B6-9077-4C31-BEC8-538E4A50D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E668FF-984D-449E-A613-31A5F9DCE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6776BB-3C82-49D5-B7AD-FBC19A121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D72ADD-E556-48D9-AA44-88C04CD07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9AEDA0-82AD-46FF-B27D-ADAD36A26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973A2B-04FE-4CB2-9A5E-F6377590E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39CD4-96A3-4C35-BBB6-6C173187E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E91C2-6D15-4C87-B426-9CEA434A1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AA5066-C016-4713-AA25-0576DE0D5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A3372-771D-4A18-B9A8-A4F5263A3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C09D99-C299-4B76-9683-598B399B8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D2B84F-B833-4483-9896-4F0E84CE3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D2F5E-0781-4C25-B00A-7DC482D6F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BDD8C-1E8F-4148-B806-E33F6AD3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D8A29-8382-4271-8775-9212C69B6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1392-3164-4BBB-8DB5-0BA6861E83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FD5C-2824-446F-959B-491419763D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1E37-EDC4-4AD0-B3F0-80B4BA2B34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A0A9-CB6C-4B18-941F-3E7160BD86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81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/>
      <c r="F15" s="24"/>
      <c r="G15" s="24"/>
      <c r="H15" s="24" t="s">
        <v>82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18</v>
      </c>
      <c r="K24" s="15"/>
      <c r="L24" s="15">
        <v>28</v>
      </c>
      <c r="M24" s="15">
        <v>6</v>
      </c>
      <c r="N24" s="15">
        <v>832</v>
      </c>
      <c r="O24" s="15"/>
      <c r="P24" s="15"/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250</v>
      </c>
      <c r="O31" s="24"/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25</v>
      </c>
      <c r="M32" s="29">
        <v>1</v>
      </c>
      <c r="N32" s="29">
        <v>582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/>
      <c r="F36" s="45">
        <v>463</v>
      </c>
      <c r="G36" s="45">
        <v>17</v>
      </c>
      <c r="H36" s="45"/>
      <c r="I36" s="45">
        <v>2</v>
      </c>
      <c r="J36" s="45"/>
      <c r="K36" s="45"/>
      <c r="L36" s="45">
        <v>26</v>
      </c>
      <c r="M36" s="45"/>
      <c r="N36" s="45">
        <v>24</v>
      </c>
      <c r="O36" s="45">
        <v>4</v>
      </c>
      <c r="P36" s="45">
        <v>20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/>
      <c r="F42" s="45">
        <v>463</v>
      </c>
      <c r="G42" s="45">
        <v>17</v>
      </c>
      <c r="H42" s="45"/>
      <c r="I42" s="45">
        <v>2</v>
      </c>
      <c r="J42" s="45"/>
      <c r="K42" s="45"/>
      <c r="L42" s="45">
        <v>26</v>
      </c>
      <c r="M42" s="45"/>
      <c r="N42" s="45">
        <v>24</v>
      </c>
      <c r="O42" s="45">
        <v>4</v>
      </c>
      <c r="P42" s="45">
        <v>20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154B-60EA-4D0E-9582-F55961ED033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88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239</v>
      </c>
      <c r="K24" s="15"/>
      <c r="L24" s="15" t="s">
        <v>84</v>
      </c>
      <c r="M24" s="15">
        <v>7</v>
      </c>
      <c r="N24" s="15">
        <v>513</v>
      </c>
      <c r="O24" s="15"/>
      <c r="P24" s="15"/>
      <c r="Q24" s="15">
        <v>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 t="s">
        <v>84</v>
      </c>
      <c r="M31" s="24">
        <v>0</v>
      </c>
      <c r="N31" s="24">
        <v>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154</v>
      </c>
      <c r="K32" s="29"/>
      <c r="L32" s="29">
        <v>0</v>
      </c>
      <c r="M32" s="29">
        <v>7</v>
      </c>
      <c r="N32" s="29">
        <v>513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686</v>
      </c>
      <c r="G36" s="45">
        <v>1</v>
      </c>
      <c r="H36" s="45">
        <v>4</v>
      </c>
      <c r="I36" s="45">
        <v>7</v>
      </c>
      <c r="J36" s="45"/>
      <c r="K36" s="45">
        <v>4</v>
      </c>
      <c r="L36" s="45">
        <v>1</v>
      </c>
      <c r="M36" s="45"/>
      <c r="N36" s="45"/>
      <c r="O36" s="45">
        <v>9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686</v>
      </c>
      <c r="G42" s="45">
        <v>1</v>
      </c>
      <c r="H42" s="45">
        <v>4</v>
      </c>
      <c r="I42" s="45">
        <v>7</v>
      </c>
      <c r="J42" s="45"/>
      <c r="K42" s="45">
        <v>4</v>
      </c>
      <c r="L42" s="45">
        <v>1</v>
      </c>
      <c r="M42" s="45"/>
      <c r="N42" s="45"/>
      <c r="O42" s="45">
        <v>9</v>
      </c>
      <c r="P42" s="45">
        <v>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957F-B3F8-40E3-AB85-9E072ED9AF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81A2-506C-4BCC-A5CC-B06540A0694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6</v>
      </c>
      <c r="F8" s="15">
        <v>6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>
        <v>0</v>
      </c>
      <c r="F15" s="24">
        <v>0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6</v>
      </c>
      <c r="F16" s="28">
        <v>6</v>
      </c>
      <c r="G16" s="29"/>
      <c r="H16" s="68">
        <v>22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4</v>
      </c>
      <c r="F24" s="15">
        <v>3</v>
      </c>
      <c r="G24" s="15">
        <v>4</v>
      </c>
      <c r="H24" s="15">
        <v>3</v>
      </c>
      <c r="I24" s="15"/>
      <c r="J24" s="15">
        <v>20</v>
      </c>
      <c r="K24" s="15">
        <v>1</v>
      </c>
      <c r="L24" s="15">
        <v>25</v>
      </c>
      <c r="M24" s="15">
        <v>5</v>
      </c>
      <c r="N24" s="15">
        <v>659</v>
      </c>
      <c r="O24" s="15">
        <v>1</v>
      </c>
      <c r="P24" s="15">
        <v>1</v>
      </c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>
        <v>0</v>
      </c>
      <c r="F31" s="24">
        <v>0</v>
      </c>
      <c r="G31" s="24">
        <v>0</v>
      </c>
      <c r="H31" s="24">
        <v>0</v>
      </c>
      <c r="I31" s="24"/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4</v>
      </c>
      <c r="F32" s="28">
        <v>3</v>
      </c>
      <c r="G32" s="29">
        <v>4</v>
      </c>
      <c r="H32" s="29">
        <v>3</v>
      </c>
      <c r="I32" s="29"/>
      <c r="J32" s="29">
        <v>20</v>
      </c>
      <c r="K32" s="29">
        <v>1</v>
      </c>
      <c r="L32" s="29">
        <v>25</v>
      </c>
      <c r="M32" s="29">
        <v>5</v>
      </c>
      <c r="N32" s="29">
        <v>659</v>
      </c>
      <c r="O32" s="24">
        <v>1</v>
      </c>
      <c r="P32" s="29">
        <v>1</v>
      </c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589</v>
      </c>
      <c r="G36" s="45">
        <v>31</v>
      </c>
      <c r="H36" s="45">
        <v>3</v>
      </c>
      <c r="I36" s="45">
        <v>10</v>
      </c>
      <c r="J36" s="45"/>
      <c r="K36" s="45">
        <v>21</v>
      </c>
      <c r="L36" s="45">
        <v>32</v>
      </c>
      <c r="M36" s="45"/>
      <c r="N36" s="45"/>
      <c r="O36" s="45">
        <v>5</v>
      </c>
      <c r="P36" s="45">
        <v>11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589</v>
      </c>
      <c r="G42" s="45">
        <v>31</v>
      </c>
      <c r="H42" s="45">
        <v>3</v>
      </c>
      <c r="I42" s="45">
        <v>10</v>
      </c>
      <c r="J42" s="45"/>
      <c r="K42" s="45">
        <v>21</v>
      </c>
      <c r="L42" s="45">
        <v>32</v>
      </c>
      <c r="M42" s="45"/>
      <c r="N42" s="45"/>
      <c r="O42" s="45">
        <v>5</v>
      </c>
      <c r="P42" s="45">
        <v>11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402A-913A-4E3A-A00B-A17276CF7CF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8408-329A-4AE0-88C6-DC822F1EF3B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97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139</v>
      </c>
      <c r="K24" s="15"/>
      <c r="L24" s="15" t="s">
        <v>84</v>
      </c>
      <c r="M24" s="15">
        <v>15</v>
      </c>
      <c r="N24" s="15">
        <v>540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35</v>
      </c>
      <c r="K31" s="24"/>
      <c r="L31" s="24" t="s">
        <v>84</v>
      </c>
      <c r="M31" s="24">
        <v>6</v>
      </c>
      <c r="N31" s="24">
        <v>1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104</v>
      </c>
      <c r="K32" s="29"/>
      <c r="L32" s="29">
        <v>0</v>
      </c>
      <c r="M32" s="29">
        <v>9</v>
      </c>
      <c r="N32" s="29">
        <v>539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7</v>
      </c>
      <c r="D36" s="44">
        <v>4</v>
      </c>
      <c r="E36" s="45"/>
      <c r="F36" s="45">
        <v>1055</v>
      </c>
      <c r="G36" s="45">
        <v>6</v>
      </c>
      <c r="H36" s="45"/>
      <c r="I36" s="45">
        <v>20</v>
      </c>
      <c r="J36" s="45">
        <v>2</v>
      </c>
      <c r="K36" s="45">
        <v>6</v>
      </c>
      <c r="L36" s="45">
        <v>6</v>
      </c>
      <c r="M36" s="45">
        <v>1</v>
      </c>
      <c r="N36" s="45"/>
      <c r="O36" s="45">
        <v>13</v>
      </c>
      <c r="P36" s="45">
        <v>18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7</v>
      </c>
      <c r="D42" s="44">
        <v>4</v>
      </c>
      <c r="E42" s="45"/>
      <c r="F42" s="45">
        <v>1055</v>
      </c>
      <c r="G42" s="45">
        <v>6</v>
      </c>
      <c r="H42" s="45"/>
      <c r="I42" s="45">
        <v>20</v>
      </c>
      <c r="J42" s="45">
        <v>2</v>
      </c>
      <c r="K42" s="45">
        <v>6</v>
      </c>
      <c r="L42" s="45">
        <v>6</v>
      </c>
      <c r="M42" s="45">
        <v>1</v>
      </c>
      <c r="N42" s="45"/>
      <c r="O42" s="45">
        <v>13</v>
      </c>
      <c r="P42" s="45">
        <v>18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0E0C-573D-434C-9704-BC4F3190952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7134-DB5F-490B-BD87-85138C7E136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98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99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/>
      <c r="F16" s="28"/>
      <c r="G16" s="29"/>
      <c r="H16" s="67" t="s">
        <v>100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79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73</v>
      </c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101</v>
      </c>
      <c r="M24" s="15">
        <v>13</v>
      </c>
      <c r="N24" s="15">
        <v>272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1</v>
      </c>
      <c r="I31" s="24"/>
      <c r="J31" s="24">
        <v>26</v>
      </c>
      <c r="K31" s="24"/>
      <c r="L31" s="24">
        <v>0</v>
      </c>
      <c r="M31" s="24">
        <v>0</v>
      </c>
      <c r="N31" s="24">
        <v>14</v>
      </c>
      <c r="O31" s="24"/>
      <c r="P31" s="24"/>
      <c r="Q31" s="24">
        <v>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73</v>
      </c>
      <c r="D32" s="28"/>
      <c r="E32" s="28"/>
      <c r="F32" s="28"/>
      <c r="G32" s="29"/>
      <c r="H32" s="29">
        <v>1</v>
      </c>
      <c r="I32" s="29"/>
      <c r="J32" s="29">
        <v>14</v>
      </c>
      <c r="K32" s="29"/>
      <c r="L32" s="29" t="s">
        <v>101</v>
      </c>
      <c r="M32" s="29">
        <v>13</v>
      </c>
      <c r="N32" s="29">
        <v>258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2</v>
      </c>
      <c r="E36" s="45">
        <v>18</v>
      </c>
      <c r="F36" s="45">
        <v>513</v>
      </c>
      <c r="G36" s="45">
        <v>18</v>
      </c>
      <c r="H36" s="45">
        <v>2</v>
      </c>
      <c r="I36" s="45">
        <v>11</v>
      </c>
      <c r="J36" s="45">
        <v>2</v>
      </c>
      <c r="K36" s="45">
        <v>11</v>
      </c>
      <c r="L36" s="45">
        <v>7</v>
      </c>
      <c r="M36" s="45"/>
      <c r="N36" s="45">
        <v>20</v>
      </c>
      <c r="O36" s="45">
        <v>3</v>
      </c>
      <c r="P36" s="45">
        <v>3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2</v>
      </c>
      <c r="E42" s="45">
        <v>18</v>
      </c>
      <c r="F42" s="45">
        <v>513</v>
      </c>
      <c r="G42" s="45">
        <v>18</v>
      </c>
      <c r="H42" s="45">
        <v>2</v>
      </c>
      <c r="I42" s="45">
        <v>11</v>
      </c>
      <c r="J42" s="45">
        <v>2</v>
      </c>
      <c r="K42" s="45">
        <v>11</v>
      </c>
      <c r="L42" s="45">
        <v>7</v>
      </c>
      <c r="M42" s="45"/>
      <c r="N42" s="45">
        <v>20</v>
      </c>
      <c r="O42" s="45">
        <v>3</v>
      </c>
      <c r="P42" s="45">
        <v>3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AF40-F440-4114-8F94-A4DDAA5F8D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>
        <v>3</v>
      </c>
      <c r="M24" s="15">
        <v>15</v>
      </c>
      <c r="N24" s="15">
        <v>457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21</v>
      </c>
      <c r="K31" s="24"/>
      <c r="L31" s="24">
        <v>3</v>
      </c>
      <c r="M31" s="24">
        <v>9</v>
      </c>
      <c r="N31" s="24">
        <v>185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/>
      <c r="L32" s="29">
        <v>0</v>
      </c>
      <c r="M32" s="29">
        <v>6</v>
      </c>
      <c r="N32" s="29">
        <v>272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236</v>
      </c>
      <c r="G36" s="45">
        <v>1</v>
      </c>
      <c r="H36" s="45">
        <v>2</v>
      </c>
      <c r="I36" s="45">
        <v>3</v>
      </c>
      <c r="J36" s="45">
        <v>2</v>
      </c>
      <c r="K36" s="45">
        <v>2</v>
      </c>
      <c r="L36" s="45">
        <v>1</v>
      </c>
      <c r="M36" s="45">
        <v>2</v>
      </c>
      <c r="N36" s="45">
        <v>9</v>
      </c>
      <c r="O36" s="45">
        <v>8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236</v>
      </c>
      <c r="G42" s="45">
        <v>1</v>
      </c>
      <c r="H42" s="45">
        <v>2</v>
      </c>
      <c r="I42" s="45">
        <v>3</v>
      </c>
      <c r="J42" s="45">
        <v>2</v>
      </c>
      <c r="K42" s="45">
        <v>2</v>
      </c>
      <c r="L42" s="45">
        <v>1</v>
      </c>
      <c r="M42" s="45">
        <v>2</v>
      </c>
      <c r="N42" s="45">
        <v>9</v>
      </c>
      <c r="O42" s="45">
        <v>8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E232-4793-4D8E-97ED-9F3B02BA92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101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/>
      <c r="G15" s="24"/>
      <c r="H15" s="24">
        <v>17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100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 t="s">
        <v>80</v>
      </c>
      <c r="M24" s="15">
        <v>15</v>
      </c>
      <c r="N24" s="15">
        <v>491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36</v>
      </c>
      <c r="K31" s="24"/>
      <c r="L31" s="24">
        <v>0</v>
      </c>
      <c r="M31" s="24">
        <v>5</v>
      </c>
      <c r="N31" s="24">
        <v>260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30</v>
      </c>
      <c r="K32" s="29"/>
      <c r="L32" s="29" t="s">
        <v>80</v>
      </c>
      <c r="M32" s="29">
        <v>10</v>
      </c>
      <c r="N32" s="29">
        <v>231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15</v>
      </c>
      <c r="F36" s="45">
        <v>362</v>
      </c>
      <c r="G36" s="45">
        <v>18</v>
      </c>
      <c r="H36" s="45"/>
      <c r="I36" s="45">
        <v>14</v>
      </c>
      <c r="J36" s="45">
        <v>1</v>
      </c>
      <c r="K36" s="45">
        <v>7</v>
      </c>
      <c r="L36" s="45">
        <v>6</v>
      </c>
      <c r="M36" s="45">
        <v>2</v>
      </c>
      <c r="N36" s="45"/>
      <c r="O36" s="45">
        <v>7</v>
      </c>
      <c r="P36" s="45"/>
      <c r="Q36" s="46">
        <v>25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15</v>
      </c>
      <c r="F42" s="45">
        <v>362</v>
      </c>
      <c r="G42" s="45">
        <v>18</v>
      </c>
      <c r="H42" s="45"/>
      <c r="I42" s="45">
        <v>14</v>
      </c>
      <c r="J42" s="45">
        <v>1</v>
      </c>
      <c r="K42" s="45">
        <v>7</v>
      </c>
      <c r="L42" s="45">
        <v>6</v>
      </c>
      <c r="M42" s="45">
        <v>2</v>
      </c>
      <c r="N42" s="45"/>
      <c r="O42" s="45">
        <v>7</v>
      </c>
      <c r="P42" s="45"/>
      <c r="Q42" s="46">
        <v>25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2D64-488E-4C82-9E65-44F2DAE516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3AFD-C136-4B75-BB78-6A73B89426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3</v>
      </c>
      <c r="E8" s="15"/>
      <c r="F8" s="15"/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107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/>
      <c r="F16" s="28"/>
      <c r="G16" s="29"/>
      <c r="H16" s="67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38</v>
      </c>
      <c r="K24" s="15"/>
      <c r="L24" s="15"/>
      <c r="M24" s="15">
        <v>10</v>
      </c>
      <c r="N24" s="15">
        <v>476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12</v>
      </c>
      <c r="K31" s="24"/>
      <c r="L31" s="24"/>
      <c r="M31" s="24">
        <v>4</v>
      </c>
      <c r="N31" s="24">
        <v>56</v>
      </c>
      <c r="O31" s="24"/>
      <c r="P31" s="24"/>
      <c r="Q31" s="24">
        <v>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/>
      <c r="M32" s="29">
        <v>6</v>
      </c>
      <c r="N32" s="29">
        <v>420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3</v>
      </c>
      <c r="F36" s="45">
        <v>409</v>
      </c>
      <c r="G36" s="45">
        <v>15</v>
      </c>
      <c r="H36" s="45">
        <v>6</v>
      </c>
      <c r="I36" s="45">
        <v>5</v>
      </c>
      <c r="J36" s="45">
        <v>2</v>
      </c>
      <c r="K36" s="45">
        <v>9</v>
      </c>
      <c r="L36" s="45">
        <v>2</v>
      </c>
      <c r="M36" s="45">
        <v>1</v>
      </c>
      <c r="N36" s="45">
        <v>19</v>
      </c>
      <c r="O36" s="45">
        <v>9</v>
      </c>
      <c r="P36" s="45"/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3</v>
      </c>
      <c r="F42" s="45">
        <v>409</v>
      </c>
      <c r="G42" s="45">
        <v>15</v>
      </c>
      <c r="H42" s="45">
        <v>6</v>
      </c>
      <c r="I42" s="45">
        <v>5</v>
      </c>
      <c r="J42" s="45">
        <v>2</v>
      </c>
      <c r="K42" s="45">
        <v>9</v>
      </c>
      <c r="L42" s="45">
        <v>2</v>
      </c>
      <c r="M42" s="45">
        <v>1</v>
      </c>
      <c r="N42" s="45">
        <v>19</v>
      </c>
      <c r="O42" s="45">
        <v>9</v>
      </c>
      <c r="P42" s="45"/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6368-8CB8-45C8-BC20-3A761B9089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9573-AEE7-4CDF-AFB6-6DEA193103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2</v>
      </c>
      <c r="F8" s="15">
        <v>2</v>
      </c>
      <c r="G8" s="15"/>
      <c r="H8" s="15">
        <v>17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10</v>
      </c>
      <c r="U8" s="62"/>
      <c r="V8" s="16" t="s">
        <v>108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4</v>
      </c>
      <c r="E15" s="24">
        <v>0</v>
      </c>
      <c r="F15" s="24">
        <v>0</v>
      </c>
      <c r="G15" s="24"/>
      <c r="H15" s="24">
        <v>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2</v>
      </c>
      <c r="F16" s="28">
        <v>2</v>
      </c>
      <c r="G16" s="29"/>
      <c r="H16" s="29">
        <v>12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 t="s">
        <v>109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36</v>
      </c>
      <c r="K24" s="15"/>
      <c r="L24" s="15">
        <v>5</v>
      </c>
      <c r="M24" s="15">
        <v>20</v>
      </c>
      <c r="N24" s="15">
        <v>368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11</v>
      </c>
      <c r="K31" s="24"/>
      <c r="L31" s="24">
        <v>5</v>
      </c>
      <c r="M31" s="24">
        <v>12</v>
      </c>
      <c r="N31" s="24">
        <v>95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25</v>
      </c>
      <c r="K32" s="29"/>
      <c r="L32" s="29">
        <v>0</v>
      </c>
      <c r="M32" s="29">
        <v>8</v>
      </c>
      <c r="N32" s="29">
        <v>273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5</v>
      </c>
      <c r="F36" s="45">
        <v>127</v>
      </c>
      <c r="G36" s="45"/>
      <c r="H36" s="45"/>
      <c r="I36" s="45"/>
      <c r="J36" s="45"/>
      <c r="K36" s="45"/>
      <c r="L36" s="45">
        <v>8</v>
      </c>
      <c r="M36" s="45">
        <v>2</v>
      </c>
      <c r="N36" s="45">
        <v>19</v>
      </c>
      <c r="O36" s="45">
        <v>4</v>
      </c>
      <c r="P36" s="45"/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5</v>
      </c>
      <c r="F42" s="45">
        <v>127</v>
      </c>
      <c r="G42" s="45"/>
      <c r="H42" s="45"/>
      <c r="I42" s="45"/>
      <c r="J42" s="45"/>
      <c r="K42" s="45"/>
      <c r="L42" s="45">
        <v>8</v>
      </c>
      <c r="M42" s="45">
        <v>2</v>
      </c>
      <c r="N42" s="45">
        <v>19</v>
      </c>
      <c r="O42" s="45">
        <v>4</v>
      </c>
      <c r="P42" s="45"/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2F4C-C8A1-4255-9FE7-780A5E6FAC5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426C-C12A-44AB-9818-F6B6358555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6613-8DE0-48C2-AC9B-B6F812EB01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B802-10E1-40B1-97FD-DA4A04C13EB8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>
        <v>15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114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46</v>
      </c>
      <c r="K24" s="15"/>
      <c r="L24" s="15">
        <v>5</v>
      </c>
      <c r="M24" s="15">
        <v>12</v>
      </c>
      <c r="N24" s="15">
        <v>311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11</v>
      </c>
      <c r="K31" s="24"/>
      <c r="L31" s="24">
        <v>5</v>
      </c>
      <c r="M31" s="24">
        <v>0</v>
      </c>
      <c r="N31" s="24">
        <v>72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35</v>
      </c>
      <c r="K32" s="29"/>
      <c r="L32" s="29">
        <v>0</v>
      </c>
      <c r="M32" s="29">
        <v>12</v>
      </c>
      <c r="N32" s="29">
        <v>239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1</v>
      </c>
      <c r="F36" s="45">
        <v>282</v>
      </c>
      <c r="G36" s="45">
        <v>8</v>
      </c>
      <c r="H36" s="45">
        <v>5</v>
      </c>
      <c r="I36" s="45">
        <v>8</v>
      </c>
      <c r="J36" s="45">
        <v>1</v>
      </c>
      <c r="K36" s="45">
        <v>8</v>
      </c>
      <c r="L36" s="45">
        <v>2</v>
      </c>
      <c r="M36" s="45"/>
      <c r="N36" s="45">
        <v>9</v>
      </c>
      <c r="O36" s="45">
        <v>9</v>
      </c>
      <c r="P36" s="45">
        <v>1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1</v>
      </c>
      <c r="F42" s="45">
        <v>282</v>
      </c>
      <c r="G42" s="45">
        <v>8</v>
      </c>
      <c r="H42" s="45">
        <v>5</v>
      </c>
      <c r="I42" s="45">
        <v>8</v>
      </c>
      <c r="J42" s="45">
        <v>1</v>
      </c>
      <c r="K42" s="45">
        <v>8</v>
      </c>
      <c r="L42" s="45">
        <v>2</v>
      </c>
      <c r="M42" s="45"/>
      <c r="N42" s="45">
        <v>9</v>
      </c>
      <c r="O42" s="45">
        <v>9</v>
      </c>
      <c r="P42" s="45">
        <v>1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6E1C-CE3C-49D2-8CCE-62CFFA4AEA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41CD-CC1D-49C0-A8C7-CC0DA89897E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811F-272F-49E6-B5E3-7A3A28B6AA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0B3F-2773-4C74-AF52-F9A723FAF10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FBBC-5F2B-453E-8EA8-DA1CBF43402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7256-40B5-45FE-94CE-0ABFEC40356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5F60-FBC4-4395-AC1A-A6FE418671F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ADCB-20EC-4E55-81C6-15B5329637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3DCE-5819-4992-875F-50E17B1DEAD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B563-29DB-453F-AF83-B7945BABF3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2201-A9A1-4898-B167-50CA6FC112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C845-CE3A-43F9-AE0F-AEBFB894DAD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EC90-67D4-4D5B-87DE-7B9FC751DC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D280-10B7-4722-A65A-6D951DDE6F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/>
      <c r="H8" s="15">
        <v>10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/>
      <c r="H15" s="24" t="s">
        <v>72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71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/>
      <c r="I24" s="15"/>
      <c r="J24" s="15">
        <v>30</v>
      </c>
      <c r="K24" s="15"/>
      <c r="L24" s="15">
        <v>7</v>
      </c>
      <c r="M24" s="15">
        <v>10</v>
      </c>
      <c r="N24" s="15">
        <v>548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/>
      <c r="I31" s="24"/>
      <c r="J31" s="24">
        <v>0</v>
      </c>
      <c r="K31" s="24"/>
      <c r="L31" s="24">
        <v>0</v>
      </c>
      <c r="M31" s="24">
        <v>0</v>
      </c>
      <c r="N31" s="24">
        <v>0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/>
      <c r="I32" s="29"/>
      <c r="J32" s="29">
        <v>30</v>
      </c>
      <c r="K32" s="29"/>
      <c r="L32" s="29">
        <v>7</v>
      </c>
      <c r="M32" s="29">
        <v>10</v>
      </c>
      <c r="N32" s="29">
        <v>548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562</v>
      </c>
      <c r="G36" s="45">
        <v>4</v>
      </c>
      <c r="H36" s="45">
        <v>3</v>
      </c>
      <c r="I36" s="45">
        <v>5</v>
      </c>
      <c r="J36" s="45"/>
      <c r="K36" s="45"/>
      <c r="L36" s="45">
        <v>8</v>
      </c>
      <c r="M36" s="45"/>
      <c r="N36" s="45"/>
      <c r="O36" s="45">
        <v>11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562</v>
      </c>
      <c r="G42" s="45">
        <v>4</v>
      </c>
      <c r="H42" s="45">
        <v>3</v>
      </c>
      <c r="I42" s="45">
        <v>5</v>
      </c>
      <c r="J42" s="45"/>
      <c r="K42" s="45"/>
      <c r="L42" s="45">
        <v>8</v>
      </c>
      <c r="M42" s="45"/>
      <c r="N42" s="45"/>
      <c r="O42" s="45">
        <v>11</v>
      </c>
      <c r="P42" s="45"/>
      <c r="Q42" s="46">
        <v>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C1B5-FCB5-4C4F-ABEB-82505700F14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73</v>
      </c>
      <c r="D8" s="15">
        <v>3</v>
      </c>
      <c r="E8" s="15">
        <v>2</v>
      </c>
      <c r="F8" s="15"/>
      <c r="G8" s="15"/>
      <c r="H8" s="15" t="s">
        <v>75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/>
      <c r="G15" s="24"/>
      <c r="H15" s="24">
        <v>10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 t="s">
        <v>73</v>
      </c>
      <c r="D16" s="61">
        <v>1</v>
      </c>
      <c r="E16" s="28">
        <v>2</v>
      </c>
      <c r="F16" s="28"/>
      <c r="G16" s="29"/>
      <c r="H16" s="29" t="s">
        <v>74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115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20</v>
      </c>
      <c r="K32" s="29"/>
      <c r="L32" s="29">
        <v>0</v>
      </c>
      <c r="M32" s="29">
        <v>10</v>
      </c>
      <c r="N32" s="29">
        <f>313-115</f>
        <v>198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29</v>
      </c>
      <c r="H36" s="45"/>
      <c r="I36" s="45">
        <v>1</v>
      </c>
      <c r="J36" s="45">
        <v>1</v>
      </c>
      <c r="K36" s="45"/>
      <c r="L36" s="45">
        <v>2</v>
      </c>
      <c r="M36" s="45"/>
      <c r="N36" s="45"/>
      <c r="O36" s="45"/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29</v>
      </c>
      <c r="H42" s="45"/>
      <c r="I42" s="45">
        <v>1</v>
      </c>
      <c r="J42" s="45">
        <v>1</v>
      </c>
      <c r="K42" s="45"/>
      <c r="L42" s="45">
        <v>2</v>
      </c>
      <c r="M42" s="45"/>
      <c r="N42" s="45"/>
      <c r="O42" s="45"/>
      <c r="P42" s="45">
        <v>1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5F37-82D2-45AC-827D-0289C3C7C753}">
  <dimension ref="B1:AA43"/>
  <sheetViews>
    <sheetView showGridLines="0" topLeftCell="A26" zoomScale="160" zoomScaleNormal="160" workbookViewId="0">
      <selection activeCell="I42" sqref="I4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78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76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 t="s">
        <v>73</v>
      </c>
      <c r="M24" s="15">
        <v>6</v>
      </c>
      <c r="N24" s="15">
        <v>569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</v>
      </c>
      <c r="K31" s="24"/>
      <c r="L31" s="24" t="s">
        <v>73</v>
      </c>
      <c r="M31" s="24">
        <v>0</v>
      </c>
      <c r="N31" s="24">
        <v>194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60</v>
      </c>
      <c r="K32" s="29"/>
      <c r="L32" s="29">
        <v>0</v>
      </c>
      <c r="M32" s="29">
        <v>6</v>
      </c>
      <c r="N32" s="29">
        <v>375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6</v>
      </c>
      <c r="H42" s="45">
        <v>2</v>
      </c>
      <c r="I42" s="45">
        <v>15</v>
      </c>
      <c r="J42" s="45">
        <v>2</v>
      </c>
      <c r="K42" s="45">
        <v>10</v>
      </c>
      <c r="L42" s="45"/>
      <c r="M42" s="45"/>
      <c r="N42" s="45"/>
      <c r="O42" s="45">
        <v>6</v>
      </c>
      <c r="P42" s="45"/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40</vt:i4>
      </vt:variant>
    </vt:vector>
  </HeadingPairs>
  <TitlesOfParts>
    <vt:vector size="81" baseType="lpstr">
      <vt:lpstr>CSR | OCTOBER</vt:lpstr>
      <vt:lpstr>(1)</vt:lpstr>
      <vt:lpstr>10-01 R1</vt:lpstr>
      <vt:lpstr>10-01 R2</vt:lpstr>
      <vt:lpstr>10-01 R3</vt:lpstr>
      <vt:lpstr>(2)</vt:lpstr>
      <vt:lpstr>10-02 R1</vt:lpstr>
      <vt:lpstr>10-02 R2</vt:lpstr>
      <vt:lpstr>10-02 R3</vt:lpstr>
      <vt:lpstr>(3)</vt:lpstr>
      <vt:lpstr>10-03 R1 NO TRIP</vt:lpstr>
      <vt:lpstr>10-03 R2</vt:lpstr>
      <vt:lpstr>10-03 R3</vt:lpstr>
      <vt:lpstr>(4)</vt:lpstr>
      <vt:lpstr>10-04 R1</vt:lpstr>
      <vt:lpstr>10-04 R2 NO TRIP</vt:lpstr>
      <vt:lpstr>10-04 R3</vt:lpstr>
      <vt:lpstr>(6)</vt:lpstr>
      <vt:lpstr>10-06 R1</vt:lpstr>
      <vt:lpstr>10-06 R2</vt:lpstr>
      <vt:lpstr>10-06 R3</vt:lpstr>
      <vt:lpstr>(7)</vt:lpstr>
      <vt:lpstr>10-07 R1</vt:lpstr>
      <vt:lpstr>10-07 R2 NO TRIP</vt:lpstr>
      <vt:lpstr>10-07 R3</vt:lpstr>
      <vt:lpstr>(8)</vt:lpstr>
      <vt:lpstr>10-08 R1 NO TRIP</vt:lpstr>
      <vt:lpstr>10-08 R2 NO TRIP</vt:lpstr>
      <vt:lpstr>10-08 R3</vt:lpstr>
      <vt:lpstr>(9)</vt:lpstr>
      <vt:lpstr>10-09 R1</vt:lpstr>
      <vt:lpstr>10-09 R2</vt:lpstr>
      <vt:lpstr>10-09 R3</vt:lpstr>
      <vt:lpstr>(10)</vt:lpstr>
      <vt:lpstr>10-10 R1</vt:lpstr>
      <vt:lpstr>10-10 R2</vt:lpstr>
      <vt:lpstr>10-10 R3</vt:lpstr>
      <vt:lpstr>(11)</vt:lpstr>
      <vt:lpstr>10-11 R1</vt:lpstr>
      <vt:lpstr>10-11 R2</vt:lpstr>
      <vt:lpstr>10-11 R3</vt:lpstr>
      <vt:lpstr>'(1)'!Print_Area</vt:lpstr>
      <vt:lpstr>'(10)'!Print_Area</vt:lpstr>
      <vt:lpstr>'(11)'!Print_Area</vt:lpstr>
      <vt:lpstr>'(2)'!Print_Area</vt:lpstr>
      <vt:lpstr>'(3)'!Print_Area</vt:lpstr>
      <vt:lpstr>'(4)'!Print_Area</vt:lpstr>
      <vt:lpstr>'(6)'!Print_Area</vt:lpstr>
      <vt:lpstr>'(7)'!Print_Area</vt:lpstr>
      <vt:lpstr>'(8)'!Print_Area</vt:lpstr>
      <vt:lpstr>'(9)'!Print_Area</vt:lpstr>
      <vt:lpstr>'10-01 R1'!Print_Area</vt:lpstr>
      <vt:lpstr>'10-01 R2'!Print_Area</vt:lpstr>
      <vt:lpstr>'10-01 R3'!Print_Area</vt:lpstr>
      <vt:lpstr>'10-02 R1'!Print_Area</vt:lpstr>
      <vt:lpstr>'10-02 R2'!Print_Area</vt:lpstr>
      <vt:lpstr>'10-02 R3'!Print_Area</vt:lpstr>
      <vt:lpstr>'10-03 R1 NO TRIP'!Print_Area</vt:lpstr>
      <vt:lpstr>'10-03 R2'!Print_Area</vt:lpstr>
      <vt:lpstr>'10-03 R3'!Print_Area</vt:lpstr>
      <vt:lpstr>'10-04 R1'!Print_Area</vt:lpstr>
      <vt:lpstr>'10-04 R2 NO TRIP'!Print_Area</vt:lpstr>
      <vt:lpstr>'10-04 R3'!Print_Area</vt:lpstr>
      <vt:lpstr>'10-06 R1'!Print_Area</vt:lpstr>
      <vt:lpstr>'10-06 R2'!Print_Area</vt:lpstr>
      <vt:lpstr>'10-06 R3'!Print_Area</vt:lpstr>
      <vt:lpstr>'10-07 R1'!Print_Area</vt:lpstr>
      <vt:lpstr>'10-07 R2 NO TRIP'!Print_Area</vt:lpstr>
      <vt:lpstr>'10-07 R3'!Print_Area</vt:lpstr>
      <vt:lpstr>'10-08 R1 NO TRIP'!Print_Area</vt:lpstr>
      <vt:lpstr>'10-08 R2 NO TRIP'!Print_Area</vt:lpstr>
      <vt:lpstr>'10-08 R3'!Print_Area</vt:lpstr>
      <vt:lpstr>'10-09 R1'!Print_Area</vt:lpstr>
      <vt:lpstr>'10-09 R2'!Print_Area</vt:lpstr>
      <vt:lpstr>'10-09 R3'!Print_Area</vt:lpstr>
      <vt:lpstr>'10-10 R1'!Print_Area</vt:lpstr>
      <vt:lpstr>'10-10 R2'!Print_Area</vt:lpstr>
      <vt:lpstr>'10-10 R3'!Print_Area</vt:lpstr>
      <vt:lpstr>'10-11 R1'!Print_Area</vt:lpstr>
      <vt:lpstr>'10-11 R2'!Print_Area</vt:lpstr>
      <vt:lpstr>'10-11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2025-09-18T06:19:41Z</cp:lastPrinted>
  <dcterms:created xsi:type="dcterms:W3CDTF">2024-09-01T22:48:10Z</dcterms:created>
  <dcterms:modified xsi:type="dcterms:W3CDTF">2025-10-09T01:40:46Z</dcterms:modified>
</cp:coreProperties>
</file>