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27CD9AB-D23C-4A86-8D66-42EF95B9235C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<sst xmlns="http://schemas.openxmlformats.org/spreadsheetml/2006/main" count="72" uniqueCount="19">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</sst>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3611149</v>
      </c>
      <c r="D43" s="31">
        <f>SUM(D10:D42)</f>
        <v>3726</v>
      </c>
      <c r="E43" s="18">
        <f>SUM(E10:E42)</f>
        <v>1497.75</v>
      </c>
      <c r="F43" s="18">
        <f>SUM(F10:F42)</f>
        <v>14718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5:G15"/>
    <mergeCell ref="C22:G22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35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3113383.0833333335</v>
      </c>
      <c r="D43" s="31">
        <f>SUM(D10:D42)</f>
        <v>5746</v>
      </c>
      <c r="E43" s="18">
        <f>SUM(E10:E42)</f>
        <v>768.92</v>
      </c>
      <c r="F43" s="18">
        <f>SUM(F10:F42)</f>
        <v>14394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5:G15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35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3109374</v>
      </c>
      <c r="D43" s="31">
        <f>SUM(D10:D42)</f>
        <v>875.5</v>
      </c>
      <c r="E43" s="18">
        <f>SUM(E10:E42)</f>
        <v>2153.25</v>
      </c>
      <c r="F43" s="18">
        <f>SUM(F10:F42)</f>
        <v>14946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4:G14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2026-03-16T00:02:46Z</dcterms:modified>
</cp:coreProperties>
</file>