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7B09879-A80B-4A03-BF6E-01E31972B923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<sst xmlns="http://schemas.openxmlformats.org/spreadsheetml/2006/main" count="77" uniqueCount="22">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</sst>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J17" sqref="J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1411544</v>
      </c>
      <c r="D43" s="16">
        <f t="shared" si="0"/>
        <v>889246.5</v>
      </c>
      <c r="E43" s="28">
        <f t="shared" si="0"/>
        <v>1984.5</v>
      </c>
      <c r="F43" s="16">
        <f t="shared" si="0"/>
        <v>2881.4300000000003</v>
      </c>
      <c r="G43" s="28">
        <f t="shared" si="0"/>
        <v>5376</v>
      </c>
      <c r="H43" s="16">
        <f t="shared" si="0"/>
        <v>1095614</v>
      </c>
      <c r="I43" s="28">
        <f t="shared" ref="I43:J43" si="1">SUM(I10:I42)</f>
        <v>92130</v>
      </c>
      <c r="J43" s="16">
        <f t="shared" si="1"/>
        <v>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1320823.5</v>
      </c>
      <c r="D43" s="16">
        <f t="shared" si="0"/>
        <v>1113934.5</v>
      </c>
      <c r="E43" s="28">
        <f t="shared" si="0"/>
        <v>2794.5</v>
      </c>
      <c r="F43" s="16">
        <f t="shared" si="0"/>
        <v>569</v>
      </c>
      <c r="G43" s="28">
        <f t="shared" si="0"/>
        <v>8604</v>
      </c>
      <c r="H43" s="16">
        <f t="shared" si="0"/>
        <v>1111709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3" zoomScaleNormal="100" zoomScaleSheetLayoutView="100" workbookViewId="0">
      <selection activeCell="C18" sqref="C1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1925771</v>
      </c>
      <c r="D43" s="16">
        <f t="shared" si="0"/>
        <v>1650536.5</v>
      </c>
      <c r="E43" s="28">
        <f t="shared" si="0"/>
        <v>4328.75</v>
      </c>
      <c r="F43" s="16">
        <f t="shared" si="0"/>
        <v>114.25</v>
      </c>
      <c r="G43" s="28">
        <f t="shared" si="0"/>
        <v>7872</v>
      </c>
      <c r="H43" s="16">
        <f t="shared" si="0"/>
        <v>1646322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2026-07-09T01:26:27Z</dcterms:modified>
</cp:coreProperties>
</file>