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D8952402-BD58-405F-937D-32CB0A2C2E4A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SI NO. 10941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<sst xmlns="http://schemas.openxmlformats.org/spreadsheetml/2006/main" count="80" uniqueCount="23">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</sst>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2883316.5</v>
      </c>
      <c r="D43" s="16">
        <f t="shared" si="0"/>
        <v>2507781.91</v>
      </c>
      <c r="E43" s="28">
        <f t="shared" si="0"/>
        <v>4307.91</v>
      </c>
      <c r="F43" s="16">
        <f t="shared" si="0"/>
        <v>118</v>
      </c>
      <c r="G43" s="28">
        <f t="shared" si="0"/>
        <v>11292</v>
      </c>
      <c r="H43" s="16">
        <f t="shared" si="0"/>
        <v>2380527</v>
      </c>
      <c r="I43" s="28">
        <f t="shared" ref="I43:J43" si="1">SUM(I10:I42)</f>
        <v>273886</v>
      </c>
      <c r="J43" s="16">
        <f t="shared" si="1"/>
        <v>332350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2592857</v>
      </c>
      <c r="D43" s="16">
        <f t="shared" si="0"/>
        <v>2186580</v>
      </c>
      <c r="E43" s="28">
        <f t="shared" si="0"/>
        <v>2787.5</v>
      </c>
      <c r="F43" s="16">
        <f t="shared" si="0"/>
        <v>87.5</v>
      </c>
      <c r="G43" s="28">
        <f t="shared" si="0"/>
        <v>16122</v>
      </c>
      <c r="H43" s="16">
        <f t="shared" si="0"/>
        <v>2183882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5" sqref="C25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4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3592618</v>
      </c>
      <c r="D43" s="16">
        <f t="shared" si="0"/>
        <v>3008990.25</v>
      </c>
      <c r="E43" s="28">
        <f t="shared" si="0"/>
        <v>15926.25</v>
      </c>
      <c r="F43" s="16">
        <f t="shared" si="0"/>
        <v>7171</v>
      </c>
      <c r="G43" s="28">
        <f t="shared" si="0"/>
        <v>14190</v>
      </c>
      <c r="H43" s="16">
        <f t="shared" si="0"/>
        <v>2543304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150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2026-06-16T00:41:30Z</dcterms:modified>
</cp:coreProperties>
</file>