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BFE77C0A-95B2-42FB-81AC-787AD0D5A941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<sst xmlns="http://schemas.openxmlformats.org/spreadsheetml/2006/main" count="67" uniqueCount="18">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</sst>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4" xfId="1" applyFont="1" applyBorder="1" applyAlignment="1">
      <alignment horizontal="center"/>
    </xf>
    <xf numFmtId="164" fontId="14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C28" sqref="C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197103</v>
      </c>
      <c r="D19" s="36">
        <v>123.72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809196</v>
      </c>
      <c r="D20" s="36">
        <v>226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280577</v>
      </c>
      <c r="D21" s="13">
        <v>76.5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39" t="s">
        <v>16</v>
      </c>
      <c r="D22" s="40"/>
      <c r="E22" s="40"/>
      <c r="F22" s="4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354408.67</v>
      </c>
      <c r="D23" s="36">
        <v>27.67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324575</v>
      </c>
      <c r="D25" s="15"/>
      <c r="E25" s="12">
        <v>656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256495</v>
      </c>
      <c r="D26" s="36"/>
      <c r="E26" s="37">
        <v>25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9" t="s">
        <v>16</v>
      </c>
      <c r="D27" s="40"/>
      <c r="E27" s="40"/>
      <c r="F27" s="4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3848422.67</v>
      </c>
      <c r="D43" s="32">
        <f>SUM(D10:D42)</f>
        <v>1325.64</v>
      </c>
      <c r="E43" s="18">
        <f>SUM(E10:E42)</f>
        <v>687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F38"/>
    <mergeCell ref="C10:F10"/>
    <mergeCell ref="C17:F17"/>
    <mergeCell ref="C24:F24"/>
    <mergeCell ref="C31:F31"/>
    <mergeCell ref="C22:F22"/>
    <mergeCell ref="C27:F27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8" sqref="D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205618</v>
      </c>
      <c r="D19" s="36">
        <v>564.75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170729</v>
      </c>
      <c r="D20" s="36">
        <v>50.5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233825</v>
      </c>
      <c r="D21" s="13">
        <v>370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163881</v>
      </c>
      <c r="D22" s="42" t="s">
        <v>17</v>
      </c>
      <c r="E22" s="43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242774</v>
      </c>
      <c r="D23" s="36"/>
      <c r="E23" s="37">
        <v>144.25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341726</v>
      </c>
      <c r="D25" s="15">
        <v>417.5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245825</v>
      </c>
      <c r="D26" s="36">
        <v>921.5</v>
      </c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245809</v>
      </c>
      <c r="D27" s="36"/>
      <c r="E27" s="37">
        <v>121.25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3630860</v>
      </c>
      <c r="D43" s="32">
        <f>SUM(D10:D42)</f>
        <v>2461.25</v>
      </c>
      <c r="E43" s="18">
        <f>SUM(E10:E42)</f>
        <v>1288.75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D22:E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8" sqref="D2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317068</v>
      </c>
      <c r="D19" s="36"/>
      <c r="E19" s="38">
        <v>118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295569</v>
      </c>
      <c r="D20" s="36">
        <v>552.5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188141</v>
      </c>
      <c r="D21" s="13"/>
      <c r="E21" s="12">
        <v>505.25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195791</v>
      </c>
      <c r="D22" s="15">
        <v>71.25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283410</v>
      </c>
      <c r="D23" s="36">
        <v>1012.25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269624</v>
      </c>
      <c r="D25" s="15"/>
      <c r="E25" s="12">
        <v>109.75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339942</v>
      </c>
      <c r="D26" s="36"/>
      <c r="E26" s="37">
        <v>55.75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7">
        <v>263794</v>
      </c>
      <c r="D27" s="36"/>
      <c r="E27" s="37">
        <v>4</v>
      </c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4118231.5</v>
      </c>
      <c r="D43" s="32">
        <f>SUM(D10:D42)</f>
        <v>2824.75</v>
      </c>
      <c r="E43" s="18">
        <f>SUM(E10:E42)</f>
        <v>1939.75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15:F1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2026-02-19T00:26:56Z</dcterms:modified>
</cp:coreProperties>
</file>