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4516D06-57FB-41CA-89B7-EBEDF078CDB1}" xr6:coauthVersionLast="45" xr6:coauthVersionMax="47" xr10:uidLastSave="{00000000-0000-0000-0000-000000000000}"/>
  <bookViews>
    <workbookView xWindow="-120" yWindow="420" windowWidth="29040" windowHeight="15900" activeTab="1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<sst xmlns="http://schemas.openxmlformats.org/spreadsheetml/2006/main" count="83" uniqueCount="23">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</sst>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4106473.5</v>
      </c>
      <c r="D43" s="16">
        <f t="shared" si="0"/>
        <v>3446982.41</v>
      </c>
      <c r="E43" s="28">
        <f t="shared" si="0"/>
        <v>6075.41</v>
      </c>
      <c r="F43" s="16">
        <f t="shared" si="0"/>
        <v>118</v>
      </c>
      <c r="G43" s="28">
        <f t="shared" si="0"/>
        <v>15180</v>
      </c>
      <c r="H43" s="16">
        <f t="shared" si="0"/>
        <v>3317960</v>
      </c>
      <c r="I43" s="28">
        <f t="shared" ref="I43:J43" si="1">SUM(I10:I42)</f>
        <v>697670</v>
      </c>
      <c r="J43" s="16">
        <f t="shared" si="1"/>
        <v>682848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abSelected="1"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5636299.5</v>
      </c>
      <c r="D43" s="16">
        <f t="shared" si="0"/>
        <v>3015619.75</v>
      </c>
      <c r="E43" s="28">
        <f t="shared" si="0"/>
        <v>3848.25</v>
      </c>
      <c r="F43" s="16">
        <f t="shared" si="0"/>
        <v>499.5</v>
      </c>
      <c r="G43" s="28">
        <f t="shared" si="0"/>
        <v>20490</v>
      </c>
      <c r="H43" s="16">
        <f t="shared" si="0"/>
        <v>3012273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5312678</v>
      </c>
      <c r="D43" s="16">
        <f t="shared" si="0"/>
        <v>4456838</v>
      </c>
      <c r="E43" s="28">
        <f t="shared" si="0"/>
        <v>19010.25</v>
      </c>
      <c r="F43" s="16">
        <f t="shared" si="0"/>
        <v>10417.25</v>
      </c>
      <c r="G43" s="28">
        <f t="shared" si="0"/>
        <v>23352</v>
      </c>
      <c r="H43" s="16">
        <f t="shared" si="0"/>
        <v>3991314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200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2026-06-20T00:40:13Z</dcterms:modified>
</cp:coreProperties>
</file>