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28D9ABA-4B1F-4495-96BA-71772E039C03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07" i="2" l="1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I401" i="2" l="1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D20" i="1" s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</commentList>
</comments>
</file>

<file path=xl/sharedStrings.xml><?xml version="1.0" encoding="utf-8"?>
<sst xmlns="http://schemas.openxmlformats.org/spreadsheetml/2006/main" count="461" uniqueCount="64">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</sst>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1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G25" sqref="G2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0" t="s">
        <v>39</v>
      </c>
      <c r="B6" s="100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ref="J22:J23" si="3">F22+G22+H22</f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3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1" t="s">
        <v>10</v>
      </c>
      <c r="B42" s="102"/>
      <c r="C42" s="103"/>
      <c r="D42" s="48">
        <f>SUM(D2:D41)</f>
        <v>4721994.75</v>
      </c>
      <c r="J42" s="49">
        <f>SUM(J10:J41)</f>
        <v>4721994.75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abSelected="1" topLeftCell="O407" zoomScale="96" zoomScaleNormal="96" workbookViewId="0">
      <selection activeCell="AE440" sqref="AE44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04"/>
      <c r="E10" s="104"/>
      <c r="F10" s="91"/>
      <c r="G10" s="91"/>
      <c r="H10" s="62"/>
      <c r="I10" s="104"/>
      <c r="J10" s="104"/>
      <c r="K10" s="105"/>
      <c r="N10" s="25"/>
      <c r="O10" s="26"/>
      <c r="P10" s="108" t="s">
        <v>17</v>
      </c>
      <c r="Q10" s="108"/>
      <c r="R10" s="75"/>
      <c r="S10" s="27"/>
      <c r="U10" s="106" t="s">
        <v>18</v>
      </c>
      <c r="V10" s="107"/>
      <c r="W10" s="109" t="s">
        <v>19</v>
      </c>
      <c r="Z10" s="25"/>
      <c r="AA10" s="26"/>
      <c r="AB10" s="108" t="s">
        <v>17</v>
      </c>
      <c r="AC10" s="108"/>
      <c r="AD10" s="75"/>
      <c r="AE10" s="27"/>
      <c r="AG10" s="106" t="s">
        <v>18</v>
      </c>
      <c r="AH10" s="107"/>
      <c r="AI10" s="109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5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0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8" t="s">
        <v>17</v>
      </c>
      <c r="E65" s="108"/>
      <c r="F65" s="89"/>
      <c r="G65" s="27"/>
      <c r="I65" s="106" t="s">
        <v>18</v>
      </c>
      <c r="J65" s="107"/>
      <c r="K65" s="109" t="s">
        <v>19</v>
      </c>
      <c r="M65" s="62"/>
      <c r="N65" s="65"/>
      <c r="O65" s="87"/>
      <c r="P65" s="104"/>
      <c r="Q65" s="104"/>
      <c r="R65" s="87"/>
      <c r="S65" s="87"/>
      <c r="T65" s="62"/>
      <c r="U65" s="104"/>
      <c r="V65" s="104"/>
      <c r="W65" s="105"/>
      <c r="Z65" s="25"/>
      <c r="AA65" s="26"/>
      <c r="AB65" s="108" t="s">
        <v>17</v>
      </c>
      <c r="AC65" s="108"/>
      <c r="AD65" s="92"/>
      <c r="AE65" s="27"/>
      <c r="AG65" s="106" t="s">
        <v>18</v>
      </c>
      <c r="AH65" s="107"/>
      <c r="AI65" s="10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0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5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8" t="s">
        <v>17</v>
      </c>
      <c r="E120" s="108"/>
      <c r="F120" s="93"/>
      <c r="G120" s="27"/>
      <c r="I120" s="106" t="s">
        <v>18</v>
      </c>
      <c r="J120" s="107"/>
      <c r="K120" s="109" t="s">
        <v>19</v>
      </c>
      <c r="N120" s="25"/>
      <c r="O120" s="26"/>
      <c r="P120" s="108" t="s">
        <v>17</v>
      </c>
      <c r="Q120" s="108"/>
      <c r="R120" s="93"/>
      <c r="S120" s="27"/>
      <c r="U120" s="106" t="s">
        <v>18</v>
      </c>
      <c r="V120" s="107"/>
      <c r="W120" s="109" t="s">
        <v>19</v>
      </c>
      <c r="Z120" s="25"/>
      <c r="AA120" s="26"/>
      <c r="AB120" s="108" t="s">
        <v>17</v>
      </c>
      <c r="AC120" s="108"/>
      <c r="AD120" s="93"/>
      <c r="AE120" s="27"/>
      <c r="AG120" s="106" t="s">
        <v>18</v>
      </c>
      <c r="AH120" s="107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8" t="s">
        <v>17</v>
      </c>
      <c r="E175" s="108"/>
      <c r="F175" s="94"/>
      <c r="G175" s="27"/>
      <c r="I175" s="106" t="s">
        <v>18</v>
      </c>
      <c r="J175" s="107"/>
      <c r="K175" s="109" t="s">
        <v>19</v>
      </c>
      <c r="N175" s="25"/>
      <c r="O175" s="26"/>
      <c r="P175" s="108" t="s">
        <v>17</v>
      </c>
      <c r="Q175" s="108"/>
      <c r="R175" s="94"/>
      <c r="S175" s="27"/>
      <c r="U175" s="106" t="s">
        <v>18</v>
      </c>
      <c r="V175" s="107"/>
      <c r="W175" s="109" t="s">
        <v>19</v>
      </c>
      <c r="Z175" s="25"/>
      <c r="AA175" s="26"/>
      <c r="AB175" s="108" t="s">
        <v>17</v>
      </c>
      <c r="AC175" s="108"/>
      <c r="AD175" s="94"/>
      <c r="AE175" s="27"/>
      <c r="AG175" s="106" t="s">
        <v>18</v>
      </c>
      <c r="AH175" s="107"/>
      <c r="AI175" s="10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8" t="s">
        <v>17</v>
      </c>
      <c r="E230" s="108"/>
      <c r="F230" s="95"/>
      <c r="G230" s="27"/>
      <c r="I230" s="106" t="s">
        <v>18</v>
      </c>
      <c r="J230" s="107"/>
      <c r="K230" s="109" t="s">
        <v>19</v>
      </c>
      <c r="N230" s="25"/>
      <c r="O230" s="26"/>
      <c r="P230" s="108" t="s">
        <v>17</v>
      </c>
      <c r="Q230" s="108"/>
      <c r="R230" s="95"/>
      <c r="S230" s="27"/>
      <c r="U230" s="106" t="s">
        <v>18</v>
      </c>
      <c r="V230" s="107"/>
      <c r="W230" s="109" t="s">
        <v>19</v>
      </c>
      <c r="Z230" s="25"/>
      <c r="AA230" s="26"/>
      <c r="AB230" s="108" t="s">
        <v>17</v>
      </c>
      <c r="AC230" s="108"/>
      <c r="AD230" s="95"/>
      <c r="AE230" s="27"/>
      <c r="AG230" s="106" t="s">
        <v>18</v>
      </c>
      <c r="AH230" s="107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8" t="s">
        <v>17</v>
      </c>
      <c r="E285" s="108"/>
      <c r="F285" s="96"/>
      <c r="G285" s="27"/>
      <c r="I285" s="106" t="s">
        <v>18</v>
      </c>
      <c r="J285" s="107"/>
      <c r="K285" s="109" t="s">
        <v>19</v>
      </c>
      <c r="N285" s="25"/>
      <c r="O285" s="26"/>
      <c r="P285" s="108" t="s">
        <v>17</v>
      </c>
      <c r="Q285" s="108"/>
      <c r="R285" s="97"/>
      <c r="S285" s="27"/>
      <c r="U285" s="106" t="s">
        <v>18</v>
      </c>
      <c r="V285" s="107"/>
      <c r="W285" s="109" t="s">
        <v>19</v>
      </c>
      <c r="Z285" s="25"/>
      <c r="AA285" s="26"/>
      <c r="AB285" s="108" t="s">
        <v>17</v>
      </c>
      <c r="AC285" s="108"/>
      <c r="AD285" s="97"/>
      <c r="AE285" s="27"/>
      <c r="AG285" s="106" t="s">
        <v>18</v>
      </c>
      <c r="AH285" s="107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8" t="s">
        <v>17</v>
      </c>
      <c r="E340" s="108"/>
      <c r="F340" s="98"/>
      <c r="G340" s="27"/>
      <c r="I340" s="106" t="s">
        <v>18</v>
      </c>
      <c r="J340" s="107"/>
      <c r="K340" s="109" t="s">
        <v>19</v>
      </c>
      <c r="N340" s="25"/>
      <c r="O340" s="26"/>
      <c r="P340" s="108" t="s">
        <v>17</v>
      </c>
      <c r="Q340" s="108"/>
      <c r="R340" s="98"/>
      <c r="S340" s="27"/>
      <c r="U340" s="106" t="s">
        <v>18</v>
      </c>
      <c r="V340" s="107"/>
      <c r="W340" s="109" t="s">
        <v>19</v>
      </c>
      <c r="Z340" s="25"/>
      <c r="AA340" s="26"/>
      <c r="AB340" s="108" t="s">
        <v>17</v>
      </c>
      <c r="AC340" s="108"/>
      <c r="AD340" s="98"/>
      <c r="AE340" s="27"/>
      <c r="AG340" s="106" t="s">
        <v>18</v>
      </c>
      <c r="AH340" s="107"/>
      <c r="AI340" s="109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0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0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7"/>
      <c r="C387" s="87"/>
      <c r="D387" s="87"/>
      <c r="E387" s="87"/>
      <c r="F387" s="87"/>
      <c r="G387" s="87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7"/>
      <c r="C388" s="87"/>
      <c r="D388" s="87"/>
      <c r="E388" s="87"/>
      <c r="F388" s="87"/>
      <c r="G388" s="87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7"/>
      <c r="C389" s="87"/>
      <c r="D389" s="87"/>
      <c r="E389" s="87"/>
      <c r="F389" s="87"/>
      <c r="G389" s="87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7"/>
      <c r="C390" s="87"/>
      <c r="D390" s="87"/>
      <c r="E390" s="87"/>
      <c r="F390" s="87"/>
      <c r="G390" s="87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7"/>
      <c r="C391" s="87"/>
      <c r="D391" s="87"/>
      <c r="E391" s="87"/>
      <c r="F391" s="87"/>
      <c r="G391" s="87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7"/>
      <c r="C392" s="87"/>
      <c r="D392" s="87"/>
      <c r="E392" s="87"/>
      <c r="F392" s="87"/>
      <c r="G392" s="87"/>
      <c r="H392" s="62"/>
      <c r="I392" s="87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7"/>
      <c r="C393" s="87"/>
      <c r="D393" s="87"/>
      <c r="E393" s="87"/>
      <c r="F393" s="87"/>
      <c r="G393" s="87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7"/>
      <c r="C394" s="87"/>
      <c r="D394" s="87"/>
      <c r="E394" s="87"/>
      <c r="F394" s="87"/>
      <c r="G394" s="87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7"/>
      <c r="D395" s="104"/>
      <c r="E395" s="104"/>
      <c r="F395" s="87"/>
      <c r="G395" s="87"/>
      <c r="H395" s="62"/>
      <c r="I395" s="104"/>
      <c r="J395" s="104"/>
      <c r="K395" s="105"/>
      <c r="L395" s="62"/>
      <c r="M395" s="62"/>
      <c r="N395" s="65"/>
      <c r="O395" s="87"/>
      <c r="P395" s="104"/>
      <c r="Q395" s="104"/>
      <c r="R395" s="87"/>
      <c r="S395" s="87"/>
      <c r="T395" s="62"/>
      <c r="U395" s="104"/>
      <c r="V395" s="104"/>
      <c r="W395" s="105"/>
      <c r="Z395" s="25"/>
      <c r="AA395" s="26"/>
      <c r="AB395" s="108" t="s">
        <v>17</v>
      </c>
      <c r="AC395" s="108"/>
      <c r="AD395" s="99"/>
      <c r="AE395" s="27"/>
      <c r="AG395" s="106" t="s">
        <v>18</v>
      </c>
      <c r="AH395" s="107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87"/>
      <c r="C396" s="87"/>
      <c r="D396" s="79"/>
      <c r="E396" s="80"/>
      <c r="F396" s="81"/>
      <c r="G396" s="81"/>
      <c r="H396" s="62"/>
      <c r="I396" s="88"/>
      <c r="J396" s="88"/>
      <c r="K396" s="105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5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7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7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7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7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7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7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7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7"/>
      <c r="C439" s="87"/>
      <c r="D439" s="87"/>
      <c r="E439" s="87"/>
      <c r="F439" s="87"/>
      <c r="G439" s="87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7"/>
      <c r="C440" s="87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L442" s="62"/>
      <c r="M442" s="62"/>
      <c r="N442" s="87"/>
      <c r="O442" s="87"/>
      <c r="P442" s="87"/>
      <c r="Q442" s="87"/>
      <c r="R442" s="87"/>
      <c r="S442" s="87"/>
      <c r="T442" s="62"/>
      <c r="U442" s="62"/>
      <c r="V442" s="62"/>
      <c r="W442" s="62"/>
      <c r="X442" s="62"/>
      <c r="Y442" s="62"/>
      <c r="Z442" s="87"/>
      <c r="AA442" s="87"/>
      <c r="AB442" s="87"/>
      <c r="AC442" s="87"/>
      <c r="AD442" s="87"/>
      <c r="AE442" s="87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L443" s="62"/>
      <c r="M443" s="62"/>
      <c r="N443" s="87"/>
      <c r="O443" s="87"/>
      <c r="P443" s="87"/>
      <c r="Q443" s="87"/>
      <c r="R443" s="87"/>
      <c r="S443" s="87"/>
      <c r="T443" s="62"/>
      <c r="U443" s="62"/>
      <c r="V443" s="62"/>
      <c r="W443" s="62"/>
      <c r="X443" s="62"/>
      <c r="Y443" s="62"/>
      <c r="Z443" s="87"/>
      <c r="AA443" s="87"/>
      <c r="AB443" s="87"/>
      <c r="AC443" s="87"/>
      <c r="AD443" s="87"/>
      <c r="AE443" s="87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L444" s="62"/>
      <c r="M444" s="62"/>
      <c r="N444" s="87"/>
      <c r="O444" s="87"/>
      <c r="P444" s="87"/>
      <c r="Q444" s="87"/>
      <c r="R444" s="87"/>
      <c r="S444" s="87"/>
      <c r="T444" s="62"/>
      <c r="U444" s="62"/>
      <c r="V444" s="62"/>
      <c r="W444" s="62"/>
      <c r="X444" s="62"/>
      <c r="Y444" s="62"/>
      <c r="Z444" s="87"/>
      <c r="AA444" s="87"/>
      <c r="AB444" s="87"/>
      <c r="AC444" s="87"/>
      <c r="AD444" s="87"/>
      <c r="AE444" s="87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L445" s="62"/>
      <c r="M445" s="63"/>
      <c r="N445" s="87"/>
      <c r="O445" s="87"/>
      <c r="P445" s="87"/>
      <c r="Q445" s="87"/>
      <c r="R445" s="87"/>
      <c r="S445" s="87"/>
      <c r="T445" s="62"/>
      <c r="U445" s="62"/>
      <c r="V445" s="62"/>
      <c r="W445" s="62"/>
      <c r="X445" s="62"/>
      <c r="Y445" s="63"/>
      <c r="Z445" s="87"/>
      <c r="AA445" s="87"/>
      <c r="AB445" s="87"/>
      <c r="AC445" s="87"/>
      <c r="AD445" s="87"/>
      <c r="AE445" s="87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L446" s="62"/>
      <c r="M446" s="62"/>
      <c r="N446" s="87"/>
      <c r="O446" s="87"/>
      <c r="P446" s="87"/>
      <c r="Q446" s="87"/>
      <c r="R446" s="87"/>
      <c r="S446" s="87"/>
      <c r="T446" s="62"/>
      <c r="U446" s="62"/>
      <c r="V446" s="62"/>
      <c r="W446" s="62"/>
      <c r="X446" s="62"/>
      <c r="Y446" s="62"/>
      <c r="Z446" s="87"/>
      <c r="AA446" s="87"/>
      <c r="AB446" s="87"/>
      <c r="AC446" s="87"/>
      <c r="AD446" s="87"/>
      <c r="AE446" s="87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L447" s="62"/>
      <c r="M447" s="62"/>
      <c r="N447" s="87"/>
      <c r="O447" s="87"/>
      <c r="P447" s="87"/>
      <c r="Q447" s="87"/>
      <c r="R447" s="87"/>
      <c r="S447" s="87"/>
      <c r="T447" s="62"/>
      <c r="U447" s="87"/>
      <c r="V447" s="73"/>
      <c r="W447" s="62"/>
      <c r="X447" s="62"/>
      <c r="Y447" s="62"/>
      <c r="Z447" s="87"/>
      <c r="AA447" s="87"/>
      <c r="AB447" s="87"/>
      <c r="AC447" s="87"/>
      <c r="AD447" s="87"/>
      <c r="AE447" s="87"/>
      <c r="AF447" s="62"/>
      <c r="AG447" s="87"/>
      <c r="AH447" s="87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L448" s="62"/>
      <c r="M448" s="64"/>
      <c r="N448" s="87"/>
      <c r="O448" s="87"/>
      <c r="P448" s="87"/>
      <c r="Q448" s="87"/>
      <c r="R448" s="87"/>
      <c r="S448" s="87"/>
      <c r="T448" s="62"/>
      <c r="U448" s="65"/>
      <c r="V448" s="65"/>
      <c r="W448" s="62"/>
      <c r="X448" s="62"/>
      <c r="Y448" s="64"/>
      <c r="Z448" s="87"/>
      <c r="AA448" s="87"/>
      <c r="AB448" s="87"/>
      <c r="AC448" s="87"/>
      <c r="AD448" s="87"/>
      <c r="AE448" s="87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L449" s="62"/>
      <c r="M449" s="62"/>
      <c r="N449" s="87"/>
      <c r="O449" s="87"/>
      <c r="P449" s="87"/>
      <c r="Q449" s="87"/>
      <c r="R449" s="87"/>
      <c r="S449" s="87"/>
      <c r="T449" s="62"/>
      <c r="U449" s="62"/>
      <c r="V449" s="62"/>
      <c r="W449" s="62"/>
      <c r="X449" s="62"/>
      <c r="Y449" s="62"/>
      <c r="Z449" s="87"/>
      <c r="AA449" s="87"/>
      <c r="AB449" s="87"/>
      <c r="AC449" s="87"/>
      <c r="AD449" s="87"/>
      <c r="AE449" s="87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04"/>
      <c r="E450" s="104"/>
      <c r="F450" s="87"/>
      <c r="G450" s="87"/>
      <c r="H450" s="62"/>
      <c r="I450" s="104"/>
      <c r="J450" s="104"/>
      <c r="K450" s="105"/>
      <c r="L450" s="62"/>
      <c r="M450" s="62"/>
      <c r="N450" s="65"/>
      <c r="O450" s="87"/>
      <c r="P450" s="104"/>
      <c r="Q450" s="104"/>
      <c r="R450" s="87"/>
      <c r="S450" s="87"/>
      <c r="T450" s="62"/>
      <c r="U450" s="104"/>
      <c r="V450" s="104"/>
      <c r="W450" s="105"/>
      <c r="X450" s="62"/>
      <c r="Y450" s="62"/>
      <c r="Z450" s="65"/>
      <c r="AA450" s="87"/>
      <c r="AB450" s="104"/>
      <c r="AC450" s="104"/>
      <c r="AD450" s="87"/>
      <c r="AE450" s="87"/>
      <c r="AF450" s="62"/>
      <c r="AG450" s="104"/>
      <c r="AH450" s="104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05"/>
      <c r="L451" s="62"/>
      <c r="M451" s="62"/>
      <c r="N451" s="87"/>
      <c r="O451" s="87"/>
      <c r="P451" s="79"/>
      <c r="Q451" s="81"/>
      <c r="R451" s="81"/>
      <c r="S451" s="81"/>
      <c r="T451" s="62"/>
      <c r="U451" s="88"/>
      <c r="V451" s="88"/>
      <c r="W451" s="105"/>
      <c r="X451" s="62"/>
      <c r="Y451" s="62"/>
      <c r="Z451" s="87"/>
      <c r="AA451" s="87"/>
      <c r="AB451" s="79"/>
      <c r="AC451" s="81"/>
      <c r="AD451" s="81"/>
      <c r="AE451" s="81"/>
      <c r="AF451" s="62"/>
      <c r="AG451" s="88"/>
      <c r="AH451" s="88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87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87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87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87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87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87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87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87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87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87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87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87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87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87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87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87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87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87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65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87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87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87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87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87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87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87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87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87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87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65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87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87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87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87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87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87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87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87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62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87"/>
      <c r="P472" s="67"/>
      <c r="Q472" s="87"/>
      <c r="R472" s="87"/>
      <c r="S472" s="60"/>
      <c r="T472" s="62"/>
      <c r="U472" s="62"/>
      <c r="V472" s="62"/>
      <c r="W472" s="61"/>
      <c r="X472" s="62"/>
      <c r="Y472" s="62"/>
      <c r="Z472" s="66"/>
      <c r="AA472" s="87"/>
      <c r="AB472" s="67"/>
      <c r="AC472" s="87"/>
      <c r="AD472" s="87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87"/>
      <c r="P473" s="68"/>
      <c r="Q473" s="87"/>
      <c r="R473" s="87"/>
      <c r="S473" s="60"/>
      <c r="T473" s="62"/>
      <c r="U473" s="62"/>
      <c r="V473" s="62"/>
      <c r="W473" s="61"/>
      <c r="X473" s="62"/>
      <c r="Y473" s="62"/>
      <c r="Z473" s="66"/>
      <c r="AA473" s="87"/>
      <c r="AB473" s="68"/>
      <c r="AC473" s="87"/>
      <c r="AD473" s="87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87"/>
      <c r="P474" s="69"/>
      <c r="Q474" s="87"/>
      <c r="R474" s="62"/>
      <c r="S474" s="60"/>
      <c r="T474" s="62"/>
      <c r="U474" s="62"/>
      <c r="V474" s="62"/>
      <c r="W474" s="61"/>
      <c r="X474" s="62"/>
      <c r="Y474" s="62"/>
      <c r="Z474" s="66"/>
      <c r="AA474" s="87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87"/>
      <c r="P475" s="69"/>
      <c r="Q475" s="87"/>
      <c r="R475" s="87"/>
      <c r="S475" s="60"/>
      <c r="T475" s="62"/>
      <c r="U475" s="62"/>
      <c r="V475" s="62"/>
      <c r="W475" s="61"/>
      <c r="X475" s="62"/>
      <c r="Y475" s="62"/>
      <c r="Z475" s="66"/>
      <c r="AA475" s="87"/>
      <c r="AB475" s="69"/>
      <c r="AC475" s="87"/>
      <c r="AD475" s="87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87"/>
      <c r="P476" s="69"/>
      <c r="Q476" s="87"/>
      <c r="R476" s="87"/>
      <c r="S476" s="60"/>
      <c r="T476" s="62"/>
      <c r="U476" s="62"/>
      <c r="V476" s="62"/>
      <c r="W476" s="61"/>
      <c r="X476" s="62"/>
      <c r="Y476" s="62"/>
      <c r="Z476" s="66"/>
      <c r="AA476" s="87"/>
      <c r="AB476" s="69"/>
      <c r="AC476" s="87"/>
      <c r="AD476" s="87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87"/>
      <c r="P477" s="69"/>
      <c r="Q477" s="87"/>
      <c r="R477" s="87"/>
      <c r="S477" s="60"/>
      <c r="T477" s="62"/>
      <c r="U477" s="62"/>
      <c r="V477" s="62"/>
      <c r="W477" s="61"/>
      <c r="X477" s="62"/>
      <c r="Y477" s="62"/>
      <c r="Z477" s="66"/>
      <c r="AA477" s="87"/>
      <c r="AB477" s="69"/>
      <c r="AC477" s="87"/>
      <c r="AD477" s="87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87"/>
      <c r="P478" s="69"/>
      <c r="Q478" s="87"/>
      <c r="R478" s="87"/>
      <c r="S478" s="60"/>
      <c r="T478" s="62"/>
      <c r="U478" s="62"/>
      <c r="V478" s="62"/>
      <c r="W478" s="61"/>
      <c r="X478" s="62"/>
      <c r="Y478" s="62"/>
      <c r="Z478" s="66"/>
      <c r="AA478" s="87"/>
      <c r="AB478" s="69"/>
      <c r="AC478" s="87"/>
      <c r="AD478" s="87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87"/>
      <c r="P479" s="69"/>
      <c r="Q479" s="87"/>
      <c r="R479" s="87"/>
      <c r="S479" s="60"/>
      <c r="T479" s="62"/>
      <c r="U479" s="62"/>
      <c r="V479" s="62"/>
      <c r="W479" s="61"/>
      <c r="X479" s="62"/>
      <c r="Y479" s="62"/>
      <c r="Z479" s="66"/>
      <c r="AA479" s="87"/>
      <c r="AB479" s="69"/>
      <c r="AC479" s="87"/>
      <c r="AD479" s="87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87"/>
      <c r="P480" s="69"/>
      <c r="Q480" s="87"/>
      <c r="R480" s="87"/>
      <c r="S480" s="60"/>
      <c r="T480" s="62"/>
      <c r="U480" s="62"/>
      <c r="V480" s="62"/>
      <c r="W480" s="61"/>
      <c r="X480" s="62"/>
      <c r="Y480" s="62"/>
      <c r="Z480" s="66"/>
      <c r="AA480" s="87"/>
      <c r="AB480" s="69"/>
      <c r="AC480" s="87"/>
      <c r="AD480" s="87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87"/>
      <c r="P481" s="69"/>
      <c r="Q481" s="87"/>
      <c r="R481" s="87"/>
      <c r="S481" s="60"/>
      <c r="T481" s="62"/>
      <c r="U481" s="62"/>
      <c r="V481" s="62"/>
      <c r="W481" s="61"/>
      <c r="X481" s="62"/>
      <c r="Y481" s="62"/>
      <c r="Z481" s="66"/>
      <c r="AA481" s="87"/>
      <c r="AB481" s="69"/>
      <c r="AC481" s="87"/>
      <c r="AD481" s="87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87"/>
      <c r="P482" s="69"/>
      <c r="Q482" s="87"/>
      <c r="R482" s="87"/>
      <c r="S482" s="60"/>
      <c r="T482" s="62"/>
      <c r="U482" s="62"/>
      <c r="V482" s="62"/>
      <c r="W482" s="61"/>
      <c r="X482" s="62"/>
      <c r="Y482" s="62"/>
      <c r="Z482" s="66"/>
      <c r="AA482" s="87"/>
      <c r="AB482" s="69"/>
      <c r="AC482" s="87"/>
      <c r="AD482" s="87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87"/>
      <c r="P483" s="69"/>
      <c r="Q483" s="87"/>
      <c r="R483" s="87"/>
      <c r="S483" s="60"/>
      <c r="T483" s="62"/>
      <c r="U483" s="62"/>
      <c r="V483" s="62"/>
      <c r="W483" s="61"/>
      <c r="X483" s="62"/>
      <c r="Y483" s="62"/>
      <c r="Z483" s="66"/>
      <c r="AA483" s="87"/>
      <c r="AB483" s="69"/>
      <c r="AC483" s="87"/>
      <c r="AD483" s="87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87"/>
      <c r="P484" s="69"/>
      <c r="Q484" s="87"/>
      <c r="R484" s="87"/>
      <c r="S484" s="60"/>
      <c r="T484" s="62"/>
      <c r="U484" s="62"/>
      <c r="V484" s="62"/>
      <c r="W484" s="61"/>
      <c r="X484" s="62"/>
      <c r="Y484" s="62"/>
      <c r="Z484" s="66"/>
      <c r="AA484" s="87"/>
      <c r="AB484" s="69"/>
      <c r="AC484" s="87"/>
      <c r="AD484" s="87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87"/>
      <c r="P485" s="69"/>
      <c r="Q485" s="87"/>
      <c r="R485" s="87"/>
      <c r="S485" s="60"/>
      <c r="T485" s="62"/>
      <c r="U485" s="62"/>
      <c r="V485" s="62"/>
      <c r="W485" s="61"/>
      <c r="X485" s="62"/>
      <c r="Y485" s="62"/>
      <c r="Z485" s="66"/>
      <c r="AA485" s="87"/>
      <c r="AB485" s="69"/>
      <c r="AC485" s="87"/>
      <c r="AD485" s="87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87"/>
      <c r="P486" s="69"/>
      <c r="Q486" s="87"/>
      <c r="R486" s="87"/>
      <c r="S486" s="60"/>
      <c r="T486" s="62"/>
      <c r="U486" s="62"/>
      <c r="V486" s="62"/>
      <c r="W486" s="61"/>
      <c r="X486" s="62"/>
      <c r="Y486" s="62"/>
      <c r="Z486" s="66"/>
      <c r="AA486" s="87"/>
      <c r="AB486" s="69"/>
      <c r="AC486" s="87"/>
      <c r="AD486" s="87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87"/>
      <c r="P487" s="69"/>
      <c r="Q487" s="87"/>
      <c r="R487" s="87"/>
      <c r="S487" s="60"/>
      <c r="T487" s="62"/>
      <c r="U487" s="62"/>
      <c r="V487" s="62"/>
      <c r="W487" s="61"/>
      <c r="X487" s="62"/>
      <c r="Y487" s="62"/>
      <c r="Z487" s="66"/>
      <c r="AA487" s="87"/>
      <c r="AB487" s="69"/>
      <c r="AC487" s="87"/>
      <c r="AD487" s="87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87"/>
      <c r="R488" s="87"/>
      <c r="S488" s="60"/>
      <c r="T488" s="62"/>
      <c r="U488" s="62"/>
      <c r="V488" s="62"/>
      <c r="W488" s="61"/>
      <c r="X488" s="62"/>
      <c r="Y488" s="62"/>
      <c r="Z488" s="66"/>
      <c r="AA488" s="87"/>
      <c r="AB488" s="69"/>
      <c r="AC488" s="87"/>
      <c r="AD488" s="87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87"/>
      <c r="P489" s="69"/>
      <c r="Q489" s="87"/>
      <c r="R489" s="87"/>
      <c r="S489" s="60"/>
      <c r="T489" s="62"/>
      <c r="U489" s="62"/>
      <c r="V489" s="62"/>
      <c r="W489" s="61"/>
      <c r="X489" s="62"/>
      <c r="Y489" s="62"/>
      <c r="Z489" s="66"/>
      <c r="AA489" s="87"/>
      <c r="AB489" s="69"/>
      <c r="AC489" s="87"/>
      <c r="AD489" s="87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87"/>
      <c r="P490" s="69"/>
      <c r="Q490" s="87"/>
      <c r="R490" s="87"/>
      <c r="S490" s="60"/>
      <c r="T490" s="62"/>
      <c r="U490" s="62"/>
      <c r="V490" s="62"/>
      <c r="W490" s="61"/>
      <c r="X490" s="62"/>
      <c r="Y490" s="62"/>
      <c r="Z490" s="66"/>
      <c r="AA490" s="87"/>
      <c r="AB490" s="69"/>
      <c r="AC490" s="87"/>
      <c r="AD490" s="87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87"/>
      <c r="R491" s="87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87"/>
      <c r="AD491" s="87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87"/>
      <c r="P492" s="69"/>
      <c r="Q492" s="87"/>
      <c r="R492" s="87"/>
      <c r="S492" s="60"/>
      <c r="T492" s="62"/>
      <c r="U492" s="62"/>
      <c r="V492" s="62"/>
      <c r="W492" s="61"/>
      <c r="X492" s="62"/>
      <c r="Y492" s="62"/>
      <c r="Z492" s="66"/>
      <c r="AA492" s="87"/>
      <c r="AB492" s="69"/>
      <c r="AC492" s="87"/>
      <c r="AD492" s="87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87"/>
      <c r="O493" s="87"/>
      <c r="P493" s="87"/>
      <c r="Q493" s="87"/>
      <c r="R493" s="87"/>
      <c r="S493" s="87"/>
      <c r="T493" s="62"/>
      <c r="U493" s="62"/>
      <c r="V493" s="62"/>
      <c r="W493" s="61"/>
      <c r="X493" s="62"/>
      <c r="Y493" s="62"/>
      <c r="Z493" s="87"/>
      <c r="AA493" s="87"/>
      <c r="AB493" s="87"/>
      <c r="AC493" s="87"/>
      <c r="AD493" s="87"/>
      <c r="AE493" s="87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L494" s="62"/>
      <c r="M494" s="62"/>
      <c r="N494" s="87"/>
      <c r="O494" s="87"/>
      <c r="P494" s="87"/>
      <c r="Q494" s="87"/>
      <c r="R494" s="87"/>
      <c r="S494" s="87"/>
      <c r="T494" s="62"/>
      <c r="U494" s="62"/>
      <c r="V494" s="62"/>
      <c r="W494" s="62"/>
      <c r="X494" s="62"/>
      <c r="Y494" s="62"/>
      <c r="Z494" s="87"/>
      <c r="AA494" s="87"/>
      <c r="AB494" s="87"/>
      <c r="AC494" s="87"/>
      <c r="AD494" s="87"/>
      <c r="AE494" s="87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87"/>
      <c r="O495" s="87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87"/>
      <c r="AA495" s="87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7"/>
      <c r="C497" s="87"/>
      <c r="D497" s="87"/>
      <c r="E497" s="87"/>
      <c r="F497" s="87"/>
      <c r="G497" s="87"/>
      <c r="H497" s="62"/>
      <c r="I497" s="62"/>
      <c r="J497" s="62"/>
      <c r="K497" s="62"/>
      <c r="L497" s="62"/>
      <c r="M497" s="62"/>
      <c r="N497" s="87"/>
      <c r="O497" s="87"/>
      <c r="P497" s="87"/>
      <c r="Q497" s="87"/>
      <c r="R497" s="87"/>
      <c r="S497" s="87"/>
      <c r="T497" s="62"/>
      <c r="U497" s="62"/>
      <c r="V497" s="62"/>
      <c r="W497" s="62"/>
      <c r="X497" s="62"/>
      <c r="Y497" s="62"/>
      <c r="Z497" s="87"/>
      <c r="AA497" s="87"/>
      <c r="AB497" s="87"/>
      <c r="AC497" s="87"/>
      <c r="AD497" s="87"/>
      <c r="AE497" s="87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7"/>
      <c r="C498" s="87"/>
      <c r="D498" s="87"/>
      <c r="E498" s="87"/>
      <c r="F498" s="87"/>
      <c r="G498" s="87"/>
      <c r="H498" s="62"/>
      <c r="I498" s="62"/>
      <c r="J498" s="62"/>
      <c r="K498" s="62"/>
      <c r="L498" s="62"/>
      <c r="M498" s="62"/>
      <c r="N498" s="87"/>
      <c r="O498" s="87"/>
      <c r="P498" s="87"/>
      <c r="Q498" s="87"/>
      <c r="R498" s="87"/>
      <c r="S498" s="87"/>
      <c r="T498" s="62"/>
      <c r="U498" s="62"/>
      <c r="V498" s="62"/>
      <c r="W498" s="62"/>
      <c r="X498" s="62"/>
      <c r="Y498" s="62"/>
      <c r="Z498" s="87"/>
      <c r="AA498" s="87"/>
      <c r="AB498" s="87"/>
      <c r="AC498" s="87"/>
      <c r="AD498" s="87"/>
      <c r="AE498" s="87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7"/>
      <c r="C499" s="87"/>
      <c r="D499" s="87"/>
      <c r="E499" s="87"/>
      <c r="F499" s="87"/>
      <c r="G499" s="87"/>
      <c r="H499" s="62"/>
      <c r="I499" s="62"/>
      <c r="J499" s="62"/>
      <c r="K499" s="62"/>
      <c r="L499" s="62"/>
      <c r="M499" s="62"/>
      <c r="N499" s="87"/>
      <c r="O499" s="87"/>
      <c r="P499" s="87"/>
      <c r="Q499" s="87"/>
      <c r="R499" s="87"/>
      <c r="S499" s="87"/>
      <c r="T499" s="62"/>
      <c r="U499" s="62"/>
      <c r="V499" s="62"/>
      <c r="W499" s="62"/>
      <c r="X499" s="62"/>
      <c r="Y499" s="63"/>
      <c r="Z499" s="87"/>
      <c r="AA499" s="87"/>
      <c r="AB499" s="87"/>
      <c r="AC499" s="87"/>
      <c r="AD499" s="87"/>
      <c r="AE499" s="87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7"/>
      <c r="C500" s="87"/>
      <c r="D500" s="87"/>
      <c r="E500" s="87"/>
      <c r="F500" s="87"/>
      <c r="G500" s="87"/>
      <c r="H500" s="62"/>
      <c r="I500" s="62"/>
      <c r="J500" s="62"/>
      <c r="K500" s="62"/>
      <c r="L500" s="62"/>
      <c r="M500" s="63"/>
      <c r="N500" s="87"/>
      <c r="O500" s="87"/>
      <c r="P500" s="87"/>
      <c r="Q500" s="87"/>
      <c r="R500" s="87"/>
      <c r="S500" s="87"/>
      <c r="T500" s="62"/>
      <c r="U500" s="62"/>
      <c r="V500" s="62"/>
      <c r="W500" s="62"/>
      <c r="X500" s="62"/>
      <c r="Y500" s="62"/>
      <c r="Z500" s="87"/>
      <c r="AA500" s="87"/>
      <c r="AB500" s="87"/>
      <c r="AC500" s="87"/>
      <c r="AD500" s="87"/>
      <c r="AE500" s="87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7"/>
      <c r="C501" s="87"/>
      <c r="D501" s="87"/>
      <c r="E501" s="87"/>
      <c r="F501" s="87"/>
      <c r="G501" s="87"/>
      <c r="H501" s="62"/>
      <c r="I501" s="62"/>
      <c r="J501" s="62"/>
      <c r="K501" s="62"/>
      <c r="L501" s="62"/>
      <c r="M501" s="62"/>
      <c r="N501" s="87"/>
      <c r="O501" s="87"/>
      <c r="P501" s="87"/>
      <c r="Q501" s="87"/>
      <c r="R501" s="87"/>
      <c r="S501" s="87"/>
      <c r="T501" s="62"/>
      <c r="U501" s="62"/>
      <c r="V501" s="62"/>
      <c r="W501" s="62"/>
      <c r="X501" s="62"/>
      <c r="Y501" s="62"/>
      <c r="Z501" s="87"/>
      <c r="AA501" s="87"/>
      <c r="AB501" s="87"/>
      <c r="AC501" s="87"/>
      <c r="AD501" s="87"/>
      <c r="AE501" s="87"/>
      <c r="AF501" s="62"/>
      <c r="AG501" s="87"/>
      <c r="AH501" s="87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7"/>
      <c r="C502" s="87"/>
      <c r="D502" s="87"/>
      <c r="E502" s="87"/>
      <c r="F502" s="87"/>
      <c r="G502" s="87"/>
      <c r="H502" s="62"/>
      <c r="I502" s="87"/>
      <c r="J502" s="73"/>
      <c r="K502" s="62"/>
      <c r="L502" s="62"/>
      <c r="M502" s="62"/>
      <c r="N502" s="87"/>
      <c r="O502" s="87"/>
      <c r="P502" s="87"/>
      <c r="Q502" s="87"/>
      <c r="R502" s="87"/>
      <c r="S502" s="87"/>
      <c r="T502" s="62"/>
      <c r="U502" s="87"/>
      <c r="V502" s="73"/>
      <c r="W502" s="62"/>
      <c r="X502" s="62"/>
      <c r="Y502" s="64"/>
      <c r="Z502" s="87"/>
      <c r="AA502" s="87"/>
      <c r="AB502" s="87"/>
      <c r="AC502" s="87"/>
      <c r="AD502" s="87"/>
      <c r="AE502" s="87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7"/>
      <c r="C503" s="87"/>
      <c r="D503" s="87"/>
      <c r="E503" s="87"/>
      <c r="F503" s="87"/>
      <c r="G503" s="87"/>
      <c r="H503" s="62"/>
      <c r="I503" s="65"/>
      <c r="J503" s="65"/>
      <c r="K503" s="62"/>
      <c r="L503" s="62"/>
      <c r="M503" s="64"/>
      <c r="N503" s="87"/>
      <c r="O503" s="87"/>
      <c r="P503" s="87"/>
      <c r="Q503" s="87"/>
      <c r="R503" s="87"/>
      <c r="S503" s="87"/>
      <c r="T503" s="62"/>
      <c r="U503" s="65"/>
      <c r="V503" s="65"/>
      <c r="W503" s="62"/>
      <c r="X503" s="62"/>
      <c r="Y503" s="62"/>
      <c r="Z503" s="87"/>
      <c r="AA503" s="87"/>
      <c r="AB503" s="87"/>
      <c r="AC503" s="87"/>
      <c r="AD503" s="87"/>
      <c r="AE503" s="87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7"/>
      <c r="C504" s="87"/>
      <c r="D504" s="87"/>
      <c r="E504" s="87"/>
      <c r="F504" s="87"/>
      <c r="G504" s="87"/>
      <c r="H504" s="62"/>
      <c r="I504" s="62"/>
      <c r="J504" s="62"/>
      <c r="K504" s="62"/>
      <c r="L504" s="62"/>
      <c r="M504" s="62"/>
      <c r="N504" s="87"/>
      <c r="O504" s="87"/>
      <c r="P504" s="87"/>
      <c r="Q504" s="87"/>
      <c r="R504" s="87"/>
      <c r="S504" s="87"/>
      <c r="T504" s="62"/>
      <c r="U504" s="62"/>
      <c r="V504" s="62"/>
      <c r="W504" s="62"/>
      <c r="X504" s="62"/>
      <c r="Y504" s="62"/>
      <c r="Z504" s="65"/>
      <c r="AA504" s="87"/>
      <c r="AB504" s="104"/>
      <c r="AC504" s="104"/>
      <c r="AD504" s="87"/>
      <c r="AE504" s="87"/>
      <c r="AF504" s="62"/>
      <c r="AG504" s="104"/>
      <c r="AH504" s="104"/>
      <c r="AI504" s="105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A505" s="62"/>
      <c r="B505" s="65"/>
      <c r="C505" s="87"/>
      <c r="D505" s="104"/>
      <c r="E505" s="104"/>
      <c r="F505" s="87"/>
      <c r="G505" s="87"/>
      <c r="H505" s="62"/>
      <c r="I505" s="104"/>
      <c r="J505" s="104"/>
      <c r="K505" s="105"/>
      <c r="L505" s="62"/>
      <c r="M505" s="62"/>
      <c r="N505" s="65"/>
      <c r="O505" s="87"/>
      <c r="P505" s="104"/>
      <c r="Q505" s="104"/>
      <c r="R505" s="87"/>
      <c r="S505" s="87"/>
      <c r="T505" s="62"/>
      <c r="U505" s="104"/>
      <c r="V505" s="104"/>
      <c r="W505" s="105"/>
      <c r="X505" s="62"/>
      <c r="Y505" s="62"/>
      <c r="Z505" s="87"/>
      <c r="AA505" s="87"/>
      <c r="AB505" s="79"/>
      <c r="AC505" s="81"/>
      <c r="AD505" s="81"/>
      <c r="AE505" s="81"/>
      <c r="AF505" s="62"/>
      <c r="AG505" s="88"/>
      <c r="AH505" s="88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7"/>
      <c r="C506" s="87"/>
      <c r="D506" s="79"/>
      <c r="E506" s="80"/>
      <c r="F506" s="81"/>
      <c r="G506" s="81"/>
      <c r="H506" s="62"/>
      <c r="I506" s="88"/>
      <c r="J506" s="88"/>
      <c r="K506" s="105"/>
      <c r="L506" s="62"/>
      <c r="M506" s="62"/>
      <c r="N506" s="87"/>
      <c r="O506" s="87"/>
      <c r="P506" s="79"/>
      <c r="Q506" s="81"/>
      <c r="R506" s="81"/>
      <c r="S506" s="81"/>
      <c r="T506" s="62"/>
      <c r="U506" s="88"/>
      <c r="V506" s="88"/>
      <c r="W506" s="105"/>
      <c r="X506" s="62"/>
      <c r="Y506" s="62"/>
      <c r="Z506" s="66"/>
      <c r="AA506" s="87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7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7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7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7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7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7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87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7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7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7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7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7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65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65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7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7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7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7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7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7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7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7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7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7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7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87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7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7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7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65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87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7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7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7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7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7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7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87"/>
      <c r="AB526" s="67"/>
      <c r="AC526" s="87"/>
      <c r="AD526" s="87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87"/>
      <c r="P527" s="67"/>
      <c r="Q527" s="87"/>
      <c r="R527" s="87"/>
      <c r="S527" s="60"/>
      <c r="T527" s="62"/>
      <c r="U527" s="62"/>
      <c r="V527" s="62"/>
      <c r="W527" s="61"/>
      <c r="X527" s="62"/>
      <c r="Y527" s="62"/>
      <c r="Z527" s="66"/>
      <c r="AA527" s="87"/>
      <c r="AB527" s="68"/>
      <c r="AC527" s="87"/>
      <c r="AD527" s="87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7"/>
      <c r="P528" s="68"/>
      <c r="Q528" s="87"/>
      <c r="R528" s="87"/>
      <c r="S528" s="60"/>
      <c r="T528" s="62"/>
      <c r="U528" s="62"/>
      <c r="V528" s="62"/>
      <c r="W528" s="61"/>
      <c r="X528" s="62"/>
      <c r="Y528" s="62"/>
      <c r="Z528" s="66"/>
      <c r="AA528" s="87"/>
      <c r="AB528" s="69"/>
      <c r="AC528" s="87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7"/>
      <c r="P529" s="69"/>
      <c r="Q529" s="87"/>
      <c r="R529" s="62"/>
      <c r="S529" s="60"/>
      <c r="T529" s="62"/>
      <c r="U529" s="62"/>
      <c r="V529" s="62"/>
      <c r="W529" s="61"/>
      <c r="X529" s="62"/>
      <c r="Y529" s="62"/>
      <c r="Z529" s="66"/>
      <c r="AA529" s="87"/>
      <c r="AB529" s="69"/>
      <c r="AC529" s="87"/>
      <c r="AD529" s="87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7"/>
      <c r="P530" s="69"/>
      <c r="Q530" s="87"/>
      <c r="R530" s="87"/>
      <c r="S530" s="60"/>
      <c r="T530" s="62"/>
      <c r="U530" s="62"/>
      <c r="V530" s="62"/>
      <c r="W530" s="61"/>
      <c r="X530" s="62"/>
      <c r="Y530" s="62"/>
      <c r="Z530" s="66"/>
      <c r="AA530" s="87"/>
      <c r="AB530" s="69"/>
      <c r="AC530" s="87"/>
      <c r="AD530" s="87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7"/>
      <c r="P531" s="69"/>
      <c r="Q531" s="87"/>
      <c r="R531" s="87"/>
      <c r="S531" s="60"/>
      <c r="T531" s="62"/>
      <c r="U531" s="62"/>
      <c r="V531" s="62"/>
      <c r="W531" s="61"/>
      <c r="X531" s="62"/>
      <c r="Y531" s="62"/>
      <c r="Z531" s="66"/>
      <c r="AA531" s="87"/>
      <c r="AB531" s="69"/>
      <c r="AC531" s="87"/>
      <c r="AD531" s="87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7"/>
      <c r="P532" s="69"/>
      <c r="Q532" s="87"/>
      <c r="R532" s="87"/>
      <c r="S532" s="60"/>
      <c r="T532" s="62"/>
      <c r="U532" s="62"/>
      <c r="V532" s="62"/>
      <c r="W532" s="61"/>
      <c r="X532" s="62"/>
      <c r="Y532" s="62"/>
      <c r="Z532" s="66"/>
      <c r="AA532" s="87"/>
      <c r="AB532" s="69"/>
      <c r="AC532" s="87"/>
      <c r="AD532" s="87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7"/>
      <c r="P533" s="69"/>
      <c r="Q533" s="87"/>
      <c r="R533" s="87"/>
      <c r="S533" s="60"/>
      <c r="T533" s="62"/>
      <c r="U533" s="62"/>
      <c r="V533" s="62"/>
      <c r="W533" s="61"/>
      <c r="X533" s="62"/>
      <c r="Y533" s="62"/>
      <c r="Z533" s="66"/>
      <c r="AA533" s="87"/>
      <c r="AB533" s="69"/>
      <c r="AC533" s="87"/>
      <c r="AD533" s="87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7"/>
      <c r="P534" s="69"/>
      <c r="Q534" s="87"/>
      <c r="R534" s="87"/>
      <c r="S534" s="60"/>
      <c r="T534" s="62"/>
      <c r="U534" s="62"/>
      <c r="V534" s="62"/>
      <c r="W534" s="61"/>
      <c r="X534" s="62"/>
      <c r="Y534" s="62"/>
      <c r="Z534" s="66"/>
      <c r="AA534" s="87"/>
      <c r="AB534" s="69"/>
      <c r="AC534" s="87"/>
      <c r="AD534" s="87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7"/>
      <c r="P535" s="69"/>
      <c r="Q535" s="87"/>
      <c r="R535" s="87"/>
      <c r="S535" s="60"/>
      <c r="T535" s="62"/>
      <c r="U535" s="62"/>
      <c r="V535" s="62"/>
      <c r="W535" s="61"/>
      <c r="X535" s="62"/>
      <c r="Y535" s="62"/>
      <c r="Z535" s="66"/>
      <c r="AA535" s="87"/>
      <c r="AB535" s="69"/>
      <c r="AC535" s="87"/>
      <c r="AD535" s="87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7"/>
      <c r="P536" s="69"/>
      <c r="Q536" s="87"/>
      <c r="R536" s="87"/>
      <c r="S536" s="60"/>
      <c r="T536" s="62"/>
      <c r="U536" s="62"/>
      <c r="V536" s="62"/>
      <c r="W536" s="61"/>
      <c r="X536" s="62"/>
      <c r="Y536" s="62"/>
      <c r="Z536" s="66"/>
      <c r="AA536" s="87"/>
      <c r="AB536" s="69"/>
      <c r="AC536" s="87"/>
      <c r="AD536" s="87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7"/>
      <c r="P537" s="69"/>
      <c r="Q537" s="87"/>
      <c r="R537" s="87"/>
      <c r="S537" s="60"/>
      <c r="T537" s="62"/>
      <c r="U537" s="62"/>
      <c r="V537" s="62"/>
      <c r="W537" s="61"/>
      <c r="X537" s="62"/>
      <c r="Y537" s="62"/>
      <c r="Z537" s="66"/>
      <c r="AA537" s="87"/>
      <c r="AB537" s="69"/>
      <c r="AC537" s="87"/>
      <c r="AD537" s="87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7"/>
      <c r="P538" s="69"/>
      <c r="Q538" s="87"/>
      <c r="R538" s="87"/>
      <c r="S538" s="60"/>
      <c r="T538" s="62"/>
      <c r="U538" s="62"/>
      <c r="V538" s="62"/>
      <c r="W538" s="61"/>
      <c r="X538" s="62"/>
      <c r="Y538" s="62"/>
      <c r="Z538" s="66"/>
      <c r="AA538" s="87"/>
      <c r="AB538" s="69"/>
      <c r="AC538" s="87"/>
      <c r="AD538" s="87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7"/>
      <c r="P539" s="69"/>
      <c r="Q539" s="87"/>
      <c r="R539" s="87"/>
      <c r="S539" s="60"/>
      <c r="T539" s="62"/>
      <c r="U539" s="62"/>
      <c r="V539" s="62"/>
      <c r="W539" s="61"/>
      <c r="X539" s="62"/>
      <c r="Y539" s="62"/>
      <c r="Z539" s="66"/>
      <c r="AA539" s="87"/>
      <c r="AB539" s="69"/>
      <c r="AC539" s="87"/>
      <c r="AD539" s="87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7"/>
      <c r="P540" s="69"/>
      <c r="Q540" s="87"/>
      <c r="R540" s="87"/>
      <c r="S540" s="60"/>
      <c r="T540" s="62"/>
      <c r="U540" s="62"/>
      <c r="V540" s="62"/>
      <c r="W540" s="61"/>
      <c r="X540" s="62"/>
      <c r="Y540" s="62"/>
      <c r="Z540" s="66"/>
      <c r="AA540" s="87"/>
      <c r="AB540" s="69"/>
      <c r="AC540" s="87"/>
      <c r="AD540" s="87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7"/>
      <c r="P541" s="69"/>
      <c r="Q541" s="87"/>
      <c r="R541" s="87"/>
      <c r="S541" s="60"/>
      <c r="T541" s="62"/>
      <c r="U541" s="62"/>
      <c r="V541" s="62"/>
      <c r="W541" s="61"/>
      <c r="X541" s="62"/>
      <c r="Y541" s="62"/>
      <c r="Z541" s="66"/>
      <c r="AA541" s="87"/>
      <c r="AB541" s="69"/>
      <c r="AC541" s="87"/>
      <c r="AD541" s="87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7"/>
      <c r="P542" s="69"/>
      <c r="Q542" s="87"/>
      <c r="R542" s="87"/>
      <c r="S542" s="60"/>
      <c r="T542" s="62"/>
      <c r="U542" s="62"/>
      <c r="V542" s="62"/>
      <c r="W542" s="61"/>
      <c r="X542" s="62"/>
      <c r="Y542" s="62"/>
      <c r="Z542" s="66"/>
      <c r="AA542" s="87"/>
      <c r="AB542" s="69"/>
      <c r="AC542" s="87"/>
      <c r="AD542" s="87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7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7"/>
      <c r="R543" s="87"/>
      <c r="S543" s="60"/>
      <c r="T543" s="62"/>
      <c r="U543" s="62"/>
      <c r="V543" s="62"/>
      <c r="W543" s="61"/>
      <c r="X543" s="62"/>
      <c r="Y543" s="62"/>
      <c r="Z543" s="66"/>
      <c r="AA543" s="87"/>
      <c r="AB543" s="69"/>
      <c r="AC543" s="87"/>
      <c r="AD543" s="87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7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7"/>
      <c r="P544" s="69"/>
      <c r="Q544" s="87"/>
      <c r="R544" s="87"/>
      <c r="S544" s="60"/>
      <c r="T544" s="62"/>
      <c r="U544" s="62"/>
      <c r="V544" s="62"/>
      <c r="W544" s="61"/>
      <c r="X544" s="62"/>
      <c r="Y544" s="62"/>
      <c r="Z544" s="66"/>
      <c r="AA544" s="87"/>
      <c r="AB544" s="69"/>
      <c r="AC544" s="87"/>
      <c r="AD544" s="87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7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7"/>
      <c r="P545" s="69"/>
      <c r="Q545" s="87"/>
      <c r="R545" s="87"/>
      <c r="S545" s="60"/>
      <c r="T545" s="62"/>
      <c r="U545" s="62"/>
      <c r="V545" s="62"/>
      <c r="W545" s="61"/>
      <c r="X545" s="62"/>
      <c r="Y545" s="62"/>
      <c r="Z545" s="66"/>
      <c r="AA545" s="62"/>
      <c r="AB545" s="69"/>
      <c r="AC545" s="87"/>
      <c r="AD545" s="87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7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7"/>
      <c r="R546" s="87"/>
      <c r="S546" s="60"/>
      <c r="T546" s="62"/>
      <c r="U546" s="62"/>
      <c r="V546" s="62"/>
      <c r="W546" s="61"/>
      <c r="X546" s="62"/>
      <c r="Y546" s="62"/>
      <c r="Z546" s="66"/>
      <c r="AA546" s="87"/>
      <c r="AB546" s="69"/>
      <c r="AC546" s="87"/>
      <c r="AD546" s="87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7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7"/>
      <c r="P547" s="69"/>
      <c r="Q547" s="87"/>
      <c r="R547" s="87"/>
      <c r="S547" s="60"/>
      <c r="T547" s="62"/>
      <c r="U547" s="62"/>
      <c r="V547" s="62"/>
      <c r="W547" s="61"/>
      <c r="X547" s="62"/>
      <c r="Y547" s="62"/>
      <c r="Z547" s="87"/>
      <c r="AA547" s="87"/>
      <c r="AB547" s="87"/>
      <c r="AC547" s="87"/>
      <c r="AD547" s="87"/>
      <c r="AE547" s="87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7"/>
      <c r="O548" s="87"/>
      <c r="P548" s="87"/>
      <c r="Q548" s="87"/>
      <c r="R548" s="87"/>
      <c r="S548" s="87"/>
      <c r="T548" s="62"/>
      <c r="U548" s="62"/>
      <c r="V548" s="62"/>
      <c r="W548" s="61"/>
      <c r="X548" s="62"/>
      <c r="Y548" s="62"/>
      <c r="Z548" s="87"/>
      <c r="AA548" s="87"/>
      <c r="AB548" s="87"/>
      <c r="AC548" s="87"/>
      <c r="AD548" s="87"/>
      <c r="AE548" s="87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7"/>
      <c r="C549" s="87"/>
      <c r="D549" s="87"/>
      <c r="E549" s="87"/>
      <c r="F549" s="87"/>
      <c r="G549" s="87"/>
      <c r="H549" s="62"/>
      <c r="I549" s="62"/>
      <c r="J549" s="62"/>
      <c r="K549" s="62"/>
      <c r="L549" s="62"/>
      <c r="M549" s="62"/>
      <c r="N549" s="87"/>
      <c r="O549" s="87"/>
      <c r="P549" s="87"/>
      <c r="Q549" s="87"/>
      <c r="R549" s="87"/>
      <c r="S549" s="87"/>
      <c r="T549" s="62"/>
      <c r="U549" s="62"/>
      <c r="V549" s="62"/>
      <c r="W549" s="62"/>
      <c r="X549" s="62"/>
      <c r="Y549" s="62"/>
      <c r="Z549" s="87"/>
      <c r="AA549" s="87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7"/>
      <c r="C550" s="87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7"/>
      <c r="O550" s="87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104"/>
      <c r="E560" s="104"/>
      <c r="F560" s="87"/>
      <c r="G560" s="87"/>
      <c r="H560" s="62"/>
      <c r="I560" s="104"/>
      <c r="J560" s="104"/>
      <c r="K560" s="105"/>
      <c r="L560" s="62"/>
      <c r="M560" s="62"/>
      <c r="N560" s="65"/>
      <c r="O560" s="87"/>
      <c r="P560" s="104"/>
      <c r="Q560" s="104"/>
      <c r="R560" s="87"/>
      <c r="S560" s="87"/>
      <c r="T560" s="62"/>
      <c r="U560" s="104"/>
      <c r="V560" s="104"/>
      <c r="W560" s="105"/>
      <c r="X560" s="62"/>
      <c r="Y560" s="62"/>
      <c r="Z560" s="65"/>
      <c r="AA560" s="87"/>
      <c r="AB560" s="104"/>
      <c r="AC560" s="104"/>
      <c r="AD560" s="87"/>
      <c r="AE560" s="87"/>
      <c r="AF560" s="62"/>
      <c r="AG560" s="104"/>
      <c r="AH560" s="104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5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5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04"/>
      <c r="E615" s="104"/>
      <c r="F615" s="87"/>
      <c r="G615" s="87"/>
      <c r="H615" s="62"/>
      <c r="I615" s="104"/>
      <c r="J615" s="104"/>
      <c r="K615" s="105"/>
      <c r="L615" s="62"/>
      <c r="M615" s="62"/>
      <c r="N615" s="65"/>
      <c r="O615" s="87"/>
      <c r="P615" s="104"/>
      <c r="Q615" s="104"/>
      <c r="R615" s="87"/>
      <c r="S615" s="87"/>
      <c r="T615" s="62"/>
      <c r="U615" s="104"/>
      <c r="V615" s="104"/>
      <c r="W615" s="105"/>
      <c r="X615" s="62"/>
      <c r="Y615" s="62"/>
      <c r="Z615" s="65"/>
      <c r="AA615" s="87"/>
      <c r="AB615" s="104"/>
      <c r="AC615" s="104"/>
      <c r="AD615" s="87"/>
      <c r="AE615" s="87"/>
      <c r="AF615" s="62"/>
      <c r="AG615" s="104"/>
      <c r="AH615" s="104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5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5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04"/>
      <c r="E670" s="104"/>
      <c r="F670" s="87"/>
      <c r="G670" s="87"/>
      <c r="H670" s="62"/>
      <c r="I670" s="104"/>
      <c r="J670" s="104"/>
      <c r="K670" s="105"/>
      <c r="L670" s="62"/>
      <c r="M670" s="62"/>
      <c r="N670" s="65"/>
      <c r="O670" s="87"/>
      <c r="P670" s="104"/>
      <c r="Q670" s="104"/>
      <c r="R670" s="87"/>
      <c r="S670" s="87"/>
      <c r="T670" s="62"/>
      <c r="U670" s="104"/>
      <c r="V670" s="104"/>
      <c r="W670" s="105"/>
      <c r="X670" s="62"/>
      <c r="Y670" s="62"/>
      <c r="Z670" s="65"/>
      <c r="AA670" s="87"/>
      <c r="AB670" s="104"/>
      <c r="AC670" s="104"/>
      <c r="AD670" s="87"/>
      <c r="AE670" s="87"/>
      <c r="AF670" s="62"/>
      <c r="AG670" s="104"/>
      <c r="AH670" s="104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5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5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04"/>
      <c r="E725" s="104"/>
      <c r="F725" s="87"/>
      <c r="G725" s="87"/>
      <c r="H725" s="62"/>
      <c r="I725" s="104"/>
      <c r="J725" s="104"/>
      <c r="K725" s="105"/>
      <c r="L725" s="62"/>
      <c r="M725" s="62"/>
      <c r="N725" s="65"/>
      <c r="O725" s="87"/>
      <c r="P725" s="104"/>
      <c r="Q725" s="104"/>
      <c r="R725" s="87"/>
      <c r="S725" s="87"/>
      <c r="T725" s="62"/>
      <c r="U725" s="104"/>
      <c r="V725" s="104"/>
      <c r="W725" s="105"/>
      <c r="X725" s="62"/>
      <c r="Y725" s="62"/>
      <c r="Z725" s="65"/>
      <c r="AA725" s="87"/>
      <c r="AB725" s="104"/>
      <c r="AC725" s="104"/>
      <c r="AD725" s="87"/>
      <c r="AE725" s="87"/>
      <c r="AF725" s="62"/>
      <c r="AG725" s="104"/>
      <c r="AH725" s="104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5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5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04"/>
      <c r="E780" s="104"/>
      <c r="F780" s="87"/>
      <c r="G780" s="87"/>
      <c r="H780" s="62"/>
      <c r="I780" s="104"/>
      <c r="J780" s="104"/>
      <c r="K780" s="105"/>
      <c r="L780" s="62"/>
      <c r="M780" s="62"/>
      <c r="N780" s="65"/>
      <c r="O780" s="87"/>
      <c r="P780" s="104"/>
      <c r="Q780" s="104"/>
      <c r="R780" s="87"/>
      <c r="S780" s="87"/>
      <c r="T780" s="62"/>
      <c r="U780" s="104"/>
      <c r="V780" s="104"/>
      <c r="W780" s="105"/>
      <c r="X780" s="62"/>
      <c r="Y780" s="62"/>
      <c r="Z780" s="65"/>
      <c r="AA780" s="87"/>
      <c r="AB780" s="104"/>
      <c r="AC780" s="104"/>
      <c r="AD780" s="87"/>
      <c r="AE780" s="87"/>
      <c r="AF780" s="62"/>
      <c r="AG780" s="104"/>
      <c r="AH780" s="104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5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5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04"/>
      <c r="E835" s="104"/>
      <c r="F835" s="87"/>
      <c r="G835" s="87"/>
      <c r="H835" s="62"/>
      <c r="I835" s="104"/>
      <c r="J835" s="104"/>
      <c r="K835" s="105"/>
      <c r="L835" s="62"/>
      <c r="M835" s="62"/>
      <c r="N835" s="65"/>
      <c r="O835" s="87"/>
      <c r="P835" s="104"/>
      <c r="Q835" s="104"/>
      <c r="R835" s="87"/>
      <c r="S835" s="87"/>
      <c r="T835" s="62"/>
      <c r="U835" s="104"/>
      <c r="V835" s="104"/>
      <c r="W835" s="105"/>
      <c r="X835" s="62"/>
      <c r="Y835" s="62"/>
      <c r="Z835" s="65"/>
      <c r="AA835" s="87"/>
      <c r="AB835" s="104"/>
      <c r="AC835" s="104"/>
      <c r="AD835" s="87"/>
      <c r="AE835" s="87"/>
      <c r="AF835" s="62"/>
      <c r="AG835" s="104"/>
      <c r="AH835" s="104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5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5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04"/>
      <c r="E890" s="104"/>
      <c r="F890" s="87"/>
      <c r="G890" s="87"/>
      <c r="H890" s="62"/>
      <c r="I890" s="104"/>
      <c r="J890" s="104"/>
      <c r="K890" s="105"/>
      <c r="L890" s="62"/>
      <c r="M890" s="62"/>
      <c r="N890" s="65"/>
      <c r="O890" s="87"/>
      <c r="P890" s="104"/>
      <c r="Q890" s="104"/>
      <c r="R890" s="87"/>
      <c r="S890" s="87"/>
      <c r="T890" s="62"/>
      <c r="U890" s="104"/>
      <c r="V890" s="104"/>
      <c r="W890" s="105"/>
      <c r="X890" s="62"/>
      <c r="Y890" s="62"/>
      <c r="Z890" s="65"/>
      <c r="AA890" s="87"/>
      <c r="AB890" s="104"/>
      <c r="AC890" s="104"/>
      <c r="AD890" s="87"/>
      <c r="AE890" s="87"/>
      <c r="AF890" s="62"/>
      <c r="AG890" s="104"/>
      <c r="AH890" s="104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5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5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04"/>
      <c r="AO943" s="104"/>
      <c r="AP943" s="86"/>
      <c r="AQ943" s="86"/>
      <c r="AR943" s="62"/>
      <c r="AS943" s="104"/>
      <c r="AT943" s="104"/>
      <c r="AU943" s="105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5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04"/>
      <c r="E945" s="104"/>
      <c r="F945" s="87"/>
      <c r="G945" s="87"/>
      <c r="H945" s="62"/>
      <c r="I945" s="104"/>
      <c r="J945" s="104"/>
      <c r="K945" s="105"/>
      <c r="L945" s="62"/>
      <c r="M945" s="62"/>
      <c r="N945" s="65"/>
      <c r="O945" s="87"/>
      <c r="P945" s="104"/>
      <c r="Q945" s="104"/>
      <c r="R945" s="87"/>
      <c r="S945" s="87"/>
      <c r="T945" s="62"/>
      <c r="U945" s="104"/>
      <c r="V945" s="104"/>
      <c r="W945" s="105"/>
      <c r="X945" s="62"/>
      <c r="Y945" s="62"/>
      <c r="Z945" s="65"/>
      <c r="AA945" s="87"/>
      <c r="AB945" s="104"/>
      <c r="AC945" s="104"/>
      <c r="AD945" s="87"/>
      <c r="AE945" s="87"/>
      <c r="AF945" s="62"/>
      <c r="AG945" s="104"/>
      <c r="AH945" s="104"/>
      <c r="AI945" s="105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5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5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5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04"/>
      <c r="E998" s="104"/>
      <c r="F998" s="86"/>
      <c r="G998" s="86"/>
      <c r="H998" s="62"/>
      <c r="I998" s="104"/>
      <c r="J998" s="104"/>
      <c r="K998" s="105"/>
      <c r="L998" s="62"/>
      <c r="M998" s="62"/>
      <c r="N998" s="65"/>
      <c r="O998" s="86"/>
      <c r="P998" s="104"/>
      <c r="Q998" s="104"/>
      <c r="R998" s="86"/>
      <c r="S998" s="86"/>
      <c r="T998" s="62"/>
      <c r="U998" s="104"/>
      <c r="V998" s="104"/>
      <c r="W998" s="105"/>
      <c r="X998" s="62"/>
      <c r="Y998" s="62"/>
      <c r="Z998" s="65"/>
      <c r="AA998" s="86"/>
      <c r="AB998" s="104"/>
      <c r="AC998" s="104"/>
      <c r="AD998" s="86"/>
      <c r="AE998" s="86"/>
      <c r="AF998" s="62"/>
      <c r="AG998" s="104"/>
      <c r="AH998" s="104"/>
      <c r="AI998" s="105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5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5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5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04"/>
      <c r="E1053" s="104"/>
      <c r="F1053" s="86"/>
      <c r="G1053" s="86"/>
      <c r="H1053" s="62"/>
      <c r="I1053" s="104"/>
      <c r="J1053" s="104"/>
      <c r="K1053" s="105"/>
      <c r="L1053" s="62"/>
      <c r="M1053" s="62"/>
      <c r="N1053" s="65"/>
      <c r="O1053" s="86"/>
      <c r="P1053" s="104"/>
      <c r="Q1053" s="104"/>
      <c r="R1053" s="86"/>
      <c r="S1053" s="86"/>
      <c r="T1053" s="62"/>
      <c r="U1053" s="104"/>
      <c r="V1053" s="104"/>
      <c r="W1053" s="105"/>
      <c r="X1053" s="62"/>
      <c r="Y1053" s="62"/>
      <c r="Z1053" s="65"/>
      <c r="AA1053" s="86"/>
      <c r="AB1053" s="104"/>
      <c r="AC1053" s="104"/>
      <c r="AD1053" s="86"/>
      <c r="AE1053" s="86"/>
      <c r="AF1053" s="62"/>
      <c r="AG1053" s="104"/>
      <c r="AH1053" s="104"/>
      <c r="AI1053" s="105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5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5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5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04"/>
      <c r="E1108" s="104"/>
      <c r="F1108" s="86"/>
      <c r="G1108" s="86"/>
      <c r="H1108" s="62"/>
      <c r="I1108" s="104"/>
      <c r="J1108" s="104"/>
      <c r="K1108" s="105"/>
      <c r="L1108" s="62"/>
      <c r="M1108" s="62"/>
      <c r="N1108" s="65"/>
      <c r="O1108" s="86"/>
      <c r="P1108" s="104"/>
      <c r="Q1108" s="104"/>
      <c r="R1108" s="86"/>
      <c r="S1108" s="86"/>
      <c r="T1108" s="62"/>
      <c r="U1108" s="104"/>
      <c r="V1108" s="104"/>
      <c r="W1108" s="105"/>
      <c r="X1108" s="62"/>
      <c r="Y1108" s="62"/>
      <c r="Z1108" s="65"/>
      <c r="AA1108" s="86"/>
      <c r="AB1108" s="104"/>
      <c r="AC1108" s="104"/>
      <c r="AD1108" s="86"/>
      <c r="AE1108" s="86"/>
      <c r="AF1108" s="62"/>
      <c r="AG1108" s="104"/>
      <c r="AH1108" s="104"/>
      <c r="AI1108" s="105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5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5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5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04"/>
      <c r="E1163" s="104"/>
      <c r="F1163" s="86"/>
      <c r="G1163" s="86"/>
      <c r="H1163" s="62"/>
      <c r="I1163" s="104"/>
      <c r="J1163" s="104"/>
      <c r="K1163" s="105"/>
      <c r="L1163" s="62"/>
      <c r="M1163" s="62"/>
      <c r="N1163" s="65"/>
      <c r="O1163" s="86"/>
      <c r="P1163" s="104"/>
      <c r="Q1163" s="104"/>
      <c r="R1163" s="86"/>
      <c r="S1163" s="86"/>
      <c r="T1163" s="62"/>
      <c r="U1163" s="104"/>
      <c r="V1163" s="104"/>
      <c r="W1163" s="105"/>
      <c r="X1163" s="62"/>
      <c r="Y1163" s="62"/>
      <c r="Z1163" s="65"/>
      <c r="AA1163" s="86"/>
      <c r="AB1163" s="104"/>
      <c r="AC1163" s="104"/>
      <c r="AD1163" s="86"/>
      <c r="AE1163" s="86"/>
      <c r="AF1163" s="62"/>
      <c r="AG1163" s="104"/>
      <c r="AH1163" s="104"/>
      <c r="AI1163" s="105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5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5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5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04"/>
      <c r="E1219" s="104"/>
      <c r="F1219" s="86"/>
      <c r="G1219" s="86"/>
      <c r="H1219" s="62"/>
      <c r="I1219" s="104"/>
      <c r="J1219" s="104"/>
      <c r="K1219" s="105"/>
      <c r="L1219" s="62"/>
      <c r="M1219" s="62"/>
      <c r="N1219" s="65"/>
      <c r="O1219" s="86"/>
      <c r="P1219" s="104"/>
      <c r="Q1219" s="104"/>
      <c r="R1219" s="86"/>
      <c r="S1219" s="86"/>
      <c r="T1219" s="62"/>
      <c r="U1219" s="104"/>
      <c r="V1219" s="104"/>
      <c r="W1219" s="105"/>
      <c r="X1219" s="62"/>
      <c r="Y1219" s="62"/>
      <c r="Z1219" s="65"/>
      <c r="AA1219" s="86"/>
      <c r="AB1219" s="104"/>
      <c r="AC1219" s="104"/>
      <c r="AD1219" s="86"/>
      <c r="AE1219" s="86"/>
      <c r="AF1219" s="62"/>
      <c r="AG1219" s="104"/>
      <c r="AH1219" s="104"/>
      <c r="AI1219" s="105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5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5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5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04"/>
      <c r="E1281" s="104"/>
      <c r="F1281" s="86"/>
      <c r="G1281" s="86"/>
      <c r="H1281" s="62"/>
      <c r="I1281" s="104"/>
      <c r="J1281" s="104"/>
      <c r="K1281" s="105"/>
      <c r="L1281" s="62"/>
      <c r="M1281" s="62"/>
      <c r="N1281" s="65"/>
      <c r="O1281" s="86"/>
      <c r="P1281" s="104"/>
      <c r="Q1281" s="104"/>
      <c r="R1281" s="86"/>
      <c r="S1281" s="86"/>
      <c r="T1281" s="62"/>
      <c r="U1281" s="104"/>
      <c r="V1281" s="104"/>
      <c r="W1281" s="105"/>
      <c r="X1281" s="62"/>
      <c r="Y1281" s="62"/>
      <c r="Z1281" s="65"/>
      <c r="AA1281" s="86"/>
      <c r="AB1281" s="104"/>
      <c r="AC1281" s="104"/>
      <c r="AD1281" s="86"/>
      <c r="AE1281" s="86"/>
      <c r="AF1281" s="62"/>
      <c r="AG1281" s="104"/>
      <c r="AH1281" s="104"/>
      <c r="AI1281" s="105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5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5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5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I504:AI505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2026-07-11T00:53:06Z</dcterms:modified>
</cp:coreProperties>
</file>