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9CB18E5-797C-4F2D-9127-D489FC3BCCB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11180</t>
        </r>
      </text>
    </comment>
  </commentList>
</comments>
</file>

<file path=xl/sharedStrings.xml><?xml version="1.0" encoding="utf-8"?>
<sst xmlns="http://schemas.openxmlformats.org/spreadsheetml/2006/main" count="79" uniqueCount="22">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</sst>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1707117</v>
      </c>
      <c r="D43" s="16">
        <f t="shared" si="0"/>
        <v>1129282</v>
      </c>
      <c r="E43" s="28">
        <f t="shared" si="0"/>
        <v>2259</v>
      </c>
      <c r="F43" s="16">
        <f t="shared" si="0"/>
        <v>2881.4300000000003</v>
      </c>
      <c r="G43" s="28">
        <f t="shared" si="0"/>
        <v>5376</v>
      </c>
      <c r="H43" s="16">
        <f t="shared" si="0"/>
        <v>1335375</v>
      </c>
      <c r="I43" s="28">
        <f t="shared" ref="I43:J43" si="1">SUM(I10:I42)</f>
        <v>188016</v>
      </c>
      <c r="J43" s="16">
        <f t="shared" si="1"/>
        <v>84261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0:K10"/>
    <mergeCell ref="C14:K14"/>
    <mergeCell ref="C42:K42"/>
    <mergeCell ref="C21:K21"/>
    <mergeCell ref="C28:K28"/>
    <mergeCell ref="C35:K35"/>
    <mergeCell ref="C13:K13"/>
    <mergeCell ref="C19:K1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9" sqref="C19:K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1557530.5</v>
      </c>
      <c r="D43" s="16">
        <f t="shared" si="0"/>
        <v>1314803.5</v>
      </c>
      <c r="E43" s="28">
        <f t="shared" si="0"/>
        <v>2998.5</v>
      </c>
      <c r="F43" s="16">
        <f t="shared" si="0"/>
        <v>569</v>
      </c>
      <c r="G43" s="28">
        <f t="shared" si="0"/>
        <v>9900</v>
      </c>
      <c r="H43" s="16">
        <f t="shared" si="0"/>
        <v>1312374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1:K11"/>
    <mergeCell ref="C14:K14"/>
    <mergeCell ref="C21:K21"/>
    <mergeCell ref="C28:K28"/>
    <mergeCell ref="C35:K35"/>
    <mergeCell ref="C19:K1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I19" sqref="I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2288547</v>
      </c>
      <c r="D43" s="16">
        <f t="shared" si="0"/>
        <v>1956633.75</v>
      </c>
      <c r="E43" s="28">
        <f t="shared" si="0"/>
        <v>4328.75</v>
      </c>
      <c r="F43" s="16">
        <f t="shared" si="0"/>
        <v>2221</v>
      </c>
      <c r="G43" s="28">
        <f t="shared" si="0"/>
        <v>9114</v>
      </c>
      <c r="H43" s="16">
        <f t="shared" si="0"/>
        <v>1954526</v>
      </c>
      <c r="I43" s="28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13:K13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2026-07-11T00:38:39Z</dcterms:modified>
</cp:coreProperties>
</file>