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E4E3EE4-975C-43D5-9037-7E2062D29401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<sst xmlns="http://schemas.openxmlformats.org/spreadsheetml/2006/main" count="76" uniqueCount="19">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</sst>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18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793392</v>
      </c>
      <c r="D26" s="35">
        <v>874.75</v>
      </c>
      <c r="E26" s="36"/>
      <c r="F26" s="36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401678</v>
      </c>
      <c r="D27" s="35">
        <v>560.5</v>
      </c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449433</v>
      </c>
      <c r="D28" s="13">
        <v>83</v>
      </c>
      <c r="E28" s="12"/>
      <c r="F28" s="39">
        <v>1944</v>
      </c>
      <c r="G28" s="33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343569</v>
      </c>
      <c r="D29" s="15">
        <v>3750</v>
      </c>
      <c r="E29" s="12"/>
      <c r="F29" s="39"/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18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5599221</v>
      </c>
      <c r="D43" s="31">
        <f>SUM(D10:D42)</f>
        <v>8994.25</v>
      </c>
      <c r="E43" s="18">
        <f>SUM(E10:E42)</f>
        <v>1497.75</v>
      </c>
      <c r="F43" s="18">
        <f>SUM(F10:F42)</f>
        <v>22128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327138</v>
      </c>
      <c r="D26" s="35">
        <v>1542</v>
      </c>
      <c r="E26" s="36"/>
      <c r="F26" s="36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309448</v>
      </c>
      <c r="D27" s="35">
        <v>278.75</v>
      </c>
      <c r="E27" s="36"/>
      <c r="F27" s="36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267889</v>
      </c>
      <c r="D28" s="13"/>
      <c r="E28" s="12">
        <v>22.25</v>
      </c>
      <c r="F28" s="39">
        <v>624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348180</v>
      </c>
      <c r="D29" s="15"/>
      <c r="E29" s="12">
        <v>352.75</v>
      </c>
      <c r="F29" s="39">
        <v>648</v>
      </c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18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4817621.083333334</v>
      </c>
      <c r="D43" s="31">
        <f>SUM(D10:D42)</f>
        <v>7725.25</v>
      </c>
      <c r="E43" s="18">
        <f>SUM(E10:E42)</f>
        <v>1143.92</v>
      </c>
      <c r="F43" s="18">
        <f>SUM(F10:F42)</f>
        <v>23088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18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35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454572</v>
      </c>
      <c r="D26" s="35">
        <v>242.75</v>
      </c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311662</v>
      </c>
      <c r="D27" s="35"/>
      <c r="E27" s="36">
        <v>261</v>
      </c>
      <c r="F27" s="36">
        <f>1206</f>
        <v>1206</v>
      </c>
      <c r="G27" s="40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432743</v>
      </c>
      <c r="D28" s="13">
        <v>422</v>
      </c>
      <c r="E28" s="12"/>
      <c r="F28" s="39">
        <v>3228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313665</v>
      </c>
      <c r="D29" s="15">
        <v>95</v>
      </c>
      <c r="E29" s="12"/>
      <c r="F29" s="39">
        <v>2052</v>
      </c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18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5037780</v>
      </c>
      <c r="D43" s="31">
        <f>SUM(D10:D42)</f>
        <v>1635.25</v>
      </c>
      <c r="E43" s="18">
        <f>SUM(E10:E42)</f>
        <v>3105.25</v>
      </c>
      <c r="F43" s="18">
        <f>SUM(F10:F42)</f>
        <v>23094</v>
      </c>
      <c r="G43" s="18">
        <f>SUM(G10:G42)</f>
        <v>370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4:G14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2026-03-23T00:15:16Z</dcterms:modified>
</cp:coreProperties>
</file>