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FFCC39EB-D50C-4B59-95F3-B71CB52561B8}" xr6:coauthVersionLast="45" xr6:coauthVersionMax="45" xr10:uidLastSave="{00000000-0000-0000-0000-000000000000}"/>
  <bookViews>
    <workbookView xWindow="-120" yWindow="-120" windowWidth="29040" windowHeight="15840" firstSheet="31" activeTab="40" xr2:uid="{67C3A74A-A57E-4AB5-8CD3-31B592A14032}"/>
  </bookViews>
  <sheets>
    <sheet name="CSR | NOVEMBER" sheetId="902" r:id="rId1"/>
    <sheet name="(3)" sheetId="1012" r:id="rId2"/>
    <sheet name="11-03 R1" sheetId="1013" r:id="rId3"/>
    <sheet name="11-03 R2" sheetId="1014" r:id="rId4"/>
    <sheet name="11-03 R3" sheetId="1015" r:id="rId5"/>
    <sheet name="(4)" sheetId="1016" r:id="rId6"/>
    <sheet name="11-04 R2" sheetId="1018" r:id="rId7"/>
    <sheet name="11-04 R3A" sheetId="1019" r:id="rId8"/>
    <sheet name="11-04 R3B" sheetId="1017" r:id="rId9"/>
    <sheet name="(5)" sheetId="1020" r:id="rId10"/>
    <sheet name="11-05 R1" sheetId="1021" r:id="rId11"/>
    <sheet name="11-05 R2" sheetId="1022" r:id="rId12"/>
    <sheet name="11-05 R3" sheetId="1023" r:id="rId13"/>
    <sheet name="(6)" sheetId="1024" r:id="rId14"/>
    <sheet name="11-06 R1" sheetId="1025" r:id="rId15"/>
    <sheet name="11-06 R2" sheetId="1026" r:id="rId16"/>
    <sheet name="11-06 R3" sheetId="1027" r:id="rId17"/>
    <sheet name="(7)" sheetId="1028" r:id="rId18"/>
    <sheet name="11-07 R1" sheetId="1029" r:id="rId19"/>
    <sheet name="11-07 R2 No Trip" sheetId="1030" r:id="rId20"/>
    <sheet name="11-07 R3" sheetId="1031" r:id="rId21"/>
    <sheet name="(8)" sheetId="1032" r:id="rId22"/>
    <sheet name="11-08 R1" sheetId="1033" r:id="rId23"/>
    <sheet name="11-08 R2" sheetId="1034" r:id="rId24"/>
    <sheet name="11-08 R3" sheetId="1035" r:id="rId25"/>
    <sheet name="(10)" sheetId="1036" r:id="rId26"/>
    <sheet name="11-10 R1" sheetId="1037" r:id="rId27"/>
    <sheet name="11-10 R2" sheetId="1038" r:id="rId28"/>
    <sheet name="11-10 R3" sheetId="1039" r:id="rId29"/>
    <sheet name="(11)" sheetId="1040" r:id="rId30"/>
    <sheet name="11-11 R1" sheetId="1041" r:id="rId31"/>
    <sheet name="11-11 R2" sheetId="1042" r:id="rId32"/>
    <sheet name="11-11 R3" sheetId="1043" r:id="rId33"/>
    <sheet name="(12)" sheetId="1044" r:id="rId34"/>
    <sheet name="11-12 R1" sheetId="1045" r:id="rId35"/>
    <sheet name="11-12 R2" sheetId="1046" r:id="rId36"/>
    <sheet name="11-12 R3" sheetId="1047" r:id="rId37"/>
    <sheet name="(13)" sheetId="1048" r:id="rId38"/>
    <sheet name="11-13 R1 No Trip" sheetId="1049" r:id="rId39"/>
    <sheet name="11-13 R2" sheetId="1050" r:id="rId40"/>
    <sheet name="11-13 R3" sheetId="1051" r:id="rId41"/>
    <sheet name="(14)" sheetId="1052" r:id="rId42"/>
    <sheet name="11-14 R1" sheetId="1053" r:id="rId43"/>
    <sheet name="11-14 R2" sheetId="1054" r:id="rId44"/>
    <sheet name="11-14 R3" sheetId="1055" r:id="rId45"/>
    <sheet name="(15)" sheetId="1056" r:id="rId46"/>
    <sheet name="11-15 R1" sheetId="1057" r:id="rId47"/>
    <sheet name="11-15 R2" sheetId="1058" r:id="rId48"/>
    <sheet name="11-15 R3" sheetId="1059" r:id="rId49"/>
    <sheet name="(17)" sheetId="1060" r:id="rId50"/>
    <sheet name="11-17 R1" sheetId="1061" r:id="rId51"/>
    <sheet name="11-17 R2" sheetId="1062" r:id="rId52"/>
    <sheet name="11-17 R3" sheetId="1063" r:id="rId53"/>
    <sheet name="(18)" sheetId="1064" r:id="rId54"/>
    <sheet name="11-18 R1" sheetId="1065" r:id="rId55"/>
    <sheet name="11-18 R2" sheetId="1066" r:id="rId56"/>
    <sheet name="11-18 R3" sheetId="1067" r:id="rId57"/>
    <sheet name="(19)" sheetId="1068" r:id="rId58"/>
    <sheet name="11-19 R1" sheetId="1069" r:id="rId59"/>
    <sheet name="11-19 R2" sheetId="1070" r:id="rId60"/>
    <sheet name="11-19 R3" sheetId="1071" r:id="rId61"/>
    <sheet name="(20)" sheetId="1072" r:id="rId62"/>
    <sheet name="11-20 R1" sheetId="1073" r:id="rId63"/>
    <sheet name="11-20 R2" sheetId="1074" r:id="rId64"/>
    <sheet name="11-20 R3" sheetId="1075" r:id="rId65"/>
    <sheet name="(21)" sheetId="1076" r:id="rId66"/>
    <sheet name="11-21 R1" sheetId="1077" r:id="rId67"/>
    <sheet name="11-21 R2" sheetId="1078" r:id="rId68"/>
    <sheet name="11-21 R3" sheetId="1079" r:id="rId69"/>
    <sheet name="(22)" sheetId="1080" r:id="rId70"/>
    <sheet name="11-22 R1" sheetId="1081" r:id="rId71"/>
    <sheet name="11-22 R2" sheetId="1082" r:id="rId72"/>
    <sheet name="11-22 R3" sheetId="1083" r:id="rId73"/>
    <sheet name="(24)" sheetId="1084" r:id="rId74"/>
    <sheet name="11-24 R1" sheetId="1085" r:id="rId75"/>
    <sheet name="11-24 R2" sheetId="1086" r:id="rId76"/>
    <sheet name="11-24 R3" sheetId="1087" r:id="rId77"/>
  </sheets>
  <externalReferences>
    <externalReference r:id="rId78"/>
  </externalReferences>
  <definedNames>
    <definedName name="_xlnm.Print_Area" localSheetId="25">'(10)'!$A$1:$V$44</definedName>
    <definedName name="_xlnm.Print_Area" localSheetId="29">'(11)'!$A$1:$V$44</definedName>
    <definedName name="_xlnm.Print_Area" localSheetId="33">'(12)'!$A$1:$V$44</definedName>
    <definedName name="_xlnm.Print_Area" localSheetId="37">'(13)'!$A$1:$V$44</definedName>
    <definedName name="_xlnm.Print_Area" localSheetId="41">'(14)'!$A$1:$V$44</definedName>
    <definedName name="_xlnm.Print_Area" localSheetId="45">'(15)'!$A$1:$V$44</definedName>
    <definedName name="_xlnm.Print_Area" localSheetId="49">'(17)'!$A$1:$V$44</definedName>
    <definedName name="_xlnm.Print_Area" localSheetId="53">'(18)'!$A$1:$V$44</definedName>
    <definedName name="_xlnm.Print_Area" localSheetId="57">'(19)'!$A$1:$V$44</definedName>
    <definedName name="_xlnm.Print_Area" localSheetId="61">'(20)'!$A$1:$V$44</definedName>
    <definedName name="_xlnm.Print_Area" localSheetId="65">'(21)'!$A$1:$V$44</definedName>
    <definedName name="_xlnm.Print_Area" localSheetId="69">'(22)'!$A$1:$V$44</definedName>
    <definedName name="_xlnm.Print_Area" localSheetId="73">'(24)'!$A$1:$V$44</definedName>
    <definedName name="_xlnm.Print_Area" localSheetId="1">'(3)'!$A$1:$V$44</definedName>
    <definedName name="_xlnm.Print_Area" localSheetId="5">'(4)'!$A$1:$V$44</definedName>
    <definedName name="_xlnm.Print_Area" localSheetId="9">'(5)'!$A$1:$V$44</definedName>
    <definedName name="_xlnm.Print_Area" localSheetId="13">'(6)'!$A$1:$V$44</definedName>
    <definedName name="_xlnm.Print_Area" localSheetId="17">'(7)'!$A$1:$V$44</definedName>
    <definedName name="_xlnm.Print_Area" localSheetId="21">'(8)'!$A$1:$V$44</definedName>
    <definedName name="_xlnm.Print_Area" localSheetId="2">'11-03 R1'!$A$1:$V$44</definedName>
    <definedName name="_xlnm.Print_Area" localSheetId="3">'11-03 R2'!$A$1:$V$44</definedName>
    <definedName name="_xlnm.Print_Area" localSheetId="4">'11-03 R3'!$A$1:$V$44</definedName>
    <definedName name="_xlnm.Print_Area" localSheetId="6">'11-04 R2'!$A$1:$V$44</definedName>
    <definedName name="_xlnm.Print_Area" localSheetId="7">'11-04 R3A'!$A$1:$V$44</definedName>
    <definedName name="_xlnm.Print_Area" localSheetId="8">'11-04 R3B'!$A$1:$V$44</definedName>
    <definedName name="_xlnm.Print_Area" localSheetId="10">'11-05 R1'!$A$1:$V$44</definedName>
    <definedName name="_xlnm.Print_Area" localSheetId="11">'11-05 R2'!$A$1:$V$44</definedName>
    <definedName name="_xlnm.Print_Area" localSheetId="12">'11-05 R3'!$A$1:$V$44</definedName>
    <definedName name="_xlnm.Print_Area" localSheetId="14">'11-06 R1'!$A$1:$V$44</definedName>
    <definedName name="_xlnm.Print_Area" localSheetId="15">'11-06 R2'!$A$1:$V$44</definedName>
    <definedName name="_xlnm.Print_Area" localSheetId="16">'11-06 R3'!$A$1:$V$44</definedName>
    <definedName name="_xlnm.Print_Area" localSheetId="18">'11-07 R1'!$A$1:$V$44</definedName>
    <definedName name="_xlnm.Print_Area" localSheetId="19">'11-07 R2 No Trip'!$A$1:$V$44</definedName>
    <definedName name="_xlnm.Print_Area" localSheetId="20">'11-07 R3'!$A$1:$V$44</definedName>
    <definedName name="_xlnm.Print_Area" localSheetId="22">'11-08 R1'!$A$1:$V$44</definedName>
    <definedName name="_xlnm.Print_Area" localSheetId="23">'11-08 R2'!$A$1:$V$44</definedName>
    <definedName name="_xlnm.Print_Area" localSheetId="24">'11-08 R3'!$A$1:$V$44</definedName>
    <definedName name="_xlnm.Print_Area" localSheetId="26">'11-10 R1'!$A$1:$V$44</definedName>
    <definedName name="_xlnm.Print_Area" localSheetId="27">'11-10 R2'!$A$1:$V$44</definedName>
    <definedName name="_xlnm.Print_Area" localSheetId="28">'11-10 R3'!$A$1:$V$44</definedName>
    <definedName name="_xlnm.Print_Area" localSheetId="30">'11-11 R1'!$A$1:$V$44</definedName>
    <definedName name="_xlnm.Print_Area" localSheetId="31">'11-11 R2'!$A$1:$V$44</definedName>
    <definedName name="_xlnm.Print_Area" localSheetId="32">'11-11 R3'!$A$1:$V$44</definedName>
    <definedName name="_xlnm.Print_Area" localSheetId="34">'11-12 R1'!$A$1:$V$44</definedName>
    <definedName name="_xlnm.Print_Area" localSheetId="35">'11-12 R2'!$A$1:$V$44</definedName>
    <definedName name="_xlnm.Print_Area" localSheetId="36">'11-12 R3'!$A$1:$V$44</definedName>
    <definedName name="_xlnm.Print_Area" localSheetId="38">'11-13 R1 No Trip'!$A$1:$V$44</definedName>
    <definedName name="_xlnm.Print_Area" localSheetId="39">'11-13 R2'!$A$1:$V$44</definedName>
    <definedName name="_xlnm.Print_Area" localSheetId="40">'11-13 R3'!$A$1:$V$44</definedName>
    <definedName name="_xlnm.Print_Area" localSheetId="42">'11-14 R1'!$A$1:$V$44</definedName>
    <definedName name="_xlnm.Print_Area" localSheetId="43">'11-14 R2'!$A$1:$V$44</definedName>
    <definedName name="_xlnm.Print_Area" localSheetId="44">'11-14 R3'!$A$1:$V$44</definedName>
    <definedName name="_xlnm.Print_Area" localSheetId="46">'11-15 R1'!$A$1:$V$44</definedName>
    <definedName name="_xlnm.Print_Area" localSheetId="47">'11-15 R2'!$A$1:$V$44</definedName>
    <definedName name="_xlnm.Print_Area" localSheetId="48">'11-15 R3'!$A$1:$V$44</definedName>
    <definedName name="_xlnm.Print_Area" localSheetId="50">'11-17 R1'!$A$1:$V$44</definedName>
    <definedName name="_xlnm.Print_Area" localSheetId="51">'11-17 R2'!$A$1:$V$44</definedName>
    <definedName name="_xlnm.Print_Area" localSheetId="52">'11-17 R3'!$A$1:$V$44</definedName>
    <definedName name="_xlnm.Print_Area" localSheetId="54">'11-18 R1'!$A$1:$V$44</definedName>
    <definedName name="_xlnm.Print_Area" localSheetId="55">'11-18 R2'!$A$1:$V$44</definedName>
    <definedName name="_xlnm.Print_Area" localSheetId="56">'11-18 R3'!$A$1:$V$44</definedName>
    <definedName name="_xlnm.Print_Area" localSheetId="58">'11-19 R1'!$A$1:$V$44</definedName>
    <definedName name="_xlnm.Print_Area" localSheetId="59">'11-19 R2'!$A$1:$V$44</definedName>
    <definedName name="_xlnm.Print_Area" localSheetId="60">'11-19 R3'!$A$1:$V$44</definedName>
    <definedName name="_xlnm.Print_Area" localSheetId="62">'11-20 R1'!$A$1:$V$44</definedName>
    <definedName name="_xlnm.Print_Area" localSheetId="63">'11-20 R2'!$A$1:$V$44</definedName>
    <definedName name="_xlnm.Print_Area" localSheetId="64">'11-20 R3'!$A$1:$V$44</definedName>
    <definedName name="_xlnm.Print_Area" localSheetId="66">'11-21 R1'!$A$1:$V$44</definedName>
    <definedName name="_xlnm.Print_Area" localSheetId="67">'11-21 R2'!$A$1:$V$44</definedName>
    <definedName name="_xlnm.Print_Area" localSheetId="68">'11-21 R3'!$A$1:$V$44</definedName>
    <definedName name="_xlnm.Print_Area" localSheetId="70">'11-22 R1'!$A$1:$V$44</definedName>
    <definedName name="_xlnm.Print_Area" localSheetId="71">'11-22 R2'!$A$1:$V$44</definedName>
    <definedName name="_xlnm.Print_Area" localSheetId="72">'11-22 R3'!$A$1:$V$44</definedName>
    <definedName name="_xlnm.Print_Area" localSheetId="74">'11-24 R1'!$A$1:$V$44</definedName>
    <definedName name="_xlnm.Print_Area" localSheetId="75">'11-24 R2'!$A$1:$V$44</definedName>
    <definedName name="_xlnm.Print_Area" localSheetId="76">'11-24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N31" i="1045" l="1"/>
  <c r="F21" i="1087" l="1"/>
  <c r="V19" i="1087"/>
  <c r="T19" i="1087"/>
  <c r="S19" i="1087"/>
  <c r="R19" i="1087"/>
  <c r="Q19" i="1087"/>
  <c r="P19" i="1087"/>
  <c r="O19" i="1087"/>
  <c r="N19" i="1087"/>
  <c r="M19" i="1087"/>
  <c r="L19" i="1087"/>
  <c r="K19" i="1087"/>
  <c r="J19" i="1087"/>
  <c r="I19" i="1087"/>
  <c r="H19" i="1087"/>
  <c r="G19" i="1087"/>
  <c r="F19" i="1087"/>
  <c r="E19" i="1087"/>
  <c r="D19" i="1087"/>
  <c r="C19" i="1087"/>
  <c r="V18" i="1087"/>
  <c r="T18" i="1087"/>
  <c r="S18" i="1087"/>
  <c r="R18" i="1087"/>
  <c r="Q18" i="1087"/>
  <c r="P18" i="1087"/>
  <c r="O18" i="1087"/>
  <c r="N18" i="1087"/>
  <c r="M18" i="1087"/>
  <c r="L18" i="1087"/>
  <c r="K18" i="1087"/>
  <c r="J18" i="1087"/>
  <c r="I18" i="1087"/>
  <c r="H18" i="1087"/>
  <c r="G18" i="1087"/>
  <c r="F18" i="1087"/>
  <c r="E18" i="1087"/>
  <c r="D18" i="1087"/>
  <c r="C18" i="1087"/>
  <c r="V4" i="1087"/>
  <c r="T4" i="1087"/>
  <c r="S4" i="1087"/>
  <c r="R4" i="1087"/>
  <c r="Q4" i="1087"/>
  <c r="P4" i="1087"/>
  <c r="O4" i="1087"/>
  <c r="N4" i="1087"/>
  <c r="M4" i="1087"/>
  <c r="L4" i="1087"/>
  <c r="K4" i="1087"/>
  <c r="J4" i="1087"/>
  <c r="I4" i="1087"/>
  <c r="H4" i="1087"/>
  <c r="G4" i="1087"/>
  <c r="F4" i="1087"/>
  <c r="E4" i="1087"/>
  <c r="D4" i="1087"/>
  <c r="C4" i="1087"/>
  <c r="V3" i="1087"/>
  <c r="T3" i="1087"/>
  <c r="S3" i="1087"/>
  <c r="R3" i="1087"/>
  <c r="Q3" i="1087"/>
  <c r="P3" i="1087"/>
  <c r="O3" i="1087"/>
  <c r="N3" i="1087"/>
  <c r="M3" i="1087"/>
  <c r="L3" i="1087"/>
  <c r="K3" i="1087"/>
  <c r="J3" i="1087"/>
  <c r="I3" i="1087"/>
  <c r="H3" i="1087"/>
  <c r="G3" i="1087"/>
  <c r="F3" i="1087"/>
  <c r="E3" i="1087"/>
  <c r="D3" i="1087"/>
  <c r="C3" i="1087"/>
  <c r="F21" i="1086"/>
  <c r="V19" i="1086"/>
  <c r="T19" i="1086"/>
  <c r="S19" i="1086"/>
  <c r="R19" i="1086"/>
  <c r="Q19" i="1086"/>
  <c r="P19" i="1086"/>
  <c r="O19" i="1086"/>
  <c r="N19" i="1086"/>
  <c r="M19" i="1086"/>
  <c r="L19" i="1086"/>
  <c r="K19" i="1086"/>
  <c r="J19" i="1086"/>
  <c r="I19" i="1086"/>
  <c r="H19" i="1086"/>
  <c r="G19" i="1086"/>
  <c r="F19" i="1086"/>
  <c r="E19" i="1086"/>
  <c r="D19" i="1086"/>
  <c r="C19" i="1086"/>
  <c r="V18" i="1086"/>
  <c r="T18" i="1086"/>
  <c r="S18" i="1086"/>
  <c r="R18" i="1086"/>
  <c r="Q18" i="1086"/>
  <c r="P18" i="1086"/>
  <c r="O18" i="1086"/>
  <c r="N18" i="1086"/>
  <c r="M18" i="1086"/>
  <c r="L18" i="1086"/>
  <c r="K18" i="1086"/>
  <c r="J18" i="1086"/>
  <c r="I18" i="1086"/>
  <c r="H18" i="1086"/>
  <c r="G18" i="1086"/>
  <c r="F18" i="1086"/>
  <c r="E18" i="1086"/>
  <c r="D18" i="1086"/>
  <c r="C18" i="1086"/>
  <c r="V4" i="1086"/>
  <c r="T4" i="1086"/>
  <c r="S4" i="1086"/>
  <c r="R4" i="1086"/>
  <c r="Q4" i="1086"/>
  <c r="P4" i="1086"/>
  <c r="O4" i="1086"/>
  <c r="N4" i="1086"/>
  <c r="M4" i="1086"/>
  <c r="L4" i="1086"/>
  <c r="K4" i="1086"/>
  <c r="J4" i="1086"/>
  <c r="I4" i="1086"/>
  <c r="H4" i="1086"/>
  <c r="G4" i="1086"/>
  <c r="F4" i="1086"/>
  <c r="E4" i="1086"/>
  <c r="D4" i="1086"/>
  <c r="C4" i="1086"/>
  <c r="V3" i="1086"/>
  <c r="T3" i="1086"/>
  <c r="S3" i="1086"/>
  <c r="R3" i="1086"/>
  <c r="Q3" i="1086"/>
  <c r="P3" i="1086"/>
  <c r="O3" i="1086"/>
  <c r="N3" i="1086"/>
  <c r="M3" i="1086"/>
  <c r="L3" i="1086"/>
  <c r="K3" i="1086"/>
  <c r="J3" i="1086"/>
  <c r="I3" i="1086"/>
  <c r="H3" i="1086"/>
  <c r="G3" i="1086"/>
  <c r="F3" i="1086"/>
  <c r="E3" i="1086"/>
  <c r="D3" i="1086"/>
  <c r="C3" i="1086"/>
  <c r="F21" i="1085"/>
  <c r="V19" i="1085"/>
  <c r="T19" i="1085"/>
  <c r="S19" i="1085"/>
  <c r="R19" i="1085"/>
  <c r="Q19" i="1085"/>
  <c r="P19" i="1085"/>
  <c r="O19" i="1085"/>
  <c r="N19" i="1085"/>
  <c r="M19" i="1085"/>
  <c r="L19" i="1085"/>
  <c r="K19" i="1085"/>
  <c r="J19" i="1085"/>
  <c r="I19" i="1085"/>
  <c r="H19" i="1085"/>
  <c r="G19" i="1085"/>
  <c r="F19" i="1085"/>
  <c r="E19" i="1085"/>
  <c r="D19" i="1085"/>
  <c r="C19" i="1085"/>
  <c r="V18" i="1085"/>
  <c r="T18" i="1085"/>
  <c r="S18" i="1085"/>
  <c r="R18" i="1085"/>
  <c r="Q18" i="1085"/>
  <c r="P18" i="1085"/>
  <c r="O18" i="1085"/>
  <c r="N18" i="1085"/>
  <c r="M18" i="1085"/>
  <c r="L18" i="1085"/>
  <c r="K18" i="1085"/>
  <c r="J18" i="1085"/>
  <c r="I18" i="1085"/>
  <c r="H18" i="1085"/>
  <c r="G18" i="1085"/>
  <c r="F18" i="1085"/>
  <c r="E18" i="1085"/>
  <c r="D18" i="1085"/>
  <c r="C18" i="1085"/>
  <c r="V4" i="1085"/>
  <c r="T4" i="1085"/>
  <c r="S4" i="1085"/>
  <c r="R4" i="1085"/>
  <c r="Q4" i="1085"/>
  <c r="P4" i="1085"/>
  <c r="O4" i="1085"/>
  <c r="N4" i="1085"/>
  <c r="M4" i="1085"/>
  <c r="L4" i="1085"/>
  <c r="K4" i="1085"/>
  <c r="J4" i="1085"/>
  <c r="I4" i="1085"/>
  <c r="H4" i="1085"/>
  <c r="G4" i="1085"/>
  <c r="F4" i="1085"/>
  <c r="E4" i="1085"/>
  <c r="D4" i="1085"/>
  <c r="C4" i="1085"/>
  <c r="V3" i="1085"/>
  <c r="T3" i="1085"/>
  <c r="S3" i="1085"/>
  <c r="R3" i="1085"/>
  <c r="Q3" i="1085"/>
  <c r="P3" i="1085"/>
  <c r="O3" i="1085"/>
  <c r="N3" i="1085"/>
  <c r="M3" i="1085"/>
  <c r="L3" i="1085"/>
  <c r="K3" i="1085"/>
  <c r="J3" i="1085"/>
  <c r="I3" i="1085"/>
  <c r="H3" i="1085"/>
  <c r="G3" i="1085"/>
  <c r="F3" i="1085"/>
  <c r="E3" i="1085"/>
  <c r="D3" i="1085"/>
  <c r="C3" i="1085"/>
  <c r="F21" i="1084"/>
  <c r="V19" i="1084"/>
  <c r="T19" i="1084"/>
  <c r="S19" i="1084"/>
  <c r="R19" i="1084"/>
  <c r="Q19" i="1084"/>
  <c r="P19" i="1084"/>
  <c r="O19" i="1084"/>
  <c r="N19" i="1084"/>
  <c r="M19" i="1084"/>
  <c r="L19" i="1084"/>
  <c r="K19" i="1084"/>
  <c r="J19" i="1084"/>
  <c r="I19" i="1084"/>
  <c r="H19" i="1084"/>
  <c r="G19" i="1084"/>
  <c r="F19" i="1084"/>
  <c r="E19" i="1084"/>
  <c r="D19" i="1084"/>
  <c r="C19" i="1084"/>
  <c r="V18" i="1084"/>
  <c r="T18" i="1084"/>
  <c r="S18" i="1084"/>
  <c r="R18" i="1084"/>
  <c r="Q18" i="1084"/>
  <c r="P18" i="1084"/>
  <c r="O18" i="1084"/>
  <c r="N18" i="1084"/>
  <c r="M18" i="1084"/>
  <c r="L18" i="1084"/>
  <c r="K18" i="1084"/>
  <c r="J18" i="1084"/>
  <c r="I18" i="1084"/>
  <c r="H18" i="1084"/>
  <c r="G18" i="1084"/>
  <c r="F18" i="1084"/>
  <c r="E18" i="1084"/>
  <c r="D18" i="1084"/>
  <c r="C18" i="1084"/>
  <c r="V4" i="1084"/>
  <c r="T4" i="1084"/>
  <c r="S4" i="1084"/>
  <c r="R4" i="1084"/>
  <c r="Q4" i="1084"/>
  <c r="P4" i="1084"/>
  <c r="O4" i="1084"/>
  <c r="N4" i="1084"/>
  <c r="M4" i="1084"/>
  <c r="L4" i="1084"/>
  <c r="K4" i="1084"/>
  <c r="J4" i="1084"/>
  <c r="I4" i="1084"/>
  <c r="H4" i="1084"/>
  <c r="G4" i="1084"/>
  <c r="F4" i="1084"/>
  <c r="E4" i="1084"/>
  <c r="D4" i="1084"/>
  <c r="C4" i="1084"/>
  <c r="V3" i="1084"/>
  <c r="T3" i="1084"/>
  <c r="S3" i="1084"/>
  <c r="R3" i="1084"/>
  <c r="Q3" i="1084"/>
  <c r="P3" i="1084"/>
  <c r="O3" i="1084"/>
  <c r="N3" i="1084"/>
  <c r="M3" i="1084"/>
  <c r="L3" i="1084"/>
  <c r="K3" i="1084"/>
  <c r="J3" i="1084"/>
  <c r="I3" i="1084"/>
  <c r="H3" i="1084"/>
  <c r="G3" i="1084"/>
  <c r="F3" i="1084"/>
  <c r="E3" i="1084"/>
  <c r="D3" i="1084"/>
  <c r="C3" i="1084"/>
  <c r="F21" i="1083"/>
  <c r="V19" i="1083"/>
  <c r="T19" i="1083"/>
  <c r="S19" i="1083"/>
  <c r="R19" i="1083"/>
  <c r="Q19" i="1083"/>
  <c r="P19" i="1083"/>
  <c r="O19" i="1083"/>
  <c r="N19" i="1083"/>
  <c r="M19" i="1083"/>
  <c r="L19" i="1083"/>
  <c r="K19" i="1083"/>
  <c r="J19" i="1083"/>
  <c r="I19" i="1083"/>
  <c r="H19" i="1083"/>
  <c r="G19" i="1083"/>
  <c r="F19" i="1083"/>
  <c r="E19" i="1083"/>
  <c r="D19" i="1083"/>
  <c r="C19" i="1083"/>
  <c r="V18" i="1083"/>
  <c r="T18" i="1083"/>
  <c r="S18" i="1083"/>
  <c r="R18" i="1083"/>
  <c r="Q18" i="1083"/>
  <c r="P18" i="1083"/>
  <c r="O18" i="1083"/>
  <c r="N18" i="1083"/>
  <c r="M18" i="1083"/>
  <c r="L18" i="1083"/>
  <c r="K18" i="1083"/>
  <c r="J18" i="1083"/>
  <c r="I18" i="1083"/>
  <c r="H18" i="1083"/>
  <c r="G18" i="1083"/>
  <c r="F18" i="1083"/>
  <c r="E18" i="1083"/>
  <c r="D18" i="1083"/>
  <c r="C18" i="1083"/>
  <c r="V4" i="1083"/>
  <c r="T4" i="1083"/>
  <c r="S4" i="1083"/>
  <c r="R4" i="1083"/>
  <c r="Q4" i="1083"/>
  <c r="P4" i="1083"/>
  <c r="O4" i="1083"/>
  <c r="N4" i="1083"/>
  <c r="M4" i="1083"/>
  <c r="L4" i="1083"/>
  <c r="K4" i="1083"/>
  <c r="J4" i="1083"/>
  <c r="I4" i="1083"/>
  <c r="H4" i="1083"/>
  <c r="G4" i="1083"/>
  <c r="F4" i="1083"/>
  <c r="E4" i="1083"/>
  <c r="D4" i="1083"/>
  <c r="C4" i="1083"/>
  <c r="V3" i="1083"/>
  <c r="T3" i="1083"/>
  <c r="S3" i="1083"/>
  <c r="R3" i="1083"/>
  <c r="Q3" i="1083"/>
  <c r="P3" i="1083"/>
  <c r="O3" i="1083"/>
  <c r="N3" i="1083"/>
  <c r="M3" i="1083"/>
  <c r="L3" i="1083"/>
  <c r="K3" i="1083"/>
  <c r="J3" i="1083"/>
  <c r="I3" i="1083"/>
  <c r="H3" i="1083"/>
  <c r="G3" i="1083"/>
  <c r="F3" i="1083"/>
  <c r="E3" i="1083"/>
  <c r="D3" i="1083"/>
  <c r="C3" i="1083"/>
  <c r="F21" i="1082"/>
  <c r="V19" i="1082"/>
  <c r="T19" i="1082"/>
  <c r="S19" i="1082"/>
  <c r="R19" i="1082"/>
  <c r="Q19" i="1082"/>
  <c r="P19" i="1082"/>
  <c r="O19" i="1082"/>
  <c r="N19" i="1082"/>
  <c r="M19" i="1082"/>
  <c r="L19" i="1082"/>
  <c r="K19" i="1082"/>
  <c r="J19" i="1082"/>
  <c r="I19" i="1082"/>
  <c r="H19" i="1082"/>
  <c r="G19" i="1082"/>
  <c r="F19" i="1082"/>
  <c r="E19" i="1082"/>
  <c r="D19" i="1082"/>
  <c r="C19" i="1082"/>
  <c r="V18" i="1082"/>
  <c r="T18" i="1082"/>
  <c r="S18" i="1082"/>
  <c r="R18" i="1082"/>
  <c r="Q18" i="1082"/>
  <c r="P18" i="1082"/>
  <c r="O18" i="1082"/>
  <c r="N18" i="1082"/>
  <c r="M18" i="1082"/>
  <c r="L18" i="1082"/>
  <c r="K18" i="1082"/>
  <c r="J18" i="1082"/>
  <c r="I18" i="1082"/>
  <c r="H18" i="1082"/>
  <c r="G18" i="1082"/>
  <c r="F18" i="1082"/>
  <c r="E18" i="1082"/>
  <c r="D18" i="1082"/>
  <c r="C18" i="1082"/>
  <c r="V4" i="1082"/>
  <c r="T4" i="1082"/>
  <c r="S4" i="1082"/>
  <c r="R4" i="1082"/>
  <c r="Q4" i="1082"/>
  <c r="P4" i="1082"/>
  <c r="O4" i="1082"/>
  <c r="N4" i="1082"/>
  <c r="M4" i="1082"/>
  <c r="L4" i="1082"/>
  <c r="K4" i="1082"/>
  <c r="J4" i="1082"/>
  <c r="I4" i="1082"/>
  <c r="H4" i="1082"/>
  <c r="G4" i="1082"/>
  <c r="F4" i="1082"/>
  <c r="E4" i="1082"/>
  <c r="D4" i="1082"/>
  <c r="C4" i="1082"/>
  <c r="V3" i="1082"/>
  <c r="T3" i="1082"/>
  <c r="S3" i="1082"/>
  <c r="R3" i="1082"/>
  <c r="Q3" i="1082"/>
  <c r="P3" i="1082"/>
  <c r="O3" i="1082"/>
  <c r="N3" i="1082"/>
  <c r="M3" i="1082"/>
  <c r="L3" i="1082"/>
  <c r="K3" i="1082"/>
  <c r="J3" i="1082"/>
  <c r="I3" i="1082"/>
  <c r="H3" i="1082"/>
  <c r="G3" i="1082"/>
  <c r="F3" i="1082"/>
  <c r="E3" i="1082"/>
  <c r="D3" i="1082"/>
  <c r="C3" i="1082"/>
  <c r="F21" i="1081"/>
  <c r="V19" i="1081"/>
  <c r="T19" i="1081"/>
  <c r="S19" i="1081"/>
  <c r="R19" i="1081"/>
  <c r="Q19" i="1081"/>
  <c r="P19" i="1081"/>
  <c r="O19" i="1081"/>
  <c r="N19" i="1081"/>
  <c r="M19" i="1081"/>
  <c r="L19" i="1081"/>
  <c r="K19" i="1081"/>
  <c r="J19" i="1081"/>
  <c r="I19" i="1081"/>
  <c r="H19" i="1081"/>
  <c r="G19" i="1081"/>
  <c r="F19" i="1081"/>
  <c r="E19" i="1081"/>
  <c r="D19" i="1081"/>
  <c r="C19" i="1081"/>
  <c r="V18" i="1081"/>
  <c r="T18" i="1081"/>
  <c r="S18" i="1081"/>
  <c r="R18" i="1081"/>
  <c r="Q18" i="1081"/>
  <c r="P18" i="1081"/>
  <c r="O18" i="1081"/>
  <c r="N18" i="1081"/>
  <c r="M18" i="1081"/>
  <c r="L18" i="1081"/>
  <c r="K18" i="1081"/>
  <c r="J18" i="1081"/>
  <c r="I18" i="1081"/>
  <c r="H18" i="1081"/>
  <c r="G18" i="1081"/>
  <c r="F18" i="1081"/>
  <c r="E18" i="1081"/>
  <c r="D18" i="1081"/>
  <c r="C18" i="1081"/>
  <c r="V4" i="1081"/>
  <c r="T4" i="1081"/>
  <c r="S4" i="1081"/>
  <c r="R4" i="1081"/>
  <c r="Q4" i="1081"/>
  <c r="P4" i="1081"/>
  <c r="O4" i="1081"/>
  <c r="N4" i="1081"/>
  <c r="M4" i="1081"/>
  <c r="L4" i="1081"/>
  <c r="K4" i="1081"/>
  <c r="J4" i="1081"/>
  <c r="I4" i="1081"/>
  <c r="H4" i="1081"/>
  <c r="G4" i="1081"/>
  <c r="F4" i="1081"/>
  <c r="E4" i="1081"/>
  <c r="D4" i="1081"/>
  <c r="C4" i="1081"/>
  <c r="V3" i="1081"/>
  <c r="T3" i="1081"/>
  <c r="S3" i="1081"/>
  <c r="R3" i="1081"/>
  <c r="Q3" i="1081"/>
  <c r="P3" i="1081"/>
  <c r="O3" i="1081"/>
  <c r="N3" i="1081"/>
  <c r="M3" i="1081"/>
  <c r="L3" i="1081"/>
  <c r="K3" i="1081"/>
  <c r="J3" i="1081"/>
  <c r="I3" i="1081"/>
  <c r="H3" i="1081"/>
  <c r="G3" i="1081"/>
  <c r="F3" i="1081"/>
  <c r="E3" i="1081"/>
  <c r="D3" i="1081"/>
  <c r="C3" i="1081"/>
  <c r="F21" i="1080"/>
  <c r="V19" i="1080"/>
  <c r="T19" i="1080"/>
  <c r="S19" i="1080"/>
  <c r="R19" i="1080"/>
  <c r="Q19" i="1080"/>
  <c r="P19" i="1080"/>
  <c r="O19" i="1080"/>
  <c r="N19" i="1080"/>
  <c r="M19" i="1080"/>
  <c r="L19" i="1080"/>
  <c r="K19" i="1080"/>
  <c r="J19" i="1080"/>
  <c r="I19" i="1080"/>
  <c r="H19" i="1080"/>
  <c r="G19" i="1080"/>
  <c r="F19" i="1080"/>
  <c r="E19" i="1080"/>
  <c r="D19" i="1080"/>
  <c r="C19" i="1080"/>
  <c r="V18" i="1080"/>
  <c r="T18" i="1080"/>
  <c r="S18" i="1080"/>
  <c r="R18" i="1080"/>
  <c r="Q18" i="1080"/>
  <c r="P18" i="1080"/>
  <c r="O18" i="1080"/>
  <c r="N18" i="1080"/>
  <c r="M18" i="1080"/>
  <c r="L18" i="1080"/>
  <c r="K18" i="1080"/>
  <c r="J18" i="1080"/>
  <c r="I18" i="1080"/>
  <c r="H18" i="1080"/>
  <c r="G18" i="1080"/>
  <c r="F18" i="1080"/>
  <c r="E18" i="1080"/>
  <c r="D18" i="1080"/>
  <c r="C18" i="1080"/>
  <c r="V4" i="1080"/>
  <c r="T4" i="1080"/>
  <c r="S4" i="1080"/>
  <c r="R4" i="1080"/>
  <c r="Q4" i="1080"/>
  <c r="P4" i="1080"/>
  <c r="O4" i="1080"/>
  <c r="N4" i="1080"/>
  <c r="M4" i="1080"/>
  <c r="L4" i="1080"/>
  <c r="K4" i="1080"/>
  <c r="J4" i="1080"/>
  <c r="I4" i="1080"/>
  <c r="H4" i="1080"/>
  <c r="G4" i="1080"/>
  <c r="F4" i="1080"/>
  <c r="E4" i="1080"/>
  <c r="D4" i="1080"/>
  <c r="C4" i="1080"/>
  <c r="V3" i="1080"/>
  <c r="T3" i="1080"/>
  <c r="S3" i="1080"/>
  <c r="R3" i="1080"/>
  <c r="Q3" i="1080"/>
  <c r="P3" i="1080"/>
  <c r="O3" i="1080"/>
  <c r="N3" i="1080"/>
  <c r="M3" i="1080"/>
  <c r="L3" i="1080"/>
  <c r="K3" i="1080"/>
  <c r="J3" i="1080"/>
  <c r="I3" i="1080"/>
  <c r="H3" i="1080"/>
  <c r="G3" i="1080"/>
  <c r="F3" i="1080"/>
  <c r="E3" i="1080"/>
  <c r="D3" i="1080"/>
  <c r="C3" i="1080"/>
  <c r="F21" i="1079"/>
  <c r="V19" i="1079"/>
  <c r="T19" i="1079"/>
  <c r="S19" i="1079"/>
  <c r="R19" i="1079"/>
  <c r="Q19" i="1079"/>
  <c r="P19" i="1079"/>
  <c r="O19" i="1079"/>
  <c r="N19" i="1079"/>
  <c r="M19" i="1079"/>
  <c r="L19" i="1079"/>
  <c r="K19" i="1079"/>
  <c r="J19" i="1079"/>
  <c r="I19" i="1079"/>
  <c r="H19" i="1079"/>
  <c r="G19" i="1079"/>
  <c r="F19" i="1079"/>
  <c r="E19" i="1079"/>
  <c r="D19" i="1079"/>
  <c r="C19" i="1079"/>
  <c r="V18" i="1079"/>
  <c r="T18" i="1079"/>
  <c r="S18" i="1079"/>
  <c r="R18" i="1079"/>
  <c r="Q18" i="1079"/>
  <c r="P18" i="1079"/>
  <c r="O18" i="1079"/>
  <c r="N18" i="1079"/>
  <c r="M18" i="1079"/>
  <c r="L18" i="1079"/>
  <c r="K18" i="1079"/>
  <c r="J18" i="1079"/>
  <c r="I18" i="1079"/>
  <c r="H18" i="1079"/>
  <c r="G18" i="1079"/>
  <c r="F18" i="1079"/>
  <c r="E18" i="1079"/>
  <c r="D18" i="1079"/>
  <c r="C18" i="1079"/>
  <c r="V4" i="1079"/>
  <c r="T4" i="1079"/>
  <c r="S4" i="1079"/>
  <c r="R4" i="1079"/>
  <c r="Q4" i="1079"/>
  <c r="P4" i="1079"/>
  <c r="O4" i="1079"/>
  <c r="N4" i="1079"/>
  <c r="M4" i="1079"/>
  <c r="L4" i="1079"/>
  <c r="K4" i="1079"/>
  <c r="J4" i="1079"/>
  <c r="I4" i="1079"/>
  <c r="H4" i="1079"/>
  <c r="G4" i="1079"/>
  <c r="F4" i="1079"/>
  <c r="E4" i="1079"/>
  <c r="D4" i="1079"/>
  <c r="C4" i="1079"/>
  <c r="V3" i="1079"/>
  <c r="T3" i="1079"/>
  <c r="S3" i="1079"/>
  <c r="R3" i="1079"/>
  <c r="Q3" i="1079"/>
  <c r="P3" i="1079"/>
  <c r="O3" i="1079"/>
  <c r="N3" i="1079"/>
  <c r="M3" i="1079"/>
  <c r="L3" i="1079"/>
  <c r="K3" i="1079"/>
  <c r="J3" i="1079"/>
  <c r="I3" i="1079"/>
  <c r="H3" i="1079"/>
  <c r="G3" i="1079"/>
  <c r="F3" i="1079"/>
  <c r="E3" i="1079"/>
  <c r="D3" i="1079"/>
  <c r="C3" i="1079"/>
  <c r="F21" i="1078"/>
  <c r="V19" i="1078"/>
  <c r="T19" i="1078"/>
  <c r="S19" i="1078"/>
  <c r="R19" i="1078"/>
  <c r="Q19" i="1078"/>
  <c r="P19" i="1078"/>
  <c r="O19" i="1078"/>
  <c r="N19" i="1078"/>
  <c r="M19" i="1078"/>
  <c r="L19" i="1078"/>
  <c r="K19" i="1078"/>
  <c r="J19" i="1078"/>
  <c r="I19" i="1078"/>
  <c r="H19" i="1078"/>
  <c r="G19" i="1078"/>
  <c r="F19" i="1078"/>
  <c r="E19" i="1078"/>
  <c r="D19" i="1078"/>
  <c r="C19" i="1078"/>
  <c r="V18" i="1078"/>
  <c r="T18" i="1078"/>
  <c r="S18" i="1078"/>
  <c r="R18" i="1078"/>
  <c r="Q18" i="1078"/>
  <c r="P18" i="1078"/>
  <c r="O18" i="1078"/>
  <c r="N18" i="1078"/>
  <c r="M18" i="1078"/>
  <c r="L18" i="1078"/>
  <c r="K18" i="1078"/>
  <c r="J18" i="1078"/>
  <c r="I18" i="1078"/>
  <c r="H18" i="1078"/>
  <c r="G18" i="1078"/>
  <c r="F18" i="1078"/>
  <c r="E18" i="1078"/>
  <c r="D18" i="1078"/>
  <c r="C18" i="1078"/>
  <c r="V4" i="1078"/>
  <c r="T4" i="1078"/>
  <c r="S4" i="1078"/>
  <c r="R4" i="1078"/>
  <c r="Q4" i="1078"/>
  <c r="P4" i="1078"/>
  <c r="O4" i="1078"/>
  <c r="N4" i="1078"/>
  <c r="M4" i="1078"/>
  <c r="L4" i="1078"/>
  <c r="K4" i="1078"/>
  <c r="J4" i="1078"/>
  <c r="I4" i="1078"/>
  <c r="H4" i="1078"/>
  <c r="G4" i="1078"/>
  <c r="F4" i="1078"/>
  <c r="E4" i="1078"/>
  <c r="D4" i="1078"/>
  <c r="C4" i="1078"/>
  <c r="V3" i="1078"/>
  <c r="T3" i="1078"/>
  <c r="S3" i="1078"/>
  <c r="R3" i="1078"/>
  <c r="Q3" i="1078"/>
  <c r="P3" i="1078"/>
  <c r="O3" i="1078"/>
  <c r="N3" i="1078"/>
  <c r="M3" i="1078"/>
  <c r="L3" i="1078"/>
  <c r="K3" i="1078"/>
  <c r="J3" i="1078"/>
  <c r="I3" i="1078"/>
  <c r="H3" i="1078"/>
  <c r="G3" i="1078"/>
  <c r="F3" i="1078"/>
  <c r="E3" i="1078"/>
  <c r="D3" i="1078"/>
  <c r="C3" i="1078"/>
  <c r="F21" i="1077"/>
  <c r="V19" i="1077"/>
  <c r="T19" i="1077"/>
  <c r="S19" i="1077"/>
  <c r="R19" i="1077"/>
  <c r="Q19" i="1077"/>
  <c r="P19" i="1077"/>
  <c r="O19" i="1077"/>
  <c r="N19" i="1077"/>
  <c r="M19" i="1077"/>
  <c r="L19" i="1077"/>
  <c r="K19" i="1077"/>
  <c r="J19" i="1077"/>
  <c r="I19" i="1077"/>
  <c r="H19" i="1077"/>
  <c r="G19" i="1077"/>
  <c r="F19" i="1077"/>
  <c r="E19" i="1077"/>
  <c r="D19" i="1077"/>
  <c r="C19" i="1077"/>
  <c r="V18" i="1077"/>
  <c r="T18" i="1077"/>
  <c r="S18" i="1077"/>
  <c r="R18" i="1077"/>
  <c r="Q18" i="1077"/>
  <c r="P18" i="1077"/>
  <c r="O18" i="1077"/>
  <c r="N18" i="1077"/>
  <c r="M18" i="1077"/>
  <c r="L18" i="1077"/>
  <c r="K18" i="1077"/>
  <c r="J18" i="1077"/>
  <c r="I18" i="1077"/>
  <c r="H18" i="1077"/>
  <c r="G18" i="1077"/>
  <c r="F18" i="1077"/>
  <c r="E18" i="1077"/>
  <c r="D18" i="1077"/>
  <c r="C18" i="1077"/>
  <c r="V4" i="1077"/>
  <c r="T4" i="1077"/>
  <c r="S4" i="1077"/>
  <c r="R4" i="1077"/>
  <c r="Q4" i="1077"/>
  <c r="P4" i="1077"/>
  <c r="O4" i="1077"/>
  <c r="N4" i="1077"/>
  <c r="M4" i="1077"/>
  <c r="L4" i="1077"/>
  <c r="K4" i="1077"/>
  <c r="J4" i="1077"/>
  <c r="I4" i="1077"/>
  <c r="H4" i="1077"/>
  <c r="G4" i="1077"/>
  <c r="F4" i="1077"/>
  <c r="E4" i="1077"/>
  <c r="D4" i="1077"/>
  <c r="C4" i="1077"/>
  <c r="V3" i="1077"/>
  <c r="T3" i="1077"/>
  <c r="S3" i="1077"/>
  <c r="R3" i="1077"/>
  <c r="Q3" i="1077"/>
  <c r="P3" i="1077"/>
  <c r="O3" i="1077"/>
  <c r="N3" i="1077"/>
  <c r="M3" i="1077"/>
  <c r="L3" i="1077"/>
  <c r="K3" i="1077"/>
  <c r="J3" i="1077"/>
  <c r="I3" i="1077"/>
  <c r="H3" i="1077"/>
  <c r="G3" i="1077"/>
  <c r="F3" i="1077"/>
  <c r="E3" i="1077"/>
  <c r="D3" i="1077"/>
  <c r="C3" i="1077"/>
  <c r="F21" i="1076"/>
  <c r="V19" i="1076"/>
  <c r="T19" i="1076"/>
  <c r="S19" i="1076"/>
  <c r="R19" i="1076"/>
  <c r="Q19" i="1076"/>
  <c r="P19" i="1076"/>
  <c r="O19" i="1076"/>
  <c r="N19" i="1076"/>
  <c r="M19" i="1076"/>
  <c r="L19" i="1076"/>
  <c r="K19" i="1076"/>
  <c r="J19" i="1076"/>
  <c r="I19" i="1076"/>
  <c r="H19" i="1076"/>
  <c r="G19" i="1076"/>
  <c r="F19" i="1076"/>
  <c r="E19" i="1076"/>
  <c r="D19" i="1076"/>
  <c r="C19" i="1076"/>
  <c r="V18" i="1076"/>
  <c r="T18" i="1076"/>
  <c r="S18" i="1076"/>
  <c r="R18" i="1076"/>
  <c r="Q18" i="1076"/>
  <c r="P18" i="1076"/>
  <c r="O18" i="1076"/>
  <c r="N18" i="1076"/>
  <c r="M18" i="1076"/>
  <c r="L18" i="1076"/>
  <c r="K18" i="1076"/>
  <c r="J18" i="1076"/>
  <c r="I18" i="1076"/>
  <c r="H18" i="1076"/>
  <c r="G18" i="1076"/>
  <c r="F18" i="1076"/>
  <c r="E18" i="1076"/>
  <c r="D18" i="1076"/>
  <c r="C18" i="1076"/>
  <c r="V4" i="1076"/>
  <c r="T4" i="1076"/>
  <c r="S4" i="1076"/>
  <c r="R4" i="1076"/>
  <c r="Q4" i="1076"/>
  <c r="P4" i="1076"/>
  <c r="O4" i="1076"/>
  <c r="N4" i="1076"/>
  <c r="M4" i="1076"/>
  <c r="L4" i="1076"/>
  <c r="K4" i="1076"/>
  <c r="J4" i="1076"/>
  <c r="I4" i="1076"/>
  <c r="H4" i="1076"/>
  <c r="G4" i="1076"/>
  <c r="F4" i="1076"/>
  <c r="E4" i="1076"/>
  <c r="D4" i="1076"/>
  <c r="C4" i="1076"/>
  <c r="V3" i="1076"/>
  <c r="T3" i="1076"/>
  <c r="S3" i="1076"/>
  <c r="R3" i="1076"/>
  <c r="Q3" i="1076"/>
  <c r="P3" i="1076"/>
  <c r="O3" i="1076"/>
  <c r="N3" i="1076"/>
  <c r="M3" i="1076"/>
  <c r="L3" i="1076"/>
  <c r="K3" i="1076"/>
  <c r="J3" i="1076"/>
  <c r="I3" i="1076"/>
  <c r="H3" i="1076"/>
  <c r="G3" i="1076"/>
  <c r="F3" i="1076"/>
  <c r="E3" i="1076"/>
  <c r="D3" i="1076"/>
  <c r="C3" i="1076"/>
  <c r="F21" i="1075"/>
  <c r="V19" i="1075"/>
  <c r="T19" i="1075"/>
  <c r="S19" i="1075"/>
  <c r="R19" i="1075"/>
  <c r="Q19" i="1075"/>
  <c r="P19" i="1075"/>
  <c r="O19" i="1075"/>
  <c r="N19" i="1075"/>
  <c r="M19" i="1075"/>
  <c r="L19" i="1075"/>
  <c r="K19" i="1075"/>
  <c r="J19" i="1075"/>
  <c r="I19" i="1075"/>
  <c r="H19" i="1075"/>
  <c r="G19" i="1075"/>
  <c r="F19" i="1075"/>
  <c r="E19" i="1075"/>
  <c r="D19" i="1075"/>
  <c r="C19" i="1075"/>
  <c r="V18" i="1075"/>
  <c r="T18" i="1075"/>
  <c r="S18" i="1075"/>
  <c r="R18" i="1075"/>
  <c r="Q18" i="1075"/>
  <c r="P18" i="1075"/>
  <c r="O18" i="1075"/>
  <c r="N18" i="1075"/>
  <c r="M18" i="1075"/>
  <c r="L18" i="1075"/>
  <c r="K18" i="1075"/>
  <c r="J18" i="1075"/>
  <c r="I18" i="1075"/>
  <c r="H18" i="1075"/>
  <c r="G18" i="1075"/>
  <c r="F18" i="1075"/>
  <c r="E18" i="1075"/>
  <c r="D18" i="1075"/>
  <c r="C18" i="1075"/>
  <c r="V4" i="1075"/>
  <c r="T4" i="1075"/>
  <c r="S4" i="1075"/>
  <c r="R4" i="1075"/>
  <c r="Q4" i="1075"/>
  <c r="P4" i="1075"/>
  <c r="O4" i="1075"/>
  <c r="N4" i="1075"/>
  <c r="M4" i="1075"/>
  <c r="L4" i="1075"/>
  <c r="K4" i="1075"/>
  <c r="J4" i="1075"/>
  <c r="I4" i="1075"/>
  <c r="H4" i="1075"/>
  <c r="G4" i="1075"/>
  <c r="F4" i="1075"/>
  <c r="E4" i="1075"/>
  <c r="D4" i="1075"/>
  <c r="C4" i="1075"/>
  <c r="V3" i="1075"/>
  <c r="T3" i="1075"/>
  <c r="S3" i="1075"/>
  <c r="R3" i="1075"/>
  <c r="Q3" i="1075"/>
  <c r="P3" i="1075"/>
  <c r="O3" i="1075"/>
  <c r="N3" i="1075"/>
  <c r="M3" i="1075"/>
  <c r="L3" i="1075"/>
  <c r="K3" i="1075"/>
  <c r="J3" i="1075"/>
  <c r="I3" i="1075"/>
  <c r="H3" i="1075"/>
  <c r="G3" i="1075"/>
  <c r="F3" i="1075"/>
  <c r="E3" i="1075"/>
  <c r="D3" i="1075"/>
  <c r="C3" i="1075"/>
  <c r="F21" i="1074"/>
  <c r="V19" i="1074"/>
  <c r="T19" i="1074"/>
  <c r="S19" i="1074"/>
  <c r="R19" i="1074"/>
  <c r="Q19" i="1074"/>
  <c r="P19" i="1074"/>
  <c r="O19" i="1074"/>
  <c r="N19" i="1074"/>
  <c r="M19" i="1074"/>
  <c r="L19" i="1074"/>
  <c r="K19" i="1074"/>
  <c r="J19" i="1074"/>
  <c r="I19" i="1074"/>
  <c r="H19" i="1074"/>
  <c r="G19" i="1074"/>
  <c r="F19" i="1074"/>
  <c r="E19" i="1074"/>
  <c r="D19" i="1074"/>
  <c r="C19" i="1074"/>
  <c r="V18" i="1074"/>
  <c r="T18" i="1074"/>
  <c r="S18" i="1074"/>
  <c r="R18" i="1074"/>
  <c r="Q18" i="1074"/>
  <c r="P18" i="1074"/>
  <c r="O18" i="1074"/>
  <c r="N18" i="1074"/>
  <c r="M18" i="1074"/>
  <c r="L18" i="1074"/>
  <c r="K18" i="1074"/>
  <c r="J18" i="1074"/>
  <c r="I18" i="1074"/>
  <c r="H18" i="1074"/>
  <c r="G18" i="1074"/>
  <c r="F18" i="1074"/>
  <c r="E18" i="1074"/>
  <c r="D18" i="1074"/>
  <c r="C18" i="1074"/>
  <c r="V4" i="1074"/>
  <c r="T4" i="1074"/>
  <c r="S4" i="1074"/>
  <c r="R4" i="1074"/>
  <c r="Q4" i="1074"/>
  <c r="P4" i="1074"/>
  <c r="O4" i="1074"/>
  <c r="N4" i="1074"/>
  <c r="M4" i="1074"/>
  <c r="L4" i="1074"/>
  <c r="K4" i="1074"/>
  <c r="J4" i="1074"/>
  <c r="I4" i="1074"/>
  <c r="H4" i="1074"/>
  <c r="G4" i="1074"/>
  <c r="F4" i="1074"/>
  <c r="E4" i="1074"/>
  <c r="D4" i="1074"/>
  <c r="C4" i="1074"/>
  <c r="V3" i="1074"/>
  <c r="T3" i="1074"/>
  <c r="S3" i="1074"/>
  <c r="R3" i="1074"/>
  <c r="Q3" i="1074"/>
  <c r="P3" i="1074"/>
  <c r="O3" i="1074"/>
  <c r="N3" i="1074"/>
  <c r="M3" i="1074"/>
  <c r="L3" i="1074"/>
  <c r="K3" i="1074"/>
  <c r="J3" i="1074"/>
  <c r="I3" i="1074"/>
  <c r="H3" i="1074"/>
  <c r="G3" i="1074"/>
  <c r="F3" i="1074"/>
  <c r="E3" i="1074"/>
  <c r="D3" i="1074"/>
  <c r="C3" i="1074"/>
  <c r="F21" i="1073"/>
  <c r="V19" i="1073"/>
  <c r="T19" i="1073"/>
  <c r="S19" i="1073"/>
  <c r="R19" i="1073"/>
  <c r="Q19" i="1073"/>
  <c r="P19" i="1073"/>
  <c r="O19" i="1073"/>
  <c r="N19" i="1073"/>
  <c r="M19" i="1073"/>
  <c r="L19" i="1073"/>
  <c r="K19" i="1073"/>
  <c r="J19" i="1073"/>
  <c r="I19" i="1073"/>
  <c r="H19" i="1073"/>
  <c r="G19" i="1073"/>
  <c r="F19" i="1073"/>
  <c r="E19" i="1073"/>
  <c r="D19" i="1073"/>
  <c r="C19" i="1073"/>
  <c r="V18" i="1073"/>
  <c r="T18" i="1073"/>
  <c r="S18" i="1073"/>
  <c r="R18" i="1073"/>
  <c r="Q18" i="1073"/>
  <c r="P18" i="1073"/>
  <c r="O18" i="1073"/>
  <c r="N18" i="1073"/>
  <c r="M18" i="1073"/>
  <c r="L18" i="1073"/>
  <c r="K18" i="1073"/>
  <c r="J18" i="1073"/>
  <c r="I18" i="1073"/>
  <c r="H18" i="1073"/>
  <c r="G18" i="1073"/>
  <c r="F18" i="1073"/>
  <c r="E18" i="1073"/>
  <c r="D18" i="1073"/>
  <c r="C18" i="1073"/>
  <c r="V4" i="1073"/>
  <c r="T4" i="1073"/>
  <c r="S4" i="1073"/>
  <c r="R4" i="1073"/>
  <c r="Q4" i="1073"/>
  <c r="P4" i="1073"/>
  <c r="O4" i="1073"/>
  <c r="N4" i="1073"/>
  <c r="M4" i="1073"/>
  <c r="L4" i="1073"/>
  <c r="K4" i="1073"/>
  <c r="J4" i="1073"/>
  <c r="I4" i="1073"/>
  <c r="H4" i="1073"/>
  <c r="G4" i="1073"/>
  <c r="F4" i="1073"/>
  <c r="E4" i="1073"/>
  <c r="D4" i="1073"/>
  <c r="C4" i="1073"/>
  <c r="V3" i="1073"/>
  <c r="T3" i="1073"/>
  <c r="S3" i="1073"/>
  <c r="R3" i="1073"/>
  <c r="Q3" i="1073"/>
  <c r="P3" i="1073"/>
  <c r="O3" i="1073"/>
  <c r="N3" i="1073"/>
  <c r="M3" i="1073"/>
  <c r="L3" i="1073"/>
  <c r="K3" i="1073"/>
  <c r="J3" i="1073"/>
  <c r="I3" i="1073"/>
  <c r="H3" i="1073"/>
  <c r="G3" i="1073"/>
  <c r="F3" i="1073"/>
  <c r="E3" i="1073"/>
  <c r="D3" i="1073"/>
  <c r="C3" i="1073"/>
  <c r="F21" i="1072"/>
  <c r="V19" i="1072"/>
  <c r="T19" i="1072"/>
  <c r="S19" i="1072"/>
  <c r="R19" i="1072"/>
  <c r="Q19" i="1072"/>
  <c r="P19" i="1072"/>
  <c r="O19" i="1072"/>
  <c r="N19" i="1072"/>
  <c r="M19" i="1072"/>
  <c r="L19" i="1072"/>
  <c r="K19" i="1072"/>
  <c r="J19" i="1072"/>
  <c r="I19" i="1072"/>
  <c r="H19" i="1072"/>
  <c r="G19" i="1072"/>
  <c r="F19" i="1072"/>
  <c r="E19" i="1072"/>
  <c r="D19" i="1072"/>
  <c r="C19" i="1072"/>
  <c r="V18" i="1072"/>
  <c r="T18" i="1072"/>
  <c r="S18" i="1072"/>
  <c r="R18" i="1072"/>
  <c r="Q18" i="1072"/>
  <c r="P18" i="1072"/>
  <c r="O18" i="1072"/>
  <c r="N18" i="1072"/>
  <c r="M18" i="1072"/>
  <c r="L18" i="1072"/>
  <c r="K18" i="1072"/>
  <c r="J18" i="1072"/>
  <c r="I18" i="1072"/>
  <c r="H18" i="1072"/>
  <c r="G18" i="1072"/>
  <c r="F18" i="1072"/>
  <c r="E18" i="1072"/>
  <c r="D18" i="1072"/>
  <c r="C18" i="1072"/>
  <c r="V4" i="1072"/>
  <c r="T4" i="1072"/>
  <c r="S4" i="1072"/>
  <c r="R4" i="1072"/>
  <c r="Q4" i="1072"/>
  <c r="P4" i="1072"/>
  <c r="O4" i="1072"/>
  <c r="N4" i="1072"/>
  <c r="M4" i="1072"/>
  <c r="L4" i="1072"/>
  <c r="K4" i="1072"/>
  <c r="J4" i="1072"/>
  <c r="I4" i="1072"/>
  <c r="H4" i="1072"/>
  <c r="G4" i="1072"/>
  <c r="F4" i="1072"/>
  <c r="E4" i="1072"/>
  <c r="D4" i="1072"/>
  <c r="C4" i="1072"/>
  <c r="V3" i="1072"/>
  <c r="T3" i="1072"/>
  <c r="S3" i="1072"/>
  <c r="R3" i="1072"/>
  <c r="Q3" i="1072"/>
  <c r="P3" i="1072"/>
  <c r="O3" i="1072"/>
  <c r="N3" i="1072"/>
  <c r="M3" i="1072"/>
  <c r="L3" i="1072"/>
  <c r="K3" i="1072"/>
  <c r="J3" i="1072"/>
  <c r="I3" i="1072"/>
  <c r="H3" i="1072"/>
  <c r="G3" i="1072"/>
  <c r="F3" i="1072"/>
  <c r="E3" i="1072"/>
  <c r="D3" i="1072"/>
  <c r="C3" i="1072"/>
  <c r="F21" i="1071"/>
  <c r="V19" i="1071"/>
  <c r="T19" i="1071"/>
  <c r="S19" i="1071"/>
  <c r="R19" i="1071"/>
  <c r="Q19" i="1071"/>
  <c r="P19" i="1071"/>
  <c r="O19" i="1071"/>
  <c r="N19" i="1071"/>
  <c r="M19" i="1071"/>
  <c r="L19" i="1071"/>
  <c r="K19" i="1071"/>
  <c r="J19" i="1071"/>
  <c r="I19" i="1071"/>
  <c r="H19" i="1071"/>
  <c r="G19" i="1071"/>
  <c r="F19" i="1071"/>
  <c r="E19" i="1071"/>
  <c r="D19" i="1071"/>
  <c r="C19" i="1071"/>
  <c r="V18" i="1071"/>
  <c r="T18" i="1071"/>
  <c r="S18" i="1071"/>
  <c r="R18" i="1071"/>
  <c r="Q18" i="1071"/>
  <c r="P18" i="1071"/>
  <c r="O18" i="1071"/>
  <c r="N18" i="1071"/>
  <c r="M18" i="1071"/>
  <c r="L18" i="1071"/>
  <c r="K18" i="1071"/>
  <c r="J18" i="1071"/>
  <c r="I18" i="1071"/>
  <c r="H18" i="1071"/>
  <c r="G18" i="1071"/>
  <c r="F18" i="1071"/>
  <c r="E18" i="1071"/>
  <c r="D18" i="1071"/>
  <c r="C18" i="1071"/>
  <c r="V4" i="1071"/>
  <c r="T4" i="1071"/>
  <c r="S4" i="1071"/>
  <c r="R4" i="1071"/>
  <c r="Q4" i="1071"/>
  <c r="P4" i="1071"/>
  <c r="O4" i="1071"/>
  <c r="N4" i="1071"/>
  <c r="M4" i="1071"/>
  <c r="L4" i="1071"/>
  <c r="K4" i="1071"/>
  <c r="J4" i="1071"/>
  <c r="I4" i="1071"/>
  <c r="H4" i="1071"/>
  <c r="G4" i="1071"/>
  <c r="F4" i="1071"/>
  <c r="E4" i="1071"/>
  <c r="D4" i="1071"/>
  <c r="C4" i="1071"/>
  <c r="V3" i="1071"/>
  <c r="T3" i="1071"/>
  <c r="S3" i="1071"/>
  <c r="R3" i="1071"/>
  <c r="Q3" i="1071"/>
  <c r="P3" i="1071"/>
  <c r="O3" i="1071"/>
  <c r="N3" i="1071"/>
  <c r="M3" i="1071"/>
  <c r="L3" i="1071"/>
  <c r="K3" i="1071"/>
  <c r="J3" i="1071"/>
  <c r="I3" i="1071"/>
  <c r="H3" i="1071"/>
  <c r="G3" i="1071"/>
  <c r="F3" i="1071"/>
  <c r="E3" i="1071"/>
  <c r="D3" i="1071"/>
  <c r="C3" i="1071"/>
  <c r="F21" i="1070"/>
  <c r="V19" i="1070"/>
  <c r="T19" i="1070"/>
  <c r="S19" i="1070"/>
  <c r="R19" i="1070"/>
  <c r="Q19" i="1070"/>
  <c r="P19" i="1070"/>
  <c r="O19" i="1070"/>
  <c r="N19" i="1070"/>
  <c r="M19" i="1070"/>
  <c r="L19" i="1070"/>
  <c r="K19" i="1070"/>
  <c r="J19" i="1070"/>
  <c r="I19" i="1070"/>
  <c r="H19" i="1070"/>
  <c r="G19" i="1070"/>
  <c r="F19" i="1070"/>
  <c r="E19" i="1070"/>
  <c r="D19" i="1070"/>
  <c r="C19" i="1070"/>
  <c r="V18" i="1070"/>
  <c r="T18" i="1070"/>
  <c r="S18" i="1070"/>
  <c r="R18" i="1070"/>
  <c r="Q18" i="1070"/>
  <c r="P18" i="1070"/>
  <c r="O18" i="1070"/>
  <c r="N18" i="1070"/>
  <c r="M18" i="1070"/>
  <c r="L18" i="1070"/>
  <c r="K18" i="1070"/>
  <c r="J18" i="1070"/>
  <c r="I18" i="1070"/>
  <c r="H18" i="1070"/>
  <c r="G18" i="1070"/>
  <c r="F18" i="1070"/>
  <c r="E18" i="1070"/>
  <c r="D18" i="1070"/>
  <c r="C18" i="1070"/>
  <c r="V4" i="1070"/>
  <c r="T4" i="1070"/>
  <c r="S4" i="1070"/>
  <c r="R4" i="1070"/>
  <c r="Q4" i="1070"/>
  <c r="P4" i="1070"/>
  <c r="O4" i="1070"/>
  <c r="N4" i="1070"/>
  <c r="M4" i="1070"/>
  <c r="L4" i="1070"/>
  <c r="K4" i="1070"/>
  <c r="J4" i="1070"/>
  <c r="I4" i="1070"/>
  <c r="H4" i="1070"/>
  <c r="G4" i="1070"/>
  <c r="F4" i="1070"/>
  <c r="E4" i="1070"/>
  <c r="D4" i="1070"/>
  <c r="C4" i="1070"/>
  <c r="V3" i="1070"/>
  <c r="T3" i="1070"/>
  <c r="S3" i="1070"/>
  <c r="R3" i="1070"/>
  <c r="Q3" i="1070"/>
  <c r="P3" i="1070"/>
  <c r="O3" i="1070"/>
  <c r="N3" i="1070"/>
  <c r="M3" i="1070"/>
  <c r="L3" i="1070"/>
  <c r="K3" i="1070"/>
  <c r="J3" i="1070"/>
  <c r="I3" i="1070"/>
  <c r="H3" i="1070"/>
  <c r="G3" i="1070"/>
  <c r="F3" i="1070"/>
  <c r="E3" i="1070"/>
  <c r="D3" i="1070"/>
  <c r="C3" i="1070"/>
  <c r="F21" i="1069"/>
  <c r="V19" i="1069"/>
  <c r="T19" i="1069"/>
  <c r="S19" i="1069"/>
  <c r="R19" i="1069"/>
  <c r="Q19" i="1069"/>
  <c r="P19" i="1069"/>
  <c r="O19" i="1069"/>
  <c r="N19" i="1069"/>
  <c r="M19" i="1069"/>
  <c r="L19" i="1069"/>
  <c r="K19" i="1069"/>
  <c r="J19" i="1069"/>
  <c r="I19" i="1069"/>
  <c r="H19" i="1069"/>
  <c r="G19" i="1069"/>
  <c r="F19" i="1069"/>
  <c r="E19" i="1069"/>
  <c r="D19" i="1069"/>
  <c r="C19" i="1069"/>
  <c r="V18" i="1069"/>
  <c r="T18" i="1069"/>
  <c r="S18" i="1069"/>
  <c r="R18" i="1069"/>
  <c r="Q18" i="1069"/>
  <c r="P18" i="1069"/>
  <c r="O18" i="1069"/>
  <c r="N18" i="1069"/>
  <c r="M18" i="1069"/>
  <c r="L18" i="1069"/>
  <c r="K18" i="1069"/>
  <c r="J18" i="1069"/>
  <c r="I18" i="1069"/>
  <c r="H18" i="1069"/>
  <c r="G18" i="1069"/>
  <c r="F18" i="1069"/>
  <c r="E18" i="1069"/>
  <c r="D18" i="1069"/>
  <c r="C18" i="1069"/>
  <c r="V4" i="1069"/>
  <c r="T4" i="1069"/>
  <c r="S4" i="1069"/>
  <c r="R4" i="1069"/>
  <c r="Q4" i="1069"/>
  <c r="P4" i="1069"/>
  <c r="O4" i="1069"/>
  <c r="N4" i="1069"/>
  <c r="M4" i="1069"/>
  <c r="L4" i="1069"/>
  <c r="K4" i="1069"/>
  <c r="J4" i="1069"/>
  <c r="I4" i="1069"/>
  <c r="H4" i="1069"/>
  <c r="G4" i="1069"/>
  <c r="F4" i="1069"/>
  <c r="E4" i="1069"/>
  <c r="D4" i="1069"/>
  <c r="C4" i="1069"/>
  <c r="V3" i="1069"/>
  <c r="T3" i="1069"/>
  <c r="S3" i="1069"/>
  <c r="R3" i="1069"/>
  <c r="Q3" i="1069"/>
  <c r="P3" i="1069"/>
  <c r="O3" i="1069"/>
  <c r="N3" i="1069"/>
  <c r="M3" i="1069"/>
  <c r="L3" i="1069"/>
  <c r="K3" i="1069"/>
  <c r="J3" i="1069"/>
  <c r="I3" i="1069"/>
  <c r="H3" i="1069"/>
  <c r="G3" i="1069"/>
  <c r="F3" i="1069"/>
  <c r="E3" i="1069"/>
  <c r="D3" i="1069"/>
  <c r="C3" i="1069"/>
  <c r="F21" i="1068"/>
  <c r="V19" i="1068"/>
  <c r="T19" i="1068"/>
  <c r="S19" i="1068"/>
  <c r="R19" i="1068"/>
  <c r="Q19" i="1068"/>
  <c r="P19" i="1068"/>
  <c r="O19" i="1068"/>
  <c r="N19" i="1068"/>
  <c r="M19" i="1068"/>
  <c r="L19" i="1068"/>
  <c r="K19" i="1068"/>
  <c r="J19" i="1068"/>
  <c r="I19" i="1068"/>
  <c r="H19" i="1068"/>
  <c r="G19" i="1068"/>
  <c r="F19" i="1068"/>
  <c r="E19" i="1068"/>
  <c r="D19" i="1068"/>
  <c r="C19" i="1068"/>
  <c r="V18" i="1068"/>
  <c r="T18" i="1068"/>
  <c r="S18" i="1068"/>
  <c r="R18" i="1068"/>
  <c r="Q18" i="1068"/>
  <c r="P18" i="1068"/>
  <c r="O18" i="1068"/>
  <c r="N18" i="1068"/>
  <c r="M18" i="1068"/>
  <c r="L18" i="1068"/>
  <c r="K18" i="1068"/>
  <c r="J18" i="1068"/>
  <c r="I18" i="1068"/>
  <c r="H18" i="1068"/>
  <c r="G18" i="1068"/>
  <c r="F18" i="1068"/>
  <c r="E18" i="1068"/>
  <c r="D18" i="1068"/>
  <c r="C18" i="1068"/>
  <c r="V4" i="1068"/>
  <c r="T4" i="1068"/>
  <c r="S4" i="1068"/>
  <c r="R4" i="1068"/>
  <c r="Q4" i="1068"/>
  <c r="P4" i="1068"/>
  <c r="O4" i="1068"/>
  <c r="N4" i="1068"/>
  <c r="M4" i="1068"/>
  <c r="L4" i="1068"/>
  <c r="K4" i="1068"/>
  <c r="J4" i="1068"/>
  <c r="I4" i="1068"/>
  <c r="H4" i="1068"/>
  <c r="G4" i="1068"/>
  <c r="F4" i="1068"/>
  <c r="E4" i="1068"/>
  <c r="D4" i="1068"/>
  <c r="C4" i="1068"/>
  <c r="V3" i="1068"/>
  <c r="T3" i="1068"/>
  <c r="S3" i="1068"/>
  <c r="R3" i="1068"/>
  <c r="Q3" i="1068"/>
  <c r="P3" i="1068"/>
  <c r="O3" i="1068"/>
  <c r="N3" i="1068"/>
  <c r="M3" i="1068"/>
  <c r="L3" i="1068"/>
  <c r="K3" i="1068"/>
  <c r="J3" i="1068"/>
  <c r="I3" i="1068"/>
  <c r="H3" i="1068"/>
  <c r="G3" i="1068"/>
  <c r="F3" i="1068"/>
  <c r="E3" i="1068"/>
  <c r="D3" i="1068"/>
  <c r="C3" i="1068"/>
  <c r="F21" i="1067"/>
  <c r="V19" i="1067"/>
  <c r="T19" i="1067"/>
  <c r="S19" i="1067"/>
  <c r="R19" i="1067"/>
  <c r="Q19" i="1067"/>
  <c r="P19" i="1067"/>
  <c r="O19" i="1067"/>
  <c r="N19" i="1067"/>
  <c r="M19" i="1067"/>
  <c r="L19" i="1067"/>
  <c r="K19" i="1067"/>
  <c r="J19" i="1067"/>
  <c r="I19" i="1067"/>
  <c r="H19" i="1067"/>
  <c r="G19" i="1067"/>
  <c r="F19" i="1067"/>
  <c r="E19" i="1067"/>
  <c r="D19" i="1067"/>
  <c r="C19" i="1067"/>
  <c r="V18" i="1067"/>
  <c r="T18" i="1067"/>
  <c r="S18" i="1067"/>
  <c r="R18" i="1067"/>
  <c r="Q18" i="1067"/>
  <c r="P18" i="1067"/>
  <c r="O18" i="1067"/>
  <c r="N18" i="1067"/>
  <c r="M18" i="1067"/>
  <c r="L18" i="1067"/>
  <c r="K18" i="1067"/>
  <c r="J18" i="1067"/>
  <c r="I18" i="1067"/>
  <c r="H18" i="1067"/>
  <c r="G18" i="1067"/>
  <c r="F18" i="1067"/>
  <c r="E18" i="1067"/>
  <c r="D18" i="1067"/>
  <c r="C18" i="1067"/>
  <c r="V4" i="1067"/>
  <c r="T4" i="1067"/>
  <c r="S4" i="1067"/>
  <c r="R4" i="1067"/>
  <c r="Q4" i="1067"/>
  <c r="P4" i="1067"/>
  <c r="O4" i="1067"/>
  <c r="N4" i="1067"/>
  <c r="M4" i="1067"/>
  <c r="L4" i="1067"/>
  <c r="K4" i="1067"/>
  <c r="J4" i="1067"/>
  <c r="I4" i="1067"/>
  <c r="H4" i="1067"/>
  <c r="G4" i="1067"/>
  <c r="F4" i="1067"/>
  <c r="E4" i="1067"/>
  <c r="D4" i="1067"/>
  <c r="C4" i="1067"/>
  <c r="V3" i="1067"/>
  <c r="T3" i="1067"/>
  <c r="S3" i="1067"/>
  <c r="R3" i="1067"/>
  <c r="Q3" i="1067"/>
  <c r="P3" i="1067"/>
  <c r="O3" i="1067"/>
  <c r="N3" i="1067"/>
  <c r="M3" i="1067"/>
  <c r="L3" i="1067"/>
  <c r="K3" i="1067"/>
  <c r="J3" i="1067"/>
  <c r="I3" i="1067"/>
  <c r="H3" i="1067"/>
  <c r="G3" i="1067"/>
  <c r="F3" i="1067"/>
  <c r="E3" i="1067"/>
  <c r="D3" i="1067"/>
  <c r="C3" i="1067"/>
  <c r="F21" i="1066"/>
  <c r="V19" i="1066"/>
  <c r="T19" i="1066"/>
  <c r="S19" i="1066"/>
  <c r="R19" i="1066"/>
  <c r="Q19" i="1066"/>
  <c r="P19" i="1066"/>
  <c r="O19" i="1066"/>
  <c r="N19" i="1066"/>
  <c r="M19" i="1066"/>
  <c r="L19" i="1066"/>
  <c r="K19" i="1066"/>
  <c r="J19" i="1066"/>
  <c r="I19" i="1066"/>
  <c r="H19" i="1066"/>
  <c r="G19" i="1066"/>
  <c r="F19" i="1066"/>
  <c r="E19" i="1066"/>
  <c r="D19" i="1066"/>
  <c r="C19" i="1066"/>
  <c r="V18" i="1066"/>
  <c r="T18" i="1066"/>
  <c r="S18" i="1066"/>
  <c r="R18" i="1066"/>
  <c r="Q18" i="1066"/>
  <c r="P18" i="1066"/>
  <c r="O18" i="1066"/>
  <c r="N18" i="1066"/>
  <c r="M18" i="1066"/>
  <c r="L18" i="1066"/>
  <c r="K18" i="1066"/>
  <c r="J18" i="1066"/>
  <c r="I18" i="1066"/>
  <c r="H18" i="1066"/>
  <c r="G18" i="1066"/>
  <c r="F18" i="1066"/>
  <c r="E18" i="1066"/>
  <c r="D18" i="1066"/>
  <c r="C18" i="1066"/>
  <c r="V4" i="1066"/>
  <c r="T4" i="1066"/>
  <c r="S4" i="1066"/>
  <c r="R4" i="1066"/>
  <c r="Q4" i="1066"/>
  <c r="P4" i="1066"/>
  <c r="O4" i="1066"/>
  <c r="N4" i="1066"/>
  <c r="M4" i="1066"/>
  <c r="L4" i="1066"/>
  <c r="K4" i="1066"/>
  <c r="J4" i="1066"/>
  <c r="I4" i="1066"/>
  <c r="H4" i="1066"/>
  <c r="G4" i="1066"/>
  <c r="F4" i="1066"/>
  <c r="E4" i="1066"/>
  <c r="D4" i="1066"/>
  <c r="C4" i="1066"/>
  <c r="V3" i="1066"/>
  <c r="T3" i="1066"/>
  <c r="S3" i="1066"/>
  <c r="R3" i="1066"/>
  <c r="Q3" i="1066"/>
  <c r="P3" i="1066"/>
  <c r="O3" i="1066"/>
  <c r="N3" i="1066"/>
  <c r="M3" i="1066"/>
  <c r="L3" i="1066"/>
  <c r="K3" i="1066"/>
  <c r="J3" i="1066"/>
  <c r="I3" i="1066"/>
  <c r="H3" i="1066"/>
  <c r="G3" i="1066"/>
  <c r="F3" i="1066"/>
  <c r="E3" i="1066"/>
  <c r="D3" i="1066"/>
  <c r="C3" i="1066"/>
  <c r="F21" i="1065"/>
  <c r="V19" i="1065"/>
  <c r="T19" i="1065"/>
  <c r="S19" i="1065"/>
  <c r="R19" i="1065"/>
  <c r="Q19" i="1065"/>
  <c r="P19" i="1065"/>
  <c r="O19" i="1065"/>
  <c r="N19" i="1065"/>
  <c r="M19" i="1065"/>
  <c r="L19" i="1065"/>
  <c r="K19" i="1065"/>
  <c r="J19" i="1065"/>
  <c r="I19" i="1065"/>
  <c r="H19" i="1065"/>
  <c r="G19" i="1065"/>
  <c r="F19" i="1065"/>
  <c r="E19" i="1065"/>
  <c r="D19" i="1065"/>
  <c r="C19" i="1065"/>
  <c r="V18" i="1065"/>
  <c r="T18" i="1065"/>
  <c r="S18" i="1065"/>
  <c r="R18" i="1065"/>
  <c r="Q18" i="1065"/>
  <c r="P18" i="1065"/>
  <c r="O18" i="1065"/>
  <c r="N18" i="1065"/>
  <c r="M18" i="1065"/>
  <c r="L18" i="1065"/>
  <c r="K18" i="1065"/>
  <c r="J18" i="1065"/>
  <c r="I18" i="1065"/>
  <c r="H18" i="1065"/>
  <c r="G18" i="1065"/>
  <c r="F18" i="1065"/>
  <c r="E18" i="1065"/>
  <c r="D18" i="1065"/>
  <c r="C18" i="1065"/>
  <c r="V4" i="1065"/>
  <c r="T4" i="1065"/>
  <c r="S4" i="1065"/>
  <c r="R4" i="1065"/>
  <c r="Q4" i="1065"/>
  <c r="P4" i="1065"/>
  <c r="O4" i="1065"/>
  <c r="N4" i="1065"/>
  <c r="M4" i="1065"/>
  <c r="L4" i="1065"/>
  <c r="K4" i="1065"/>
  <c r="J4" i="1065"/>
  <c r="I4" i="1065"/>
  <c r="H4" i="1065"/>
  <c r="G4" i="1065"/>
  <c r="F4" i="1065"/>
  <c r="E4" i="1065"/>
  <c r="D4" i="1065"/>
  <c r="C4" i="1065"/>
  <c r="V3" i="1065"/>
  <c r="T3" i="1065"/>
  <c r="S3" i="1065"/>
  <c r="R3" i="1065"/>
  <c r="Q3" i="1065"/>
  <c r="P3" i="1065"/>
  <c r="O3" i="1065"/>
  <c r="N3" i="1065"/>
  <c r="M3" i="1065"/>
  <c r="L3" i="1065"/>
  <c r="K3" i="1065"/>
  <c r="J3" i="1065"/>
  <c r="I3" i="1065"/>
  <c r="H3" i="1065"/>
  <c r="G3" i="1065"/>
  <c r="F3" i="1065"/>
  <c r="E3" i="1065"/>
  <c r="D3" i="1065"/>
  <c r="C3" i="1065"/>
  <c r="F21" i="1064"/>
  <c r="V19" i="1064"/>
  <c r="T19" i="1064"/>
  <c r="S19" i="1064"/>
  <c r="R19" i="1064"/>
  <c r="Q19" i="1064"/>
  <c r="P19" i="1064"/>
  <c r="O19" i="1064"/>
  <c r="N19" i="1064"/>
  <c r="M19" i="1064"/>
  <c r="L19" i="1064"/>
  <c r="K19" i="1064"/>
  <c r="J19" i="1064"/>
  <c r="I19" i="1064"/>
  <c r="H19" i="1064"/>
  <c r="G19" i="1064"/>
  <c r="F19" i="1064"/>
  <c r="E19" i="1064"/>
  <c r="D19" i="1064"/>
  <c r="C19" i="1064"/>
  <c r="V18" i="1064"/>
  <c r="T18" i="1064"/>
  <c r="S18" i="1064"/>
  <c r="R18" i="1064"/>
  <c r="Q18" i="1064"/>
  <c r="P18" i="1064"/>
  <c r="O18" i="1064"/>
  <c r="N18" i="1064"/>
  <c r="M18" i="1064"/>
  <c r="L18" i="1064"/>
  <c r="K18" i="1064"/>
  <c r="J18" i="1064"/>
  <c r="I18" i="1064"/>
  <c r="H18" i="1064"/>
  <c r="G18" i="1064"/>
  <c r="F18" i="1064"/>
  <c r="E18" i="1064"/>
  <c r="D18" i="1064"/>
  <c r="C18" i="1064"/>
  <c r="V4" i="1064"/>
  <c r="T4" i="1064"/>
  <c r="S4" i="1064"/>
  <c r="R4" i="1064"/>
  <c r="Q4" i="1064"/>
  <c r="P4" i="1064"/>
  <c r="O4" i="1064"/>
  <c r="N4" i="1064"/>
  <c r="M4" i="1064"/>
  <c r="L4" i="1064"/>
  <c r="K4" i="1064"/>
  <c r="J4" i="1064"/>
  <c r="I4" i="1064"/>
  <c r="H4" i="1064"/>
  <c r="G4" i="1064"/>
  <c r="F4" i="1064"/>
  <c r="E4" i="1064"/>
  <c r="D4" i="1064"/>
  <c r="C4" i="1064"/>
  <c r="V3" i="1064"/>
  <c r="T3" i="1064"/>
  <c r="S3" i="1064"/>
  <c r="R3" i="1064"/>
  <c r="Q3" i="1064"/>
  <c r="P3" i="1064"/>
  <c r="O3" i="1064"/>
  <c r="N3" i="1064"/>
  <c r="M3" i="1064"/>
  <c r="L3" i="1064"/>
  <c r="K3" i="1064"/>
  <c r="J3" i="1064"/>
  <c r="I3" i="1064"/>
  <c r="H3" i="1064"/>
  <c r="G3" i="1064"/>
  <c r="F3" i="1064"/>
  <c r="E3" i="1064"/>
  <c r="D3" i="1064"/>
  <c r="C3" i="1064"/>
  <c r="F21" i="1063" l="1"/>
  <c r="V19" i="1063"/>
  <c r="T19" i="1063"/>
  <c r="S19" i="1063"/>
  <c r="R19" i="1063"/>
  <c r="Q19" i="1063"/>
  <c r="P19" i="1063"/>
  <c r="O19" i="1063"/>
  <c r="N19" i="1063"/>
  <c r="M19" i="1063"/>
  <c r="L19" i="1063"/>
  <c r="K19" i="1063"/>
  <c r="J19" i="1063"/>
  <c r="I19" i="1063"/>
  <c r="H19" i="1063"/>
  <c r="G19" i="1063"/>
  <c r="F19" i="1063"/>
  <c r="E19" i="1063"/>
  <c r="D19" i="1063"/>
  <c r="C19" i="1063"/>
  <c r="V18" i="1063"/>
  <c r="T18" i="1063"/>
  <c r="S18" i="1063"/>
  <c r="R18" i="1063"/>
  <c r="Q18" i="1063"/>
  <c r="P18" i="1063"/>
  <c r="O18" i="1063"/>
  <c r="N18" i="1063"/>
  <c r="M18" i="1063"/>
  <c r="L18" i="1063"/>
  <c r="K18" i="1063"/>
  <c r="J18" i="1063"/>
  <c r="I18" i="1063"/>
  <c r="H18" i="1063"/>
  <c r="G18" i="1063"/>
  <c r="F18" i="1063"/>
  <c r="E18" i="1063"/>
  <c r="D18" i="1063"/>
  <c r="C18" i="1063"/>
  <c r="V4" i="1063"/>
  <c r="T4" i="1063"/>
  <c r="S4" i="1063"/>
  <c r="R4" i="1063"/>
  <c r="Q4" i="1063"/>
  <c r="P4" i="1063"/>
  <c r="O4" i="1063"/>
  <c r="N4" i="1063"/>
  <c r="M4" i="1063"/>
  <c r="L4" i="1063"/>
  <c r="K4" i="1063"/>
  <c r="J4" i="1063"/>
  <c r="I4" i="1063"/>
  <c r="H4" i="1063"/>
  <c r="G4" i="1063"/>
  <c r="F4" i="1063"/>
  <c r="E4" i="1063"/>
  <c r="D4" i="1063"/>
  <c r="C4" i="1063"/>
  <c r="V3" i="1063"/>
  <c r="T3" i="1063"/>
  <c r="S3" i="1063"/>
  <c r="R3" i="1063"/>
  <c r="Q3" i="1063"/>
  <c r="P3" i="1063"/>
  <c r="O3" i="1063"/>
  <c r="N3" i="1063"/>
  <c r="M3" i="1063"/>
  <c r="L3" i="1063"/>
  <c r="K3" i="1063"/>
  <c r="J3" i="1063"/>
  <c r="I3" i="1063"/>
  <c r="H3" i="1063"/>
  <c r="G3" i="1063"/>
  <c r="F3" i="1063"/>
  <c r="E3" i="1063"/>
  <c r="D3" i="1063"/>
  <c r="C3" i="1063"/>
  <c r="F21" i="1062"/>
  <c r="V19" i="1062"/>
  <c r="T19" i="1062"/>
  <c r="S19" i="1062"/>
  <c r="R19" i="1062"/>
  <c r="Q19" i="1062"/>
  <c r="P19" i="1062"/>
  <c r="O19" i="1062"/>
  <c r="N19" i="1062"/>
  <c r="M19" i="1062"/>
  <c r="L19" i="1062"/>
  <c r="K19" i="1062"/>
  <c r="J19" i="1062"/>
  <c r="I19" i="1062"/>
  <c r="H19" i="1062"/>
  <c r="G19" i="1062"/>
  <c r="F19" i="1062"/>
  <c r="E19" i="1062"/>
  <c r="D19" i="1062"/>
  <c r="C19" i="1062"/>
  <c r="V18" i="1062"/>
  <c r="T18" i="1062"/>
  <c r="S18" i="1062"/>
  <c r="R18" i="1062"/>
  <c r="Q18" i="1062"/>
  <c r="P18" i="1062"/>
  <c r="O18" i="1062"/>
  <c r="N18" i="1062"/>
  <c r="M18" i="1062"/>
  <c r="L18" i="1062"/>
  <c r="K18" i="1062"/>
  <c r="J18" i="1062"/>
  <c r="I18" i="1062"/>
  <c r="H18" i="1062"/>
  <c r="G18" i="1062"/>
  <c r="F18" i="1062"/>
  <c r="E18" i="1062"/>
  <c r="D18" i="1062"/>
  <c r="C18" i="1062"/>
  <c r="V4" i="1062"/>
  <c r="T4" i="1062"/>
  <c r="S4" i="1062"/>
  <c r="R4" i="1062"/>
  <c r="Q4" i="1062"/>
  <c r="P4" i="1062"/>
  <c r="O4" i="1062"/>
  <c r="N4" i="1062"/>
  <c r="M4" i="1062"/>
  <c r="L4" i="1062"/>
  <c r="K4" i="1062"/>
  <c r="J4" i="1062"/>
  <c r="I4" i="1062"/>
  <c r="H4" i="1062"/>
  <c r="G4" i="1062"/>
  <c r="F4" i="1062"/>
  <c r="E4" i="1062"/>
  <c r="D4" i="1062"/>
  <c r="C4" i="1062"/>
  <c r="V3" i="1062"/>
  <c r="T3" i="1062"/>
  <c r="S3" i="1062"/>
  <c r="R3" i="1062"/>
  <c r="Q3" i="1062"/>
  <c r="P3" i="1062"/>
  <c r="O3" i="1062"/>
  <c r="N3" i="1062"/>
  <c r="M3" i="1062"/>
  <c r="L3" i="1062"/>
  <c r="K3" i="1062"/>
  <c r="J3" i="1062"/>
  <c r="I3" i="1062"/>
  <c r="H3" i="1062"/>
  <c r="G3" i="1062"/>
  <c r="F3" i="1062"/>
  <c r="E3" i="1062"/>
  <c r="D3" i="1062"/>
  <c r="C3" i="1062"/>
  <c r="F21" i="1061"/>
  <c r="V19" i="1061"/>
  <c r="T19" i="1061"/>
  <c r="S19" i="1061"/>
  <c r="R19" i="1061"/>
  <c r="Q19" i="1061"/>
  <c r="P19" i="1061"/>
  <c r="O19" i="1061"/>
  <c r="N19" i="1061"/>
  <c r="M19" i="1061"/>
  <c r="L19" i="1061"/>
  <c r="K19" i="1061"/>
  <c r="J19" i="1061"/>
  <c r="I19" i="1061"/>
  <c r="H19" i="1061"/>
  <c r="G19" i="1061"/>
  <c r="F19" i="1061"/>
  <c r="E19" i="1061"/>
  <c r="D19" i="1061"/>
  <c r="C19" i="1061"/>
  <c r="V18" i="1061"/>
  <c r="T18" i="1061"/>
  <c r="S18" i="1061"/>
  <c r="R18" i="1061"/>
  <c r="Q18" i="1061"/>
  <c r="P18" i="1061"/>
  <c r="O18" i="1061"/>
  <c r="N18" i="1061"/>
  <c r="M18" i="1061"/>
  <c r="L18" i="1061"/>
  <c r="K18" i="1061"/>
  <c r="J18" i="1061"/>
  <c r="I18" i="1061"/>
  <c r="H18" i="1061"/>
  <c r="G18" i="1061"/>
  <c r="F18" i="1061"/>
  <c r="E18" i="1061"/>
  <c r="D18" i="1061"/>
  <c r="C18" i="1061"/>
  <c r="V4" i="1061"/>
  <c r="T4" i="1061"/>
  <c r="S4" i="1061"/>
  <c r="R4" i="1061"/>
  <c r="Q4" i="1061"/>
  <c r="P4" i="1061"/>
  <c r="O4" i="1061"/>
  <c r="N4" i="1061"/>
  <c r="M4" i="1061"/>
  <c r="L4" i="1061"/>
  <c r="K4" i="1061"/>
  <c r="J4" i="1061"/>
  <c r="I4" i="1061"/>
  <c r="H4" i="1061"/>
  <c r="G4" i="1061"/>
  <c r="F4" i="1061"/>
  <c r="E4" i="1061"/>
  <c r="D4" i="1061"/>
  <c r="C4" i="1061"/>
  <c r="V3" i="1061"/>
  <c r="T3" i="1061"/>
  <c r="S3" i="1061"/>
  <c r="R3" i="1061"/>
  <c r="Q3" i="1061"/>
  <c r="P3" i="1061"/>
  <c r="O3" i="1061"/>
  <c r="N3" i="1061"/>
  <c r="M3" i="1061"/>
  <c r="L3" i="1061"/>
  <c r="K3" i="1061"/>
  <c r="J3" i="1061"/>
  <c r="I3" i="1061"/>
  <c r="H3" i="1061"/>
  <c r="G3" i="1061"/>
  <c r="F3" i="1061"/>
  <c r="E3" i="1061"/>
  <c r="D3" i="1061"/>
  <c r="C3" i="1061"/>
  <c r="F21" i="1060"/>
  <c r="V19" i="1060"/>
  <c r="T19" i="1060"/>
  <c r="S19" i="1060"/>
  <c r="R19" i="1060"/>
  <c r="Q19" i="1060"/>
  <c r="P19" i="1060"/>
  <c r="O19" i="1060"/>
  <c r="N19" i="1060"/>
  <c r="M19" i="1060"/>
  <c r="L19" i="1060"/>
  <c r="K19" i="1060"/>
  <c r="J19" i="1060"/>
  <c r="I19" i="1060"/>
  <c r="H19" i="1060"/>
  <c r="G19" i="1060"/>
  <c r="F19" i="1060"/>
  <c r="E19" i="1060"/>
  <c r="D19" i="1060"/>
  <c r="C19" i="1060"/>
  <c r="V18" i="1060"/>
  <c r="T18" i="1060"/>
  <c r="S18" i="1060"/>
  <c r="R18" i="1060"/>
  <c r="Q18" i="1060"/>
  <c r="P18" i="1060"/>
  <c r="O18" i="1060"/>
  <c r="N18" i="1060"/>
  <c r="M18" i="1060"/>
  <c r="L18" i="1060"/>
  <c r="K18" i="1060"/>
  <c r="J18" i="1060"/>
  <c r="I18" i="1060"/>
  <c r="H18" i="1060"/>
  <c r="G18" i="1060"/>
  <c r="F18" i="1060"/>
  <c r="E18" i="1060"/>
  <c r="D18" i="1060"/>
  <c r="C18" i="1060"/>
  <c r="V4" i="1060"/>
  <c r="T4" i="1060"/>
  <c r="S4" i="1060"/>
  <c r="R4" i="1060"/>
  <c r="Q4" i="1060"/>
  <c r="P4" i="1060"/>
  <c r="O4" i="1060"/>
  <c r="N4" i="1060"/>
  <c r="M4" i="1060"/>
  <c r="L4" i="1060"/>
  <c r="K4" i="1060"/>
  <c r="J4" i="1060"/>
  <c r="I4" i="1060"/>
  <c r="H4" i="1060"/>
  <c r="G4" i="1060"/>
  <c r="F4" i="1060"/>
  <c r="E4" i="1060"/>
  <c r="D4" i="1060"/>
  <c r="C4" i="1060"/>
  <c r="V3" i="1060"/>
  <c r="T3" i="1060"/>
  <c r="S3" i="1060"/>
  <c r="R3" i="1060"/>
  <c r="Q3" i="1060"/>
  <c r="P3" i="1060"/>
  <c r="O3" i="1060"/>
  <c r="N3" i="1060"/>
  <c r="M3" i="1060"/>
  <c r="L3" i="1060"/>
  <c r="K3" i="1060"/>
  <c r="J3" i="1060"/>
  <c r="I3" i="1060"/>
  <c r="H3" i="1060"/>
  <c r="G3" i="1060"/>
  <c r="F3" i="1060"/>
  <c r="E3" i="1060"/>
  <c r="D3" i="1060"/>
  <c r="C3" i="1060"/>
  <c r="F21" i="1059"/>
  <c r="V19" i="1059"/>
  <c r="T19" i="1059"/>
  <c r="S19" i="1059"/>
  <c r="R19" i="1059"/>
  <c r="Q19" i="1059"/>
  <c r="P19" i="1059"/>
  <c r="O19" i="1059"/>
  <c r="N19" i="1059"/>
  <c r="M19" i="1059"/>
  <c r="L19" i="1059"/>
  <c r="K19" i="1059"/>
  <c r="J19" i="1059"/>
  <c r="I19" i="1059"/>
  <c r="H19" i="1059"/>
  <c r="G19" i="1059"/>
  <c r="F19" i="1059"/>
  <c r="E19" i="1059"/>
  <c r="D19" i="1059"/>
  <c r="C19" i="1059"/>
  <c r="V18" i="1059"/>
  <c r="T18" i="1059"/>
  <c r="S18" i="1059"/>
  <c r="R18" i="1059"/>
  <c r="Q18" i="1059"/>
  <c r="P18" i="1059"/>
  <c r="O18" i="1059"/>
  <c r="N18" i="1059"/>
  <c r="M18" i="1059"/>
  <c r="L18" i="1059"/>
  <c r="K18" i="1059"/>
  <c r="J18" i="1059"/>
  <c r="I18" i="1059"/>
  <c r="H18" i="1059"/>
  <c r="G18" i="1059"/>
  <c r="F18" i="1059"/>
  <c r="E18" i="1059"/>
  <c r="D18" i="1059"/>
  <c r="C18" i="1059"/>
  <c r="V4" i="1059"/>
  <c r="T4" i="1059"/>
  <c r="S4" i="1059"/>
  <c r="R4" i="1059"/>
  <c r="Q4" i="1059"/>
  <c r="P4" i="1059"/>
  <c r="O4" i="1059"/>
  <c r="N4" i="1059"/>
  <c r="M4" i="1059"/>
  <c r="L4" i="1059"/>
  <c r="K4" i="1059"/>
  <c r="J4" i="1059"/>
  <c r="I4" i="1059"/>
  <c r="H4" i="1059"/>
  <c r="G4" i="1059"/>
  <c r="F4" i="1059"/>
  <c r="E4" i="1059"/>
  <c r="D4" i="1059"/>
  <c r="C4" i="1059"/>
  <c r="V3" i="1059"/>
  <c r="T3" i="1059"/>
  <c r="S3" i="1059"/>
  <c r="R3" i="1059"/>
  <c r="Q3" i="1059"/>
  <c r="P3" i="1059"/>
  <c r="O3" i="1059"/>
  <c r="N3" i="1059"/>
  <c r="M3" i="1059"/>
  <c r="L3" i="1059"/>
  <c r="K3" i="1059"/>
  <c r="J3" i="1059"/>
  <c r="I3" i="1059"/>
  <c r="H3" i="1059"/>
  <c r="G3" i="1059"/>
  <c r="F3" i="1059"/>
  <c r="E3" i="1059"/>
  <c r="D3" i="1059"/>
  <c r="C3" i="1059"/>
  <c r="F21" i="1058"/>
  <c r="V19" i="1058"/>
  <c r="T19" i="1058"/>
  <c r="S19" i="1058"/>
  <c r="R19" i="1058"/>
  <c r="Q19" i="1058"/>
  <c r="P19" i="1058"/>
  <c r="O19" i="1058"/>
  <c r="N19" i="1058"/>
  <c r="M19" i="1058"/>
  <c r="L19" i="1058"/>
  <c r="K19" i="1058"/>
  <c r="J19" i="1058"/>
  <c r="I19" i="1058"/>
  <c r="H19" i="1058"/>
  <c r="G19" i="1058"/>
  <c r="F19" i="1058"/>
  <c r="E19" i="1058"/>
  <c r="D19" i="1058"/>
  <c r="C19" i="1058"/>
  <c r="V18" i="1058"/>
  <c r="T18" i="1058"/>
  <c r="S18" i="1058"/>
  <c r="R18" i="1058"/>
  <c r="Q18" i="1058"/>
  <c r="P18" i="1058"/>
  <c r="O18" i="1058"/>
  <c r="N18" i="1058"/>
  <c r="M18" i="1058"/>
  <c r="L18" i="1058"/>
  <c r="K18" i="1058"/>
  <c r="J18" i="1058"/>
  <c r="I18" i="1058"/>
  <c r="H18" i="1058"/>
  <c r="G18" i="1058"/>
  <c r="F18" i="1058"/>
  <c r="E18" i="1058"/>
  <c r="D18" i="1058"/>
  <c r="C18" i="1058"/>
  <c r="V4" i="1058"/>
  <c r="T4" i="1058"/>
  <c r="S4" i="1058"/>
  <c r="R4" i="1058"/>
  <c r="Q4" i="1058"/>
  <c r="P4" i="1058"/>
  <c r="O4" i="1058"/>
  <c r="N4" i="1058"/>
  <c r="M4" i="1058"/>
  <c r="L4" i="1058"/>
  <c r="K4" i="1058"/>
  <c r="J4" i="1058"/>
  <c r="I4" i="1058"/>
  <c r="H4" i="1058"/>
  <c r="G4" i="1058"/>
  <c r="F4" i="1058"/>
  <c r="E4" i="1058"/>
  <c r="D4" i="1058"/>
  <c r="C4" i="1058"/>
  <c r="V3" i="1058"/>
  <c r="T3" i="1058"/>
  <c r="S3" i="1058"/>
  <c r="R3" i="1058"/>
  <c r="Q3" i="1058"/>
  <c r="P3" i="1058"/>
  <c r="O3" i="1058"/>
  <c r="N3" i="1058"/>
  <c r="M3" i="1058"/>
  <c r="L3" i="1058"/>
  <c r="K3" i="1058"/>
  <c r="J3" i="1058"/>
  <c r="I3" i="1058"/>
  <c r="H3" i="1058"/>
  <c r="G3" i="1058"/>
  <c r="F3" i="1058"/>
  <c r="E3" i="1058"/>
  <c r="D3" i="1058"/>
  <c r="C3" i="1058"/>
  <c r="F21" i="1057"/>
  <c r="V19" i="1057"/>
  <c r="T19" i="1057"/>
  <c r="S19" i="1057"/>
  <c r="R19" i="1057"/>
  <c r="Q19" i="1057"/>
  <c r="P19" i="1057"/>
  <c r="O19" i="1057"/>
  <c r="N19" i="1057"/>
  <c r="M19" i="1057"/>
  <c r="L19" i="1057"/>
  <c r="K19" i="1057"/>
  <c r="J19" i="1057"/>
  <c r="I19" i="1057"/>
  <c r="H19" i="1057"/>
  <c r="G19" i="1057"/>
  <c r="F19" i="1057"/>
  <c r="E19" i="1057"/>
  <c r="D19" i="1057"/>
  <c r="C19" i="1057"/>
  <c r="V18" i="1057"/>
  <c r="T18" i="1057"/>
  <c r="S18" i="1057"/>
  <c r="R18" i="1057"/>
  <c r="Q18" i="1057"/>
  <c r="P18" i="1057"/>
  <c r="O18" i="1057"/>
  <c r="N18" i="1057"/>
  <c r="M18" i="1057"/>
  <c r="L18" i="1057"/>
  <c r="K18" i="1057"/>
  <c r="J18" i="1057"/>
  <c r="I18" i="1057"/>
  <c r="H18" i="1057"/>
  <c r="G18" i="1057"/>
  <c r="F18" i="1057"/>
  <c r="E18" i="1057"/>
  <c r="D18" i="1057"/>
  <c r="C18" i="1057"/>
  <c r="V4" i="1057"/>
  <c r="T4" i="1057"/>
  <c r="S4" i="1057"/>
  <c r="R4" i="1057"/>
  <c r="Q4" i="1057"/>
  <c r="P4" i="1057"/>
  <c r="O4" i="1057"/>
  <c r="N4" i="1057"/>
  <c r="M4" i="1057"/>
  <c r="L4" i="1057"/>
  <c r="K4" i="1057"/>
  <c r="J4" i="1057"/>
  <c r="I4" i="1057"/>
  <c r="H4" i="1057"/>
  <c r="G4" i="1057"/>
  <c r="F4" i="1057"/>
  <c r="E4" i="1057"/>
  <c r="D4" i="1057"/>
  <c r="C4" i="1057"/>
  <c r="V3" i="1057"/>
  <c r="T3" i="1057"/>
  <c r="S3" i="1057"/>
  <c r="R3" i="1057"/>
  <c r="Q3" i="1057"/>
  <c r="P3" i="1057"/>
  <c r="O3" i="1057"/>
  <c r="N3" i="1057"/>
  <c r="M3" i="1057"/>
  <c r="L3" i="1057"/>
  <c r="K3" i="1057"/>
  <c r="J3" i="1057"/>
  <c r="I3" i="1057"/>
  <c r="H3" i="1057"/>
  <c r="G3" i="1057"/>
  <c r="F3" i="1057"/>
  <c r="E3" i="1057"/>
  <c r="D3" i="1057"/>
  <c r="C3" i="1057"/>
  <c r="F21" i="1056"/>
  <c r="V19" i="1056"/>
  <c r="T19" i="1056"/>
  <c r="S19" i="1056"/>
  <c r="R19" i="1056"/>
  <c r="Q19" i="1056"/>
  <c r="P19" i="1056"/>
  <c r="O19" i="1056"/>
  <c r="N19" i="1056"/>
  <c r="M19" i="1056"/>
  <c r="L19" i="1056"/>
  <c r="K19" i="1056"/>
  <c r="J19" i="1056"/>
  <c r="I19" i="1056"/>
  <c r="H19" i="1056"/>
  <c r="G19" i="1056"/>
  <c r="F19" i="1056"/>
  <c r="E19" i="1056"/>
  <c r="D19" i="1056"/>
  <c r="C19" i="1056"/>
  <c r="V18" i="1056"/>
  <c r="T18" i="1056"/>
  <c r="S18" i="1056"/>
  <c r="R18" i="1056"/>
  <c r="Q18" i="1056"/>
  <c r="P18" i="1056"/>
  <c r="O18" i="1056"/>
  <c r="N18" i="1056"/>
  <c r="M18" i="1056"/>
  <c r="L18" i="1056"/>
  <c r="K18" i="1056"/>
  <c r="J18" i="1056"/>
  <c r="I18" i="1056"/>
  <c r="H18" i="1056"/>
  <c r="G18" i="1056"/>
  <c r="F18" i="1056"/>
  <c r="E18" i="1056"/>
  <c r="D18" i="1056"/>
  <c r="C18" i="1056"/>
  <c r="V4" i="1056"/>
  <c r="T4" i="1056"/>
  <c r="S4" i="1056"/>
  <c r="R4" i="1056"/>
  <c r="Q4" i="1056"/>
  <c r="P4" i="1056"/>
  <c r="O4" i="1056"/>
  <c r="N4" i="1056"/>
  <c r="M4" i="1056"/>
  <c r="L4" i="1056"/>
  <c r="K4" i="1056"/>
  <c r="J4" i="1056"/>
  <c r="I4" i="1056"/>
  <c r="H4" i="1056"/>
  <c r="G4" i="1056"/>
  <c r="F4" i="1056"/>
  <c r="E4" i="1056"/>
  <c r="D4" i="1056"/>
  <c r="C4" i="1056"/>
  <c r="V3" i="1056"/>
  <c r="T3" i="1056"/>
  <c r="S3" i="1056"/>
  <c r="R3" i="1056"/>
  <c r="Q3" i="1056"/>
  <c r="P3" i="1056"/>
  <c r="O3" i="1056"/>
  <c r="N3" i="1056"/>
  <c r="M3" i="1056"/>
  <c r="L3" i="1056"/>
  <c r="K3" i="1056"/>
  <c r="J3" i="1056"/>
  <c r="I3" i="1056"/>
  <c r="H3" i="1056"/>
  <c r="G3" i="1056"/>
  <c r="F3" i="1056"/>
  <c r="E3" i="1056"/>
  <c r="D3" i="1056"/>
  <c r="C3" i="1056"/>
  <c r="F21" i="1055"/>
  <c r="V19" i="1055"/>
  <c r="T19" i="1055"/>
  <c r="S19" i="1055"/>
  <c r="R19" i="1055"/>
  <c r="Q19" i="1055"/>
  <c r="P19" i="1055"/>
  <c r="O19" i="1055"/>
  <c r="N19" i="1055"/>
  <c r="M19" i="1055"/>
  <c r="L19" i="1055"/>
  <c r="K19" i="1055"/>
  <c r="J19" i="1055"/>
  <c r="I19" i="1055"/>
  <c r="H19" i="1055"/>
  <c r="G19" i="1055"/>
  <c r="F19" i="1055"/>
  <c r="E19" i="1055"/>
  <c r="D19" i="1055"/>
  <c r="C19" i="1055"/>
  <c r="V18" i="1055"/>
  <c r="T18" i="1055"/>
  <c r="S18" i="1055"/>
  <c r="R18" i="1055"/>
  <c r="Q18" i="1055"/>
  <c r="P18" i="1055"/>
  <c r="O18" i="1055"/>
  <c r="N18" i="1055"/>
  <c r="M18" i="1055"/>
  <c r="L18" i="1055"/>
  <c r="K18" i="1055"/>
  <c r="J18" i="1055"/>
  <c r="I18" i="1055"/>
  <c r="H18" i="1055"/>
  <c r="G18" i="1055"/>
  <c r="F18" i="1055"/>
  <c r="E18" i="1055"/>
  <c r="D18" i="1055"/>
  <c r="C18" i="1055"/>
  <c r="V4" i="1055"/>
  <c r="T4" i="1055"/>
  <c r="S4" i="1055"/>
  <c r="R4" i="1055"/>
  <c r="Q4" i="1055"/>
  <c r="P4" i="1055"/>
  <c r="O4" i="1055"/>
  <c r="N4" i="1055"/>
  <c r="M4" i="1055"/>
  <c r="L4" i="1055"/>
  <c r="K4" i="1055"/>
  <c r="J4" i="1055"/>
  <c r="I4" i="1055"/>
  <c r="H4" i="1055"/>
  <c r="G4" i="1055"/>
  <c r="F4" i="1055"/>
  <c r="E4" i="1055"/>
  <c r="D4" i="1055"/>
  <c r="C4" i="1055"/>
  <c r="V3" i="1055"/>
  <c r="T3" i="1055"/>
  <c r="S3" i="1055"/>
  <c r="R3" i="1055"/>
  <c r="Q3" i="1055"/>
  <c r="P3" i="1055"/>
  <c r="O3" i="1055"/>
  <c r="N3" i="1055"/>
  <c r="M3" i="1055"/>
  <c r="L3" i="1055"/>
  <c r="K3" i="1055"/>
  <c r="J3" i="1055"/>
  <c r="I3" i="1055"/>
  <c r="H3" i="1055"/>
  <c r="G3" i="1055"/>
  <c r="F3" i="1055"/>
  <c r="E3" i="1055"/>
  <c r="D3" i="1055"/>
  <c r="C3" i="1055"/>
  <c r="F21" i="1054"/>
  <c r="V19" i="1054"/>
  <c r="T19" i="1054"/>
  <c r="S19" i="1054"/>
  <c r="R19" i="1054"/>
  <c r="Q19" i="1054"/>
  <c r="P19" i="1054"/>
  <c r="O19" i="1054"/>
  <c r="N19" i="1054"/>
  <c r="M19" i="1054"/>
  <c r="L19" i="1054"/>
  <c r="K19" i="1054"/>
  <c r="J19" i="1054"/>
  <c r="I19" i="1054"/>
  <c r="H19" i="1054"/>
  <c r="G19" i="1054"/>
  <c r="F19" i="1054"/>
  <c r="E19" i="1054"/>
  <c r="D19" i="1054"/>
  <c r="C19" i="1054"/>
  <c r="V18" i="1054"/>
  <c r="T18" i="1054"/>
  <c r="S18" i="1054"/>
  <c r="R18" i="1054"/>
  <c r="Q18" i="1054"/>
  <c r="P18" i="1054"/>
  <c r="O18" i="1054"/>
  <c r="N18" i="1054"/>
  <c r="M18" i="1054"/>
  <c r="L18" i="1054"/>
  <c r="K18" i="1054"/>
  <c r="J18" i="1054"/>
  <c r="I18" i="1054"/>
  <c r="H18" i="1054"/>
  <c r="G18" i="1054"/>
  <c r="F18" i="1054"/>
  <c r="E18" i="1054"/>
  <c r="D18" i="1054"/>
  <c r="C18" i="1054"/>
  <c r="V4" i="1054"/>
  <c r="T4" i="1054"/>
  <c r="S4" i="1054"/>
  <c r="R4" i="1054"/>
  <c r="Q4" i="1054"/>
  <c r="P4" i="1054"/>
  <c r="O4" i="1054"/>
  <c r="N4" i="1054"/>
  <c r="M4" i="1054"/>
  <c r="L4" i="1054"/>
  <c r="K4" i="1054"/>
  <c r="J4" i="1054"/>
  <c r="I4" i="1054"/>
  <c r="H4" i="1054"/>
  <c r="G4" i="1054"/>
  <c r="F4" i="1054"/>
  <c r="E4" i="1054"/>
  <c r="D4" i="1054"/>
  <c r="C4" i="1054"/>
  <c r="V3" i="1054"/>
  <c r="T3" i="1054"/>
  <c r="S3" i="1054"/>
  <c r="R3" i="1054"/>
  <c r="Q3" i="1054"/>
  <c r="P3" i="1054"/>
  <c r="O3" i="1054"/>
  <c r="N3" i="1054"/>
  <c r="M3" i="1054"/>
  <c r="L3" i="1054"/>
  <c r="K3" i="1054"/>
  <c r="J3" i="1054"/>
  <c r="I3" i="1054"/>
  <c r="H3" i="1054"/>
  <c r="G3" i="1054"/>
  <c r="F3" i="1054"/>
  <c r="E3" i="1054"/>
  <c r="D3" i="1054"/>
  <c r="C3" i="1054"/>
  <c r="F21" i="1053"/>
  <c r="V19" i="1053"/>
  <c r="T19" i="1053"/>
  <c r="S19" i="1053"/>
  <c r="R19" i="1053"/>
  <c r="Q19" i="1053"/>
  <c r="P19" i="1053"/>
  <c r="O19" i="1053"/>
  <c r="N19" i="1053"/>
  <c r="M19" i="1053"/>
  <c r="L19" i="1053"/>
  <c r="K19" i="1053"/>
  <c r="J19" i="1053"/>
  <c r="I19" i="1053"/>
  <c r="H19" i="1053"/>
  <c r="G19" i="1053"/>
  <c r="F19" i="1053"/>
  <c r="E19" i="1053"/>
  <c r="D19" i="1053"/>
  <c r="C19" i="1053"/>
  <c r="V18" i="1053"/>
  <c r="T18" i="1053"/>
  <c r="S18" i="1053"/>
  <c r="R18" i="1053"/>
  <c r="Q18" i="1053"/>
  <c r="P18" i="1053"/>
  <c r="O18" i="1053"/>
  <c r="N18" i="1053"/>
  <c r="M18" i="1053"/>
  <c r="L18" i="1053"/>
  <c r="K18" i="1053"/>
  <c r="J18" i="1053"/>
  <c r="I18" i="1053"/>
  <c r="H18" i="1053"/>
  <c r="G18" i="1053"/>
  <c r="F18" i="1053"/>
  <c r="E18" i="1053"/>
  <c r="D18" i="1053"/>
  <c r="C18" i="1053"/>
  <c r="V4" i="1053"/>
  <c r="T4" i="1053"/>
  <c r="S4" i="1053"/>
  <c r="R4" i="1053"/>
  <c r="Q4" i="1053"/>
  <c r="P4" i="1053"/>
  <c r="O4" i="1053"/>
  <c r="N4" i="1053"/>
  <c r="M4" i="1053"/>
  <c r="L4" i="1053"/>
  <c r="K4" i="1053"/>
  <c r="J4" i="1053"/>
  <c r="I4" i="1053"/>
  <c r="H4" i="1053"/>
  <c r="G4" i="1053"/>
  <c r="F4" i="1053"/>
  <c r="E4" i="1053"/>
  <c r="D4" i="1053"/>
  <c r="C4" i="1053"/>
  <c r="V3" i="1053"/>
  <c r="T3" i="1053"/>
  <c r="S3" i="1053"/>
  <c r="R3" i="1053"/>
  <c r="Q3" i="1053"/>
  <c r="P3" i="1053"/>
  <c r="O3" i="1053"/>
  <c r="N3" i="1053"/>
  <c r="M3" i="1053"/>
  <c r="L3" i="1053"/>
  <c r="K3" i="1053"/>
  <c r="J3" i="1053"/>
  <c r="I3" i="1053"/>
  <c r="H3" i="1053"/>
  <c r="G3" i="1053"/>
  <c r="F3" i="1053"/>
  <c r="E3" i="1053"/>
  <c r="D3" i="1053"/>
  <c r="C3" i="1053"/>
  <c r="F21" i="1052"/>
  <c r="V19" i="1052"/>
  <c r="T19" i="1052"/>
  <c r="S19" i="1052"/>
  <c r="R19" i="1052"/>
  <c r="Q19" i="1052"/>
  <c r="P19" i="1052"/>
  <c r="O19" i="1052"/>
  <c r="N19" i="1052"/>
  <c r="M19" i="1052"/>
  <c r="L19" i="1052"/>
  <c r="K19" i="1052"/>
  <c r="J19" i="1052"/>
  <c r="I19" i="1052"/>
  <c r="H19" i="1052"/>
  <c r="G19" i="1052"/>
  <c r="F19" i="1052"/>
  <c r="E19" i="1052"/>
  <c r="D19" i="1052"/>
  <c r="C19" i="1052"/>
  <c r="V18" i="1052"/>
  <c r="T18" i="1052"/>
  <c r="S18" i="1052"/>
  <c r="R18" i="1052"/>
  <c r="Q18" i="1052"/>
  <c r="P18" i="1052"/>
  <c r="O18" i="1052"/>
  <c r="N18" i="1052"/>
  <c r="M18" i="1052"/>
  <c r="L18" i="1052"/>
  <c r="K18" i="1052"/>
  <c r="J18" i="1052"/>
  <c r="I18" i="1052"/>
  <c r="H18" i="1052"/>
  <c r="G18" i="1052"/>
  <c r="F18" i="1052"/>
  <c r="E18" i="1052"/>
  <c r="D18" i="1052"/>
  <c r="C18" i="1052"/>
  <c r="V4" i="1052"/>
  <c r="T4" i="1052"/>
  <c r="S4" i="1052"/>
  <c r="R4" i="1052"/>
  <c r="Q4" i="1052"/>
  <c r="P4" i="1052"/>
  <c r="O4" i="1052"/>
  <c r="N4" i="1052"/>
  <c r="M4" i="1052"/>
  <c r="L4" i="1052"/>
  <c r="K4" i="1052"/>
  <c r="J4" i="1052"/>
  <c r="I4" i="1052"/>
  <c r="H4" i="1052"/>
  <c r="G4" i="1052"/>
  <c r="F4" i="1052"/>
  <c r="E4" i="1052"/>
  <c r="D4" i="1052"/>
  <c r="C4" i="1052"/>
  <c r="V3" i="1052"/>
  <c r="T3" i="1052"/>
  <c r="S3" i="1052"/>
  <c r="R3" i="1052"/>
  <c r="Q3" i="1052"/>
  <c r="P3" i="1052"/>
  <c r="O3" i="1052"/>
  <c r="N3" i="1052"/>
  <c r="M3" i="1052"/>
  <c r="L3" i="1052"/>
  <c r="K3" i="1052"/>
  <c r="J3" i="1052"/>
  <c r="I3" i="1052"/>
  <c r="H3" i="1052"/>
  <c r="G3" i="1052"/>
  <c r="F3" i="1052"/>
  <c r="E3" i="1052"/>
  <c r="D3" i="1052"/>
  <c r="C3" i="1052"/>
  <c r="F21" i="1051"/>
  <c r="V19" i="1051"/>
  <c r="T19" i="1051"/>
  <c r="S19" i="1051"/>
  <c r="R19" i="1051"/>
  <c r="Q19" i="1051"/>
  <c r="P19" i="1051"/>
  <c r="O19" i="1051"/>
  <c r="N19" i="1051"/>
  <c r="M19" i="1051"/>
  <c r="L19" i="1051"/>
  <c r="K19" i="1051"/>
  <c r="J19" i="1051"/>
  <c r="I19" i="1051"/>
  <c r="H19" i="1051"/>
  <c r="G19" i="1051"/>
  <c r="F19" i="1051"/>
  <c r="E19" i="1051"/>
  <c r="D19" i="1051"/>
  <c r="C19" i="1051"/>
  <c r="V18" i="1051"/>
  <c r="T18" i="1051"/>
  <c r="S18" i="1051"/>
  <c r="R18" i="1051"/>
  <c r="Q18" i="1051"/>
  <c r="P18" i="1051"/>
  <c r="O18" i="1051"/>
  <c r="N18" i="1051"/>
  <c r="M18" i="1051"/>
  <c r="L18" i="1051"/>
  <c r="K18" i="1051"/>
  <c r="J18" i="1051"/>
  <c r="I18" i="1051"/>
  <c r="H18" i="1051"/>
  <c r="G18" i="1051"/>
  <c r="F18" i="1051"/>
  <c r="E18" i="1051"/>
  <c r="D18" i="1051"/>
  <c r="C18" i="1051"/>
  <c r="V4" i="1051"/>
  <c r="T4" i="1051"/>
  <c r="S4" i="1051"/>
  <c r="R4" i="1051"/>
  <c r="Q4" i="1051"/>
  <c r="P4" i="1051"/>
  <c r="O4" i="1051"/>
  <c r="N4" i="1051"/>
  <c r="M4" i="1051"/>
  <c r="L4" i="1051"/>
  <c r="K4" i="1051"/>
  <c r="J4" i="1051"/>
  <c r="I4" i="1051"/>
  <c r="H4" i="1051"/>
  <c r="G4" i="1051"/>
  <c r="F4" i="1051"/>
  <c r="E4" i="1051"/>
  <c r="D4" i="1051"/>
  <c r="C4" i="1051"/>
  <c r="V3" i="1051"/>
  <c r="T3" i="1051"/>
  <c r="S3" i="1051"/>
  <c r="R3" i="1051"/>
  <c r="Q3" i="1051"/>
  <c r="P3" i="1051"/>
  <c r="O3" i="1051"/>
  <c r="N3" i="1051"/>
  <c r="M3" i="1051"/>
  <c r="L3" i="1051"/>
  <c r="K3" i="1051"/>
  <c r="J3" i="1051"/>
  <c r="I3" i="1051"/>
  <c r="H3" i="1051"/>
  <c r="G3" i="1051"/>
  <c r="F3" i="1051"/>
  <c r="E3" i="1051"/>
  <c r="D3" i="1051"/>
  <c r="C3" i="1051"/>
  <c r="F21" i="1050"/>
  <c r="V19" i="1050"/>
  <c r="T19" i="1050"/>
  <c r="S19" i="1050"/>
  <c r="R19" i="1050"/>
  <c r="Q19" i="1050"/>
  <c r="P19" i="1050"/>
  <c r="O19" i="1050"/>
  <c r="N19" i="1050"/>
  <c r="M19" i="1050"/>
  <c r="L19" i="1050"/>
  <c r="K19" i="1050"/>
  <c r="J19" i="1050"/>
  <c r="I19" i="1050"/>
  <c r="H19" i="1050"/>
  <c r="G19" i="1050"/>
  <c r="F19" i="1050"/>
  <c r="E19" i="1050"/>
  <c r="D19" i="1050"/>
  <c r="C19" i="1050"/>
  <c r="V18" i="1050"/>
  <c r="T18" i="1050"/>
  <c r="S18" i="1050"/>
  <c r="R18" i="1050"/>
  <c r="Q18" i="1050"/>
  <c r="P18" i="1050"/>
  <c r="O18" i="1050"/>
  <c r="N18" i="1050"/>
  <c r="M18" i="1050"/>
  <c r="L18" i="1050"/>
  <c r="K18" i="1050"/>
  <c r="J18" i="1050"/>
  <c r="I18" i="1050"/>
  <c r="H18" i="1050"/>
  <c r="G18" i="1050"/>
  <c r="F18" i="1050"/>
  <c r="E18" i="1050"/>
  <c r="D18" i="1050"/>
  <c r="C18" i="1050"/>
  <c r="V4" i="1050"/>
  <c r="T4" i="1050"/>
  <c r="S4" i="1050"/>
  <c r="R4" i="1050"/>
  <c r="Q4" i="1050"/>
  <c r="P4" i="1050"/>
  <c r="O4" i="1050"/>
  <c r="N4" i="1050"/>
  <c r="M4" i="1050"/>
  <c r="L4" i="1050"/>
  <c r="K4" i="1050"/>
  <c r="J4" i="1050"/>
  <c r="I4" i="1050"/>
  <c r="H4" i="1050"/>
  <c r="G4" i="1050"/>
  <c r="F4" i="1050"/>
  <c r="E4" i="1050"/>
  <c r="D4" i="1050"/>
  <c r="C4" i="1050"/>
  <c r="V3" i="1050"/>
  <c r="T3" i="1050"/>
  <c r="S3" i="1050"/>
  <c r="R3" i="1050"/>
  <c r="Q3" i="1050"/>
  <c r="P3" i="1050"/>
  <c r="O3" i="1050"/>
  <c r="N3" i="1050"/>
  <c r="M3" i="1050"/>
  <c r="L3" i="1050"/>
  <c r="K3" i="1050"/>
  <c r="J3" i="1050"/>
  <c r="I3" i="1050"/>
  <c r="H3" i="1050"/>
  <c r="G3" i="1050"/>
  <c r="F3" i="1050"/>
  <c r="E3" i="1050"/>
  <c r="D3" i="1050"/>
  <c r="C3" i="1050"/>
  <c r="F21" i="1049"/>
  <c r="V19" i="1049"/>
  <c r="T19" i="1049"/>
  <c r="S19" i="1049"/>
  <c r="R19" i="1049"/>
  <c r="Q19" i="1049"/>
  <c r="P19" i="1049"/>
  <c r="O19" i="1049"/>
  <c r="N19" i="1049"/>
  <c r="M19" i="1049"/>
  <c r="L19" i="1049"/>
  <c r="K19" i="1049"/>
  <c r="J19" i="1049"/>
  <c r="I19" i="1049"/>
  <c r="H19" i="1049"/>
  <c r="G19" i="1049"/>
  <c r="F19" i="1049"/>
  <c r="E19" i="1049"/>
  <c r="D19" i="1049"/>
  <c r="C19" i="1049"/>
  <c r="V18" i="1049"/>
  <c r="T18" i="1049"/>
  <c r="S18" i="1049"/>
  <c r="R18" i="1049"/>
  <c r="Q18" i="1049"/>
  <c r="P18" i="1049"/>
  <c r="O18" i="1049"/>
  <c r="N18" i="1049"/>
  <c r="M18" i="1049"/>
  <c r="L18" i="1049"/>
  <c r="K18" i="1049"/>
  <c r="J18" i="1049"/>
  <c r="I18" i="1049"/>
  <c r="H18" i="1049"/>
  <c r="G18" i="1049"/>
  <c r="F18" i="1049"/>
  <c r="E18" i="1049"/>
  <c r="D18" i="1049"/>
  <c r="C18" i="1049"/>
  <c r="V4" i="1049"/>
  <c r="T4" i="1049"/>
  <c r="S4" i="1049"/>
  <c r="R4" i="1049"/>
  <c r="Q4" i="1049"/>
  <c r="P4" i="1049"/>
  <c r="O4" i="1049"/>
  <c r="N4" i="1049"/>
  <c r="M4" i="1049"/>
  <c r="L4" i="1049"/>
  <c r="K4" i="1049"/>
  <c r="J4" i="1049"/>
  <c r="I4" i="1049"/>
  <c r="H4" i="1049"/>
  <c r="G4" i="1049"/>
  <c r="F4" i="1049"/>
  <c r="E4" i="1049"/>
  <c r="D4" i="1049"/>
  <c r="C4" i="1049"/>
  <c r="V3" i="1049"/>
  <c r="T3" i="1049"/>
  <c r="S3" i="1049"/>
  <c r="R3" i="1049"/>
  <c r="Q3" i="1049"/>
  <c r="P3" i="1049"/>
  <c r="O3" i="1049"/>
  <c r="N3" i="1049"/>
  <c r="M3" i="1049"/>
  <c r="L3" i="1049"/>
  <c r="K3" i="1049"/>
  <c r="J3" i="1049"/>
  <c r="I3" i="1049"/>
  <c r="H3" i="1049"/>
  <c r="G3" i="1049"/>
  <c r="F3" i="1049"/>
  <c r="E3" i="1049"/>
  <c r="D3" i="1049"/>
  <c r="C3" i="1049"/>
  <c r="F21" i="1048"/>
  <c r="V19" i="1048"/>
  <c r="T19" i="1048"/>
  <c r="S19" i="1048"/>
  <c r="R19" i="1048"/>
  <c r="Q19" i="1048"/>
  <c r="P19" i="1048"/>
  <c r="O19" i="1048"/>
  <c r="N19" i="1048"/>
  <c r="M19" i="1048"/>
  <c r="L19" i="1048"/>
  <c r="K19" i="1048"/>
  <c r="J19" i="1048"/>
  <c r="I19" i="1048"/>
  <c r="H19" i="1048"/>
  <c r="G19" i="1048"/>
  <c r="F19" i="1048"/>
  <c r="E19" i="1048"/>
  <c r="D19" i="1048"/>
  <c r="C19" i="1048"/>
  <c r="V18" i="1048"/>
  <c r="T18" i="1048"/>
  <c r="S18" i="1048"/>
  <c r="R18" i="1048"/>
  <c r="Q18" i="1048"/>
  <c r="P18" i="1048"/>
  <c r="O18" i="1048"/>
  <c r="N18" i="1048"/>
  <c r="M18" i="1048"/>
  <c r="L18" i="1048"/>
  <c r="K18" i="1048"/>
  <c r="J18" i="1048"/>
  <c r="I18" i="1048"/>
  <c r="H18" i="1048"/>
  <c r="G18" i="1048"/>
  <c r="F18" i="1048"/>
  <c r="E18" i="1048"/>
  <c r="D18" i="1048"/>
  <c r="C18" i="1048"/>
  <c r="V4" i="1048"/>
  <c r="T4" i="1048"/>
  <c r="S4" i="1048"/>
  <c r="R4" i="1048"/>
  <c r="Q4" i="1048"/>
  <c r="P4" i="1048"/>
  <c r="O4" i="1048"/>
  <c r="N4" i="1048"/>
  <c r="M4" i="1048"/>
  <c r="L4" i="1048"/>
  <c r="K4" i="1048"/>
  <c r="J4" i="1048"/>
  <c r="I4" i="1048"/>
  <c r="H4" i="1048"/>
  <c r="G4" i="1048"/>
  <c r="F4" i="1048"/>
  <c r="E4" i="1048"/>
  <c r="D4" i="1048"/>
  <c r="C4" i="1048"/>
  <c r="V3" i="1048"/>
  <c r="T3" i="1048"/>
  <c r="S3" i="1048"/>
  <c r="R3" i="1048"/>
  <c r="Q3" i="1048"/>
  <c r="P3" i="1048"/>
  <c r="O3" i="1048"/>
  <c r="N3" i="1048"/>
  <c r="M3" i="1048"/>
  <c r="L3" i="1048"/>
  <c r="K3" i="1048"/>
  <c r="J3" i="1048"/>
  <c r="I3" i="1048"/>
  <c r="H3" i="1048"/>
  <c r="G3" i="1048"/>
  <c r="F3" i="1048"/>
  <c r="E3" i="1048"/>
  <c r="D3" i="1048"/>
  <c r="C3" i="1048"/>
  <c r="F21" i="1047"/>
  <c r="V19" i="1047"/>
  <c r="T19" i="1047"/>
  <c r="S19" i="1047"/>
  <c r="R19" i="1047"/>
  <c r="Q19" i="1047"/>
  <c r="P19" i="1047"/>
  <c r="O19" i="1047"/>
  <c r="N19" i="1047"/>
  <c r="M19" i="1047"/>
  <c r="L19" i="1047"/>
  <c r="K19" i="1047"/>
  <c r="J19" i="1047"/>
  <c r="I19" i="1047"/>
  <c r="H19" i="1047"/>
  <c r="G19" i="1047"/>
  <c r="F19" i="1047"/>
  <c r="E19" i="1047"/>
  <c r="D19" i="1047"/>
  <c r="C19" i="1047"/>
  <c r="V18" i="1047"/>
  <c r="T18" i="1047"/>
  <c r="S18" i="1047"/>
  <c r="R18" i="1047"/>
  <c r="Q18" i="1047"/>
  <c r="P18" i="1047"/>
  <c r="O18" i="1047"/>
  <c r="N18" i="1047"/>
  <c r="M18" i="1047"/>
  <c r="L18" i="1047"/>
  <c r="K18" i="1047"/>
  <c r="J18" i="1047"/>
  <c r="I18" i="1047"/>
  <c r="H18" i="1047"/>
  <c r="G18" i="1047"/>
  <c r="F18" i="1047"/>
  <c r="E18" i="1047"/>
  <c r="D18" i="1047"/>
  <c r="C18" i="1047"/>
  <c r="V4" i="1047"/>
  <c r="T4" i="1047"/>
  <c r="S4" i="1047"/>
  <c r="R4" i="1047"/>
  <c r="Q4" i="1047"/>
  <c r="P4" i="1047"/>
  <c r="O4" i="1047"/>
  <c r="N4" i="1047"/>
  <c r="M4" i="1047"/>
  <c r="L4" i="1047"/>
  <c r="K4" i="1047"/>
  <c r="J4" i="1047"/>
  <c r="I4" i="1047"/>
  <c r="H4" i="1047"/>
  <c r="G4" i="1047"/>
  <c r="F4" i="1047"/>
  <c r="E4" i="1047"/>
  <c r="D4" i="1047"/>
  <c r="C4" i="1047"/>
  <c r="V3" i="1047"/>
  <c r="T3" i="1047"/>
  <c r="S3" i="1047"/>
  <c r="R3" i="1047"/>
  <c r="Q3" i="1047"/>
  <c r="P3" i="1047"/>
  <c r="O3" i="1047"/>
  <c r="N3" i="1047"/>
  <c r="M3" i="1047"/>
  <c r="L3" i="1047"/>
  <c r="K3" i="1047"/>
  <c r="J3" i="1047"/>
  <c r="I3" i="1047"/>
  <c r="H3" i="1047"/>
  <c r="G3" i="1047"/>
  <c r="F3" i="1047"/>
  <c r="E3" i="1047"/>
  <c r="D3" i="1047"/>
  <c r="C3" i="1047"/>
  <c r="F21" i="1046"/>
  <c r="V19" i="1046"/>
  <c r="T19" i="1046"/>
  <c r="S19" i="1046"/>
  <c r="R19" i="1046"/>
  <c r="Q19" i="1046"/>
  <c r="P19" i="1046"/>
  <c r="O19" i="1046"/>
  <c r="N19" i="1046"/>
  <c r="M19" i="1046"/>
  <c r="L19" i="1046"/>
  <c r="K19" i="1046"/>
  <c r="J19" i="1046"/>
  <c r="I19" i="1046"/>
  <c r="H19" i="1046"/>
  <c r="G19" i="1046"/>
  <c r="F19" i="1046"/>
  <c r="E19" i="1046"/>
  <c r="D19" i="1046"/>
  <c r="C19" i="1046"/>
  <c r="V18" i="1046"/>
  <c r="T18" i="1046"/>
  <c r="S18" i="1046"/>
  <c r="R18" i="1046"/>
  <c r="Q18" i="1046"/>
  <c r="P18" i="1046"/>
  <c r="O18" i="1046"/>
  <c r="N18" i="1046"/>
  <c r="M18" i="1046"/>
  <c r="L18" i="1046"/>
  <c r="K18" i="1046"/>
  <c r="J18" i="1046"/>
  <c r="I18" i="1046"/>
  <c r="H18" i="1046"/>
  <c r="G18" i="1046"/>
  <c r="F18" i="1046"/>
  <c r="E18" i="1046"/>
  <c r="D18" i="1046"/>
  <c r="C18" i="1046"/>
  <c r="V4" i="1046"/>
  <c r="T4" i="1046"/>
  <c r="S4" i="1046"/>
  <c r="R4" i="1046"/>
  <c r="Q4" i="1046"/>
  <c r="P4" i="1046"/>
  <c r="O4" i="1046"/>
  <c r="N4" i="1046"/>
  <c r="M4" i="1046"/>
  <c r="L4" i="1046"/>
  <c r="K4" i="1046"/>
  <c r="J4" i="1046"/>
  <c r="I4" i="1046"/>
  <c r="H4" i="1046"/>
  <c r="G4" i="1046"/>
  <c r="F4" i="1046"/>
  <c r="E4" i="1046"/>
  <c r="D4" i="1046"/>
  <c r="C4" i="1046"/>
  <c r="V3" i="1046"/>
  <c r="T3" i="1046"/>
  <c r="S3" i="1046"/>
  <c r="R3" i="1046"/>
  <c r="Q3" i="1046"/>
  <c r="P3" i="1046"/>
  <c r="O3" i="1046"/>
  <c r="N3" i="1046"/>
  <c r="M3" i="1046"/>
  <c r="L3" i="1046"/>
  <c r="K3" i="1046"/>
  <c r="J3" i="1046"/>
  <c r="I3" i="1046"/>
  <c r="H3" i="1046"/>
  <c r="G3" i="1046"/>
  <c r="F3" i="1046"/>
  <c r="E3" i="1046"/>
  <c r="D3" i="1046"/>
  <c r="C3" i="1046"/>
  <c r="F21" i="1045"/>
  <c r="V19" i="1045"/>
  <c r="T19" i="1045"/>
  <c r="S19" i="1045"/>
  <c r="R19" i="1045"/>
  <c r="Q19" i="1045"/>
  <c r="P19" i="1045"/>
  <c r="O19" i="1045"/>
  <c r="N19" i="1045"/>
  <c r="M19" i="1045"/>
  <c r="L19" i="1045"/>
  <c r="K19" i="1045"/>
  <c r="J19" i="1045"/>
  <c r="I19" i="1045"/>
  <c r="H19" i="1045"/>
  <c r="G19" i="1045"/>
  <c r="F19" i="1045"/>
  <c r="E19" i="1045"/>
  <c r="D19" i="1045"/>
  <c r="C19" i="1045"/>
  <c r="V18" i="1045"/>
  <c r="T18" i="1045"/>
  <c r="S18" i="1045"/>
  <c r="R18" i="1045"/>
  <c r="Q18" i="1045"/>
  <c r="P18" i="1045"/>
  <c r="O18" i="1045"/>
  <c r="N18" i="1045"/>
  <c r="M18" i="1045"/>
  <c r="L18" i="1045"/>
  <c r="K18" i="1045"/>
  <c r="J18" i="1045"/>
  <c r="I18" i="1045"/>
  <c r="H18" i="1045"/>
  <c r="G18" i="1045"/>
  <c r="F18" i="1045"/>
  <c r="E18" i="1045"/>
  <c r="D18" i="1045"/>
  <c r="C18" i="1045"/>
  <c r="V4" i="1045"/>
  <c r="T4" i="1045"/>
  <c r="S4" i="1045"/>
  <c r="R4" i="1045"/>
  <c r="Q4" i="1045"/>
  <c r="P4" i="1045"/>
  <c r="O4" i="1045"/>
  <c r="N4" i="1045"/>
  <c r="M4" i="1045"/>
  <c r="L4" i="1045"/>
  <c r="K4" i="1045"/>
  <c r="J4" i="1045"/>
  <c r="I4" i="1045"/>
  <c r="H4" i="1045"/>
  <c r="G4" i="1045"/>
  <c r="F4" i="1045"/>
  <c r="E4" i="1045"/>
  <c r="D4" i="1045"/>
  <c r="C4" i="1045"/>
  <c r="V3" i="1045"/>
  <c r="T3" i="1045"/>
  <c r="S3" i="1045"/>
  <c r="R3" i="1045"/>
  <c r="Q3" i="1045"/>
  <c r="P3" i="1045"/>
  <c r="O3" i="1045"/>
  <c r="N3" i="1045"/>
  <c r="M3" i="1045"/>
  <c r="L3" i="1045"/>
  <c r="K3" i="1045"/>
  <c r="J3" i="1045"/>
  <c r="I3" i="1045"/>
  <c r="H3" i="1045"/>
  <c r="G3" i="1045"/>
  <c r="F3" i="1045"/>
  <c r="E3" i="1045"/>
  <c r="D3" i="1045"/>
  <c r="C3" i="1045"/>
  <c r="F21" i="1044"/>
  <c r="V19" i="1044"/>
  <c r="T19" i="1044"/>
  <c r="S19" i="1044"/>
  <c r="R19" i="1044"/>
  <c r="Q19" i="1044"/>
  <c r="P19" i="1044"/>
  <c r="O19" i="1044"/>
  <c r="N19" i="1044"/>
  <c r="M19" i="1044"/>
  <c r="L19" i="1044"/>
  <c r="K19" i="1044"/>
  <c r="J19" i="1044"/>
  <c r="I19" i="1044"/>
  <c r="H19" i="1044"/>
  <c r="G19" i="1044"/>
  <c r="F19" i="1044"/>
  <c r="E19" i="1044"/>
  <c r="D19" i="1044"/>
  <c r="C19" i="1044"/>
  <c r="V18" i="1044"/>
  <c r="T18" i="1044"/>
  <c r="S18" i="1044"/>
  <c r="R18" i="1044"/>
  <c r="Q18" i="1044"/>
  <c r="P18" i="1044"/>
  <c r="O18" i="1044"/>
  <c r="N18" i="1044"/>
  <c r="M18" i="1044"/>
  <c r="L18" i="1044"/>
  <c r="K18" i="1044"/>
  <c r="J18" i="1044"/>
  <c r="I18" i="1044"/>
  <c r="H18" i="1044"/>
  <c r="G18" i="1044"/>
  <c r="F18" i="1044"/>
  <c r="E18" i="1044"/>
  <c r="D18" i="1044"/>
  <c r="C18" i="1044"/>
  <c r="V4" i="1044"/>
  <c r="T4" i="1044"/>
  <c r="S4" i="1044"/>
  <c r="R4" i="1044"/>
  <c r="Q4" i="1044"/>
  <c r="P4" i="1044"/>
  <c r="O4" i="1044"/>
  <c r="N4" i="1044"/>
  <c r="M4" i="1044"/>
  <c r="L4" i="1044"/>
  <c r="K4" i="1044"/>
  <c r="J4" i="1044"/>
  <c r="I4" i="1044"/>
  <c r="H4" i="1044"/>
  <c r="G4" i="1044"/>
  <c r="F4" i="1044"/>
  <c r="E4" i="1044"/>
  <c r="D4" i="1044"/>
  <c r="C4" i="1044"/>
  <c r="V3" i="1044"/>
  <c r="T3" i="1044"/>
  <c r="S3" i="1044"/>
  <c r="R3" i="1044"/>
  <c r="Q3" i="1044"/>
  <c r="P3" i="1044"/>
  <c r="O3" i="1044"/>
  <c r="N3" i="1044"/>
  <c r="M3" i="1044"/>
  <c r="L3" i="1044"/>
  <c r="K3" i="1044"/>
  <c r="J3" i="1044"/>
  <c r="I3" i="1044"/>
  <c r="H3" i="1044"/>
  <c r="G3" i="1044"/>
  <c r="F3" i="1044"/>
  <c r="E3" i="1044"/>
  <c r="D3" i="1044"/>
  <c r="C3" i="1044"/>
  <c r="F21" i="1043"/>
  <c r="V19" i="1043"/>
  <c r="T19" i="1043"/>
  <c r="S19" i="1043"/>
  <c r="R19" i="1043"/>
  <c r="Q19" i="1043"/>
  <c r="P19" i="1043"/>
  <c r="O19" i="1043"/>
  <c r="N19" i="1043"/>
  <c r="M19" i="1043"/>
  <c r="L19" i="1043"/>
  <c r="K19" i="1043"/>
  <c r="J19" i="1043"/>
  <c r="I19" i="1043"/>
  <c r="H19" i="1043"/>
  <c r="G19" i="1043"/>
  <c r="F19" i="1043"/>
  <c r="E19" i="1043"/>
  <c r="D19" i="1043"/>
  <c r="C19" i="1043"/>
  <c r="V18" i="1043"/>
  <c r="T18" i="1043"/>
  <c r="S18" i="1043"/>
  <c r="R18" i="1043"/>
  <c r="Q18" i="1043"/>
  <c r="P18" i="1043"/>
  <c r="O18" i="1043"/>
  <c r="N18" i="1043"/>
  <c r="M18" i="1043"/>
  <c r="L18" i="1043"/>
  <c r="K18" i="1043"/>
  <c r="J18" i="1043"/>
  <c r="I18" i="1043"/>
  <c r="H18" i="1043"/>
  <c r="G18" i="1043"/>
  <c r="F18" i="1043"/>
  <c r="E18" i="1043"/>
  <c r="D18" i="1043"/>
  <c r="C18" i="1043"/>
  <c r="V4" i="1043"/>
  <c r="T4" i="1043"/>
  <c r="S4" i="1043"/>
  <c r="R4" i="1043"/>
  <c r="Q4" i="1043"/>
  <c r="P4" i="1043"/>
  <c r="O4" i="1043"/>
  <c r="N4" i="1043"/>
  <c r="M4" i="1043"/>
  <c r="L4" i="1043"/>
  <c r="K4" i="1043"/>
  <c r="J4" i="1043"/>
  <c r="I4" i="1043"/>
  <c r="H4" i="1043"/>
  <c r="G4" i="1043"/>
  <c r="F4" i="1043"/>
  <c r="E4" i="1043"/>
  <c r="D4" i="1043"/>
  <c r="C4" i="1043"/>
  <c r="V3" i="1043"/>
  <c r="T3" i="1043"/>
  <c r="S3" i="1043"/>
  <c r="R3" i="1043"/>
  <c r="Q3" i="1043"/>
  <c r="P3" i="1043"/>
  <c r="O3" i="1043"/>
  <c r="N3" i="1043"/>
  <c r="M3" i="1043"/>
  <c r="L3" i="1043"/>
  <c r="K3" i="1043"/>
  <c r="J3" i="1043"/>
  <c r="I3" i="1043"/>
  <c r="H3" i="1043"/>
  <c r="G3" i="1043"/>
  <c r="F3" i="1043"/>
  <c r="E3" i="1043"/>
  <c r="D3" i="1043"/>
  <c r="C3" i="1043"/>
  <c r="F21" i="1042"/>
  <c r="V19" i="1042"/>
  <c r="T19" i="1042"/>
  <c r="S19" i="1042"/>
  <c r="R19" i="1042"/>
  <c r="Q19" i="1042"/>
  <c r="P19" i="1042"/>
  <c r="O19" i="1042"/>
  <c r="N19" i="1042"/>
  <c r="M19" i="1042"/>
  <c r="L19" i="1042"/>
  <c r="K19" i="1042"/>
  <c r="J19" i="1042"/>
  <c r="I19" i="1042"/>
  <c r="H19" i="1042"/>
  <c r="G19" i="1042"/>
  <c r="F19" i="1042"/>
  <c r="E19" i="1042"/>
  <c r="D19" i="1042"/>
  <c r="C19" i="1042"/>
  <c r="V18" i="1042"/>
  <c r="T18" i="1042"/>
  <c r="S18" i="1042"/>
  <c r="R18" i="1042"/>
  <c r="Q18" i="1042"/>
  <c r="P18" i="1042"/>
  <c r="O18" i="1042"/>
  <c r="N18" i="1042"/>
  <c r="M18" i="1042"/>
  <c r="L18" i="1042"/>
  <c r="K18" i="1042"/>
  <c r="J18" i="1042"/>
  <c r="I18" i="1042"/>
  <c r="H18" i="1042"/>
  <c r="G18" i="1042"/>
  <c r="F18" i="1042"/>
  <c r="E18" i="1042"/>
  <c r="D18" i="1042"/>
  <c r="C18" i="1042"/>
  <c r="V4" i="1042"/>
  <c r="T4" i="1042"/>
  <c r="S4" i="1042"/>
  <c r="R4" i="1042"/>
  <c r="Q4" i="1042"/>
  <c r="P4" i="1042"/>
  <c r="O4" i="1042"/>
  <c r="N4" i="1042"/>
  <c r="M4" i="1042"/>
  <c r="L4" i="1042"/>
  <c r="K4" i="1042"/>
  <c r="J4" i="1042"/>
  <c r="I4" i="1042"/>
  <c r="H4" i="1042"/>
  <c r="G4" i="1042"/>
  <c r="F4" i="1042"/>
  <c r="E4" i="1042"/>
  <c r="D4" i="1042"/>
  <c r="C4" i="1042"/>
  <c r="V3" i="1042"/>
  <c r="T3" i="1042"/>
  <c r="S3" i="1042"/>
  <c r="R3" i="1042"/>
  <c r="Q3" i="1042"/>
  <c r="P3" i="1042"/>
  <c r="O3" i="1042"/>
  <c r="N3" i="1042"/>
  <c r="M3" i="1042"/>
  <c r="L3" i="1042"/>
  <c r="K3" i="1042"/>
  <c r="J3" i="1042"/>
  <c r="I3" i="1042"/>
  <c r="H3" i="1042"/>
  <c r="G3" i="1042"/>
  <c r="F3" i="1042"/>
  <c r="E3" i="1042"/>
  <c r="D3" i="1042"/>
  <c r="C3" i="1042"/>
  <c r="F21" i="1041"/>
  <c r="V19" i="1041"/>
  <c r="T19" i="1041"/>
  <c r="S19" i="1041"/>
  <c r="R19" i="1041"/>
  <c r="Q19" i="1041"/>
  <c r="P19" i="1041"/>
  <c r="O19" i="1041"/>
  <c r="N19" i="1041"/>
  <c r="M19" i="1041"/>
  <c r="L19" i="1041"/>
  <c r="K19" i="1041"/>
  <c r="J19" i="1041"/>
  <c r="I19" i="1041"/>
  <c r="H19" i="1041"/>
  <c r="G19" i="1041"/>
  <c r="F19" i="1041"/>
  <c r="E19" i="1041"/>
  <c r="D19" i="1041"/>
  <c r="C19" i="1041"/>
  <c r="V18" i="1041"/>
  <c r="T18" i="1041"/>
  <c r="S18" i="1041"/>
  <c r="R18" i="1041"/>
  <c r="Q18" i="1041"/>
  <c r="P18" i="1041"/>
  <c r="O18" i="1041"/>
  <c r="N18" i="1041"/>
  <c r="M18" i="1041"/>
  <c r="L18" i="1041"/>
  <c r="K18" i="1041"/>
  <c r="J18" i="1041"/>
  <c r="I18" i="1041"/>
  <c r="H18" i="1041"/>
  <c r="G18" i="1041"/>
  <c r="F18" i="1041"/>
  <c r="E18" i="1041"/>
  <c r="D18" i="1041"/>
  <c r="C18" i="1041"/>
  <c r="V4" i="1041"/>
  <c r="T4" i="1041"/>
  <c r="S4" i="1041"/>
  <c r="R4" i="1041"/>
  <c r="Q4" i="1041"/>
  <c r="P4" i="1041"/>
  <c r="O4" i="1041"/>
  <c r="N4" i="1041"/>
  <c r="M4" i="1041"/>
  <c r="L4" i="1041"/>
  <c r="K4" i="1041"/>
  <c r="J4" i="1041"/>
  <c r="I4" i="1041"/>
  <c r="H4" i="1041"/>
  <c r="G4" i="1041"/>
  <c r="F4" i="1041"/>
  <c r="E4" i="1041"/>
  <c r="D4" i="1041"/>
  <c r="C4" i="1041"/>
  <c r="V3" i="1041"/>
  <c r="T3" i="1041"/>
  <c r="S3" i="1041"/>
  <c r="R3" i="1041"/>
  <c r="Q3" i="1041"/>
  <c r="P3" i="1041"/>
  <c r="O3" i="1041"/>
  <c r="N3" i="1041"/>
  <c r="M3" i="1041"/>
  <c r="L3" i="1041"/>
  <c r="K3" i="1041"/>
  <c r="J3" i="1041"/>
  <c r="I3" i="1041"/>
  <c r="H3" i="1041"/>
  <c r="G3" i="1041"/>
  <c r="F3" i="1041"/>
  <c r="E3" i="1041"/>
  <c r="D3" i="1041"/>
  <c r="C3" i="1041"/>
  <c r="F21" i="1040"/>
  <c r="V19" i="1040"/>
  <c r="T19" i="1040"/>
  <c r="S19" i="1040"/>
  <c r="R19" i="1040"/>
  <c r="Q19" i="1040"/>
  <c r="P19" i="1040"/>
  <c r="O19" i="1040"/>
  <c r="N19" i="1040"/>
  <c r="M19" i="1040"/>
  <c r="L19" i="1040"/>
  <c r="K19" i="1040"/>
  <c r="J19" i="1040"/>
  <c r="I19" i="1040"/>
  <c r="H19" i="1040"/>
  <c r="G19" i="1040"/>
  <c r="F19" i="1040"/>
  <c r="E19" i="1040"/>
  <c r="D19" i="1040"/>
  <c r="C19" i="1040"/>
  <c r="V18" i="1040"/>
  <c r="T18" i="1040"/>
  <c r="S18" i="1040"/>
  <c r="R18" i="1040"/>
  <c r="Q18" i="1040"/>
  <c r="P18" i="1040"/>
  <c r="O18" i="1040"/>
  <c r="N18" i="1040"/>
  <c r="M18" i="1040"/>
  <c r="L18" i="1040"/>
  <c r="K18" i="1040"/>
  <c r="J18" i="1040"/>
  <c r="I18" i="1040"/>
  <c r="H18" i="1040"/>
  <c r="G18" i="1040"/>
  <c r="F18" i="1040"/>
  <c r="E18" i="1040"/>
  <c r="D18" i="1040"/>
  <c r="C18" i="1040"/>
  <c r="V4" i="1040"/>
  <c r="T4" i="1040"/>
  <c r="S4" i="1040"/>
  <c r="R4" i="1040"/>
  <c r="Q4" i="1040"/>
  <c r="P4" i="1040"/>
  <c r="O4" i="1040"/>
  <c r="N4" i="1040"/>
  <c r="M4" i="1040"/>
  <c r="L4" i="1040"/>
  <c r="K4" i="1040"/>
  <c r="J4" i="1040"/>
  <c r="I4" i="1040"/>
  <c r="H4" i="1040"/>
  <c r="G4" i="1040"/>
  <c r="F4" i="1040"/>
  <c r="E4" i="1040"/>
  <c r="D4" i="1040"/>
  <c r="C4" i="1040"/>
  <c r="V3" i="1040"/>
  <c r="T3" i="1040"/>
  <c r="S3" i="1040"/>
  <c r="R3" i="1040"/>
  <c r="Q3" i="1040"/>
  <c r="P3" i="1040"/>
  <c r="O3" i="1040"/>
  <c r="N3" i="1040"/>
  <c r="M3" i="1040"/>
  <c r="L3" i="1040"/>
  <c r="K3" i="1040"/>
  <c r="J3" i="1040"/>
  <c r="I3" i="1040"/>
  <c r="H3" i="1040"/>
  <c r="G3" i="1040"/>
  <c r="F3" i="1040"/>
  <c r="E3" i="1040"/>
  <c r="D3" i="1040"/>
  <c r="C3" i="1040"/>
  <c r="F21" i="1039" l="1"/>
  <c r="V19" i="1039"/>
  <c r="T19" i="1039"/>
  <c r="S19" i="1039"/>
  <c r="R19" i="1039"/>
  <c r="Q19" i="1039"/>
  <c r="P19" i="1039"/>
  <c r="O19" i="1039"/>
  <c r="N19" i="1039"/>
  <c r="M19" i="1039"/>
  <c r="L19" i="1039"/>
  <c r="K19" i="1039"/>
  <c r="J19" i="1039"/>
  <c r="I19" i="1039"/>
  <c r="H19" i="1039"/>
  <c r="G19" i="1039"/>
  <c r="F19" i="1039"/>
  <c r="E19" i="1039"/>
  <c r="D19" i="1039"/>
  <c r="C19" i="1039"/>
  <c r="V18" i="1039"/>
  <c r="T18" i="1039"/>
  <c r="S18" i="1039"/>
  <c r="R18" i="1039"/>
  <c r="Q18" i="1039"/>
  <c r="P18" i="1039"/>
  <c r="O18" i="1039"/>
  <c r="N18" i="1039"/>
  <c r="M18" i="1039"/>
  <c r="L18" i="1039"/>
  <c r="K18" i="1039"/>
  <c r="J18" i="1039"/>
  <c r="I18" i="1039"/>
  <c r="H18" i="1039"/>
  <c r="G18" i="1039"/>
  <c r="F18" i="1039"/>
  <c r="E18" i="1039"/>
  <c r="D18" i="1039"/>
  <c r="C18" i="1039"/>
  <c r="V4" i="1039"/>
  <c r="T4" i="1039"/>
  <c r="S4" i="1039"/>
  <c r="R4" i="1039"/>
  <c r="Q4" i="1039"/>
  <c r="P4" i="1039"/>
  <c r="O4" i="1039"/>
  <c r="N4" i="1039"/>
  <c r="M4" i="1039"/>
  <c r="L4" i="1039"/>
  <c r="K4" i="1039"/>
  <c r="J4" i="1039"/>
  <c r="I4" i="1039"/>
  <c r="H4" i="1039"/>
  <c r="G4" i="1039"/>
  <c r="F4" i="1039"/>
  <c r="E4" i="1039"/>
  <c r="D4" i="1039"/>
  <c r="C4" i="1039"/>
  <c r="V3" i="1039"/>
  <c r="T3" i="1039"/>
  <c r="S3" i="1039"/>
  <c r="R3" i="1039"/>
  <c r="Q3" i="1039"/>
  <c r="P3" i="1039"/>
  <c r="O3" i="1039"/>
  <c r="N3" i="1039"/>
  <c r="M3" i="1039"/>
  <c r="L3" i="1039"/>
  <c r="K3" i="1039"/>
  <c r="J3" i="1039"/>
  <c r="I3" i="1039"/>
  <c r="H3" i="1039"/>
  <c r="G3" i="1039"/>
  <c r="F3" i="1039"/>
  <c r="E3" i="1039"/>
  <c r="D3" i="1039"/>
  <c r="C3" i="1039"/>
  <c r="F21" i="1038"/>
  <c r="V19" i="1038"/>
  <c r="T19" i="1038"/>
  <c r="S19" i="1038"/>
  <c r="R19" i="1038"/>
  <c r="Q19" i="1038"/>
  <c r="P19" i="1038"/>
  <c r="O19" i="1038"/>
  <c r="N19" i="1038"/>
  <c r="M19" i="1038"/>
  <c r="L19" i="1038"/>
  <c r="K19" i="1038"/>
  <c r="J19" i="1038"/>
  <c r="I19" i="1038"/>
  <c r="H19" i="1038"/>
  <c r="G19" i="1038"/>
  <c r="F19" i="1038"/>
  <c r="E19" i="1038"/>
  <c r="D19" i="1038"/>
  <c r="C19" i="1038"/>
  <c r="V18" i="1038"/>
  <c r="T18" i="1038"/>
  <c r="S18" i="1038"/>
  <c r="R18" i="1038"/>
  <c r="Q18" i="1038"/>
  <c r="P18" i="1038"/>
  <c r="O18" i="1038"/>
  <c r="N18" i="1038"/>
  <c r="M18" i="1038"/>
  <c r="L18" i="1038"/>
  <c r="K18" i="1038"/>
  <c r="J18" i="1038"/>
  <c r="I18" i="1038"/>
  <c r="H18" i="1038"/>
  <c r="G18" i="1038"/>
  <c r="F18" i="1038"/>
  <c r="E18" i="1038"/>
  <c r="D18" i="1038"/>
  <c r="C18" i="1038"/>
  <c r="V4" i="1038"/>
  <c r="T4" i="1038"/>
  <c r="S4" i="1038"/>
  <c r="R4" i="1038"/>
  <c r="Q4" i="1038"/>
  <c r="P4" i="1038"/>
  <c r="O4" i="1038"/>
  <c r="N4" i="1038"/>
  <c r="M4" i="1038"/>
  <c r="L4" i="1038"/>
  <c r="K4" i="1038"/>
  <c r="J4" i="1038"/>
  <c r="I4" i="1038"/>
  <c r="H4" i="1038"/>
  <c r="G4" i="1038"/>
  <c r="F4" i="1038"/>
  <c r="E4" i="1038"/>
  <c r="D4" i="1038"/>
  <c r="C4" i="1038"/>
  <c r="V3" i="1038"/>
  <c r="T3" i="1038"/>
  <c r="S3" i="1038"/>
  <c r="R3" i="1038"/>
  <c r="Q3" i="1038"/>
  <c r="P3" i="1038"/>
  <c r="O3" i="1038"/>
  <c r="N3" i="1038"/>
  <c r="M3" i="1038"/>
  <c r="L3" i="1038"/>
  <c r="K3" i="1038"/>
  <c r="J3" i="1038"/>
  <c r="I3" i="1038"/>
  <c r="H3" i="1038"/>
  <c r="G3" i="1038"/>
  <c r="F3" i="1038"/>
  <c r="E3" i="1038"/>
  <c r="D3" i="1038"/>
  <c r="C3" i="1038"/>
  <c r="F21" i="1037"/>
  <c r="V19" i="1037"/>
  <c r="T19" i="1037"/>
  <c r="S19" i="1037"/>
  <c r="R19" i="1037"/>
  <c r="Q19" i="1037"/>
  <c r="P19" i="1037"/>
  <c r="O19" i="1037"/>
  <c r="N19" i="1037"/>
  <c r="M19" i="1037"/>
  <c r="L19" i="1037"/>
  <c r="K19" i="1037"/>
  <c r="J19" i="1037"/>
  <c r="I19" i="1037"/>
  <c r="H19" i="1037"/>
  <c r="G19" i="1037"/>
  <c r="F19" i="1037"/>
  <c r="E19" i="1037"/>
  <c r="D19" i="1037"/>
  <c r="C19" i="1037"/>
  <c r="V18" i="1037"/>
  <c r="T18" i="1037"/>
  <c r="S18" i="1037"/>
  <c r="R18" i="1037"/>
  <c r="Q18" i="1037"/>
  <c r="P18" i="1037"/>
  <c r="O18" i="1037"/>
  <c r="N18" i="1037"/>
  <c r="M18" i="1037"/>
  <c r="L18" i="1037"/>
  <c r="K18" i="1037"/>
  <c r="J18" i="1037"/>
  <c r="I18" i="1037"/>
  <c r="H18" i="1037"/>
  <c r="G18" i="1037"/>
  <c r="F18" i="1037"/>
  <c r="E18" i="1037"/>
  <c r="D18" i="1037"/>
  <c r="C18" i="1037"/>
  <c r="V4" i="1037"/>
  <c r="T4" i="1037"/>
  <c r="S4" i="1037"/>
  <c r="R4" i="1037"/>
  <c r="Q4" i="1037"/>
  <c r="P4" i="1037"/>
  <c r="O4" i="1037"/>
  <c r="N4" i="1037"/>
  <c r="M4" i="1037"/>
  <c r="L4" i="1037"/>
  <c r="K4" i="1037"/>
  <c r="J4" i="1037"/>
  <c r="I4" i="1037"/>
  <c r="H4" i="1037"/>
  <c r="G4" i="1037"/>
  <c r="F4" i="1037"/>
  <c r="E4" i="1037"/>
  <c r="D4" i="1037"/>
  <c r="C4" i="1037"/>
  <c r="V3" i="1037"/>
  <c r="T3" i="1037"/>
  <c r="S3" i="1037"/>
  <c r="R3" i="1037"/>
  <c r="Q3" i="1037"/>
  <c r="P3" i="1037"/>
  <c r="O3" i="1037"/>
  <c r="N3" i="1037"/>
  <c r="M3" i="1037"/>
  <c r="L3" i="1037"/>
  <c r="K3" i="1037"/>
  <c r="J3" i="1037"/>
  <c r="I3" i="1037"/>
  <c r="H3" i="1037"/>
  <c r="G3" i="1037"/>
  <c r="F3" i="1037"/>
  <c r="E3" i="1037"/>
  <c r="D3" i="1037"/>
  <c r="C3" i="1037"/>
  <c r="F21" i="1036"/>
  <c r="V19" i="1036"/>
  <c r="T19" i="1036"/>
  <c r="S19" i="1036"/>
  <c r="R19" i="1036"/>
  <c r="Q19" i="1036"/>
  <c r="P19" i="1036"/>
  <c r="O19" i="1036"/>
  <c r="N19" i="1036"/>
  <c r="M19" i="1036"/>
  <c r="L19" i="1036"/>
  <c r="K19" i="1036"/>
  <c r="J19" i="1036"/>
  <c r="I19" i="1036"/>
  <c r="H19" i="1036"/>
  <c r="G19" i="1036"/>
  <c r="F19" i="1036"/>
  <c r="E19" i="1036"/>
  <c r="D19" i="1036"/>
  <c r="C19" i="1036"/>
  <c r="V18" i="1036"/>
  <c r="T18" i="1036"/>
  <c r="S18" i="1036"/>
  <c r="R18" i="1036"/>
  <c r="Q18" i="1036"/>
  <c r="P18" i="1036"/>
  <c r="O18" i="1036"/>
  <c r="N18" i="1036"/>
  <c r="M18" i="1036"/>
  <c r="L18" i="1036"/>
  <c r="K18" i="1036"/>
  <c r="J18" i="1036"/>
  <c r="I18" i="1036"/>
  <c r="H18" i="1036"/>
  <c r="G18" i="1036"/>
  <c r="F18" i="1036"/>
  <c r="E18" i="1036"/>
  <c r="D18" i="1036"/>
  <c r="C18" i="1036"/>
  <c r="V4" i="1036"/>
  <c r="T4" i="1036"/>
  <c r="S4" i="1036"/>
  <c r="R4" i="1036"/>
  <c r="Q4" i="1036"/>
  <c r="P4" i="1036"/>
  <c r="O4" i="1036"/>
  <c r="N4" i="1036"/>
  <c r="M4" i="1036"/>
  <c r="L4" i="1036"/>
  <c r="K4" i="1036"/>
  <c r="J4" i="1036"/>
  <c r="I4" i="1036"/>
  <c r="H4" i="1036"/>
  <c r="G4" i="1036"/>
  <c r="F4" i="1036"/>
  <c r="E4" i="1036"/>
  <c r="D4" i="1036"/>
  <c r="C4" i="1036"/>
  <c r="V3" i="1036"/>
  <c r="T3" i="1036"/>
  <c r="S3" i="1036"/>
  <c r="R3" i="1036"/>
  <c r="Q3" i="1036"/>
  <c r="P3" i="1036"/>
  <c r="O3" i="1036"/>
  <c r="N3" i="1036"/>
  <c r="M3" i="1036"/>
  <c r="L3" i="1036"/>
  <c r="K3" i="1036"/>
  <c r="J3" i="1036"/>
  <c r="I3" i="1036"/>
  <c r="H3" i="1036"/>
  <c r="G3" i="1036"/>
  <c r="F3" i="1036"/>
  <c r="E3" i="1036"/>
  <c r="D3" i="1036"/>
  <c r="C3" i="1036"/>
  <c r="F21" i="1035"/>
  <c r="V19" i="1035"/>
  <c r="T19" i="1035"/>
  <c r="S19" i="1035"/>
  <c r="R19" i="1035"/>
  <c r="Q19" i="1035"/>
  <c r="P19" i="1035"/>
  <c r="O19" i="1035"/>
  <c r="N19" i="1035"/>
  <c r="M19" i="1035"/>
  <c r="L19" i="1035"/>
  <c r="K19" i="1035"/>
  <c r="J19" i="1035"/>
  <c r="I19" i="1035"/>
  <c r="H19" i="1035"/>
  <c r="G19" i="1035"/>
  <c r="F19" i="1035"/>
  <c r="E19" i="1035"/>
  <c r="D19" i="1035"/>
  <c r="C19" i="1035"/>
  <c r="V18" i="1035"/>
  <c r="T18" i="1035"/>
  <c r="S18" i="1035"/>
  <c r="R18" i="1035"/>
  <c r="Q18" i="1035"/>
  <c r="P18" i="1035"/>
  <c r="O18" i="1035"/>
  <c r="N18" i="1035"/>
  <c r="M18" i="1035"/>
  <c r="L18" i="1035"/>
  <c r="K18" i="1035"/>
  <c r="J18" i="1035"/>
  <c r="I18" i="1035"/>
  <c r="H18" i="1035"/>
  <c r="G18" i="1035"/>
  <c r="F18" i="1035"/>
  <c r="E18" i="1035"/>
  <c r="D18" i="1035"/>
  <c r="C18" i="1035"/>
  <c r="V4" i="1035"/>
  <c r="T4" i="1035"/>
  <c r="S4" i="1035"/>
  <c r="R4" i="1035"/>
  <c r="Q4" i="1035"/>
  <c r="P4" i="1035"/>
  <c r="O4" i="1035"/>
  <c r="N4" i="1035"/>
  <c r="M4" i="1035"/>
  <c r="L4" i="1035"/>
  <c r="K4" i="1035"/>
  <c r="J4" i="1035"/>
  <c r="I4" i="1035"/>
  <c r="H4" i="1035"/>
  <c r="G4" i="1035"/>
  <c r="F4" i="1035"/>
  <c r="E4" i="1035"/>
  <c r="D4" i="1035"/>
  <c r="C4" i="1035"/>
  <c r="V3" i="1035"/>
  <c r="T3" i="1035"/>
  <c r="S3" i="1035"/>
  <c r="R3" i="1035"/>
  <c r="Q3" i="1035"/>
  <c r="P3" i="1035"/>
  <c r="O3" i="1035"/>
  <c r="N3" i="1035"/>
  <c r="M3" i="1035"/>
  <c r="L3" i="1035"/>
  <c r="K3" i="1035"/>
  <c r="J3" i="1035"/>
  <c r="I3" i="1035"/>
  <c r="H3" i="1035"/>
  <c r="G3" i="1035"/>
  <c r="F3" i="1035"/>
  <c r="E3" i="1035"/>
  <c r="D3" i="1035"/>
  <c r="C3" i="1035"/>
  <c r="F21" i="1034"/>
  <c r="V19" i="1034"/>
  <c r="T19" i="1034"/>
  <c r="S19" i="1034"/>
  <c r="R19" i="1034"/>
  <c r="Q19" i="1034"/>
  <c r="P19" i="1034"/>
  <c r="O19" i="1034"/>
  <c r="N19" i="1034"/>
  <c r="M19" i="1034"/>
  <c r="L19" i="1034"/>
  <c r="K19" i="1034"/>
  <c r="J19" i="1034"/>
  <c r="I19" i="1034"/>
  <c r="H19" i="1034"/>
  <c r="G19" i="1034"/>
  <c r="F19" i="1034"/>
  <c r="E19" i="1034"/>
  <c r="D19" i="1034"/>
  <c r="C19" i="1034"/>
  <c r="V18" i="1034"/>
  <c r="T18" i="1034"/>
  <c r="S18" i="1034"/>
  <c r="R18" i="1034"/>
  <c r="Q18" i="1034"/>
  <c r="P18" i="1034"/>
  <c r="O18" i="1034"/>
  <c r="N18" i="1034"/>
  <c r="M18" i="1034"/>
  <c r="L18" i="1034"/>
  <c r="K18" i="1034"/>
  <c r="J18" i="1034"/>
  <c r="I18" i="1034"/>
  <c r="H18" i="1034"/>
  <c r="G18" i="1034"/>
  <c r="F18" i="1034"/>
  <c r="E18" i="1034"/>
  <c r="D18" i="1034"/>
  <c r="C18" i="1034"/>
  <c r="V4" i="1034"/>
  <c r="T4" i="1034"/>
  <c r="S4" i="1034"/>
  <c r="R4" i="1034"/>
  <c r="Q4" i="1034"/>
  <c r="P4" i="1034"/>
  <c r="O4" i="1034"/>
  <c r="N4" i="1034"/>
  <c r="M4" i="1034"/>
  <c r="L4" i="1034"/>
  <c r="K4" i="1034"/>
  <c r="J4" i="1034"/>
  <c r="I4" i="1034"/>
  <c r="H4" i="1034"/>
  <c r="G4" i="1034"/>
  <c r="F4" i="1034"/>
  <c r="E4" i="1034"/>
  <c r="D4" i="1034"/>
  <c r="C4" i="1034"/>
  <c r="V3" i="1034"/>
  <c r="T3" i="1034"/>
  <c r="S3" i="1034"/>
  <c r="R3" i="1034"/>
  <c r="Q3" i="1034"/>
  <c r="P3" i="1034"/>
  <c r="O3" i="1034"/>
  <c r="N3" i="1034"/>
  <c r="M3" i="1034"/>
  <c r="L3" i="1034"/>
  <c r="K3" i="1034"/>
  <c r="J3" i="1034"/>
  <c r="I3" i="1034"/>
  <c r="H3" i="1034"/>
  <c r="G3" i="1034"/>
  <c r="F3" i="1034"/>
  <c r="E3" i="1034"/>
  <c r="D3" i="1034"/>
  <c r="C3" i="1034"/>
  <c r="F21" i="1033"/>
  <c r="V19" i="1033"/>
  <c r="T19" i="1033"/>
  <c r="S19" i="1033"/>
  <c r="R19" i="1033"/>
  <c r="Q19" i="1033"/>
  <c r="P19" i="1033"/>
  <c r="O19" i="1033"/>
  <c r="N19" i="1033"/>
  <c r="M19" i="1033"/>
  <c r="L19" i="1033"/>
  <c r="K19" i="1033"/>
  <c r="J19" i="1033"/>
  <c r="I19" i="1033"/>
  <c r="H19" i="1033"/>
  <c r="G19" i="1033"/>
  <c r="F19" i="1033"/>
  <c r="E19" i="1033"/>
  <c r="D19" i="1033"/>
  <c r="C19" i="1033"/>
  <c r="V18" i="1033"/>
  <c r="T18" i="1033"/>
  <c r="S18" i="1033"/>
  <c r="R18" i="1033"/>
  <c r="Q18" i="1033"/>
  <c r="P18" i="1033"/>
  <c r="O18" i="1033"/>
  <c r="N18" i="1033"/>
  <c r="M18" i="1033"/>
  <c r="L18" i="1033"/>
  <c r="K18" i="1033"/>
  <c r="J18" i="1033"/>
  <c r="I18" i="1033"/>
  <c r="H18" i="1033"/>
  <c r="G18" i="1033"/>
  <c r="F18" i="1033"/>
  <c r="E18" i="1033"/>
  <c r="D18" i="1033"/>
  <c r="C18" i="1033"/>
  <c r="V4" i="1033"/>
  <c r="T4" i="1033"/>
  <c r="S4" i="1033"/>
  <c r="R4" i="1033"/>
  <c r="Q4" i="1033"/>
  <c r="P4" i="1033"/>
  <c r="O4" i="1033"/>
  <c r="N4" i="1033"/>
  <c r="M4" i="1033"/>
  <c r="L4" i="1033"/>
  <c r="K4" i="1033"/>
  <c r="J4" i="1033"/>
  <c r="I4" i="1033"/>
  <c r="H4" i="1033"/>
  <c r="G4" i="1033"/>
  <c r="F4" i="1033"/>
  <c r="E4" i="1033"/>
  <c r="D4" i="1033"/>
  <c r="C4" i="1033"/>
  <c r="V3" i="1033"/>
  <c r="T3" i="1033"/>
  <c r="S3" i="1033"/>
  <c r="R3" i="1033"/>
  <c r="Q3" i="1033"/>
  <c r="P3" i="1033"/>
  <c r="O3" i="1033"/>
  <c r="N3" i="1033"/>
  <c r="M3" i="1033"/>
  <c r="L3" i="1033"/>
  <c r="K3" i="1033"/>
  <c r="J3" i="1033"/>
  <c r="I3" i="1033"/>
  <c r="H3" i="1033"/>
  <c r="G3" i="1033"/>
  <c r="F3" i="1033"/>
  <c r="E3" i="1033"/>
  <c r="D3" i="1033"/>
  <c r="C3" i="1033"/>
  <c r="F21" i="1032"/>
  <c r="V19" i="1032"/>
  <c r="T19" i="1032"/>
  <c r="S19" i="1032"/>
  <c r="R19" i="1032"/>
  <c r="Q19" i="1032"/>
  <c r="P19" i="1032"/>
  <c r="O19" i="1032"/>
  <c r="N19" i="1032"/>
  <c r="M19" i="1032"/>
  <c r="L19" i="1032"/>
  <c r="K19" i="1032"/>
  <c r="J19" i="1032"/>
  <c r="I19" i="1032"/>
  <c r="H19" i="1032"/>
  <c r="G19" i="1032"/>
  <c r="F19" i="1032"/>
  <c r="E19" i="1032"/>
  <c r="D19" i="1032"/>
  <c r="C19" i="1032"/>
  <c r="V18" i="1032"/>
  <c r="T18" i="1032"/>
  <c r="S18" i="1032"/>
  <c r="R18" i="1032"/>
  <c r="Q18" i="1032"/>
  <c r="P18" i="1032"/>
  <c r="O18" i="1032"/>
  <c r="N18" i="1032"/>
  <c r="M18" i="1032"/>
  <c r="L18" i="1032"/>
  <c r="K18" i="1032"/>
  <c r="J18" i="1032"/>
  <c r="I18" i="1032"/>
  <c r="H18" i="1032"/>
  <c r="G18" i="1032"/>
  <c r="F18" i="1032"/>
  <c r="E18" i="1032"/>
  <c r="D18" i="1032"/>
  <c r="C18" i="1032"/>
  <c r="V4" i="1032"/>
  <c r="T4" i="1032"/>
  <c r="S4" i="1032"/>
  <c r="R4" i="1032"/>
  <c r="Q4" i="1032"/>
  <c r="P4" i="1032"/>
  <c r="O4" i="1032"/>
  <c r="N4" i="1032"/>
  <c r="M4" i="1032"/>
  <c r="L4" i="1032"/>
  <c r="K4" i="1032"/>
  <c r="J4" i="1032"/>
  <c r="I4" i="1032"/>
  <c r="H4" i="1032"/>
  <c r="G4" i="1032"/>
  <c r="F4" i="1032"/>
  <c r="E4" i="1032"/>
  <c r="D4" i="1032"/>
  <c r="C4" i="1032"/>
  <c r="V3" i="1032"/>
  <c r="T3" i="1032"/>
  <c r="S3" i="1032"/>
  <c r="R3" i="1032"/>
  <c r="Q3" i="1032"/>
  <c r="P3" i="1032"/>
  <c r="O3" i="1032"/>
  <c r="N3" i="1032"/>
  <c r="M3" i="1032"/>
  <c r="L3" i="1032"/>
  <c r="K3" i="1032"/>
  <c r="J3" i="1032"/>
  <c r="I3" i="1032"/>
  <c r="H3" i="1032"/>
  <c r="G3" i="1032"/>
  <c r="F3" i="1032"/>
  <c r="E3" i="1032"/>
  <c r="D3" i="1032"/>
  <c r="C3" i="1032"/>
  <c r="F21" i="1031"/>
  <c r="V19" i="1031"/>
  <c r="T19" i="1031"/>
  <c r="S19" i="1031"/>
  <c r="R19" i="1031"/>
  <c r="Q19" i="1031"/>
  <c r="P19" i="1031"/>
  <c r="O19" i="1031"/>
  <c r="N19" i="1031"/>
  <c r="M19" i="1031"/>
  <c r="L19" i="1031"/>
  <c r="K19" i="1031"/>
  <c r="J19" i="1031"/>
  <c r="I19" i="1031"/>
  <c r="H19" i="1031"/>
  <c r="G19" i="1031"/>
  <c r="F19" i="1031"/>
  <c r="E19" i="1031"/>
  <c r="D19" i="1031"/>
  <c r="C19" i="1031"/>
  <c r="V18" i="1031"/>
  <c r="T18" i="1031"/>
  <c r="S18" i="1031"/>
  <c r="R18" i="1031"/>
  <c r="Q18" i="1031"/>
  <c r="P18" i="1031"/>
  <c r="O18" i="1031"/>
  <c r="N18" i="1031"/>
  <c r="M18" i="1031"/>
  <c r="L18" i="1031"/>
  <c r="K18" i="1031"/>
  <c r="J18" i="1031"/>
  <c r="I18" i="1031"/>
  <c r="H18" i="1031"/>
  <c r="G18" i="1031"/>
  <c r="F18" i="1031"/>
  <c r="E18" i="1031"/>
  <c r="D18" i="1031"/>
  <c r="C18" i="1031"/>
  <c r="V4" i="1031"/>
  <c r="T4" i="1031"/>
  <c r="S4" i="1031"/>
  <c r="R4" i="1031"/>
  <c r="Q4" i="1031"/>
  <c r="P4" i="1031"/>
  <c r="O4" i="1031"/>
  <c r="N4" i="1031"/>
  <c r="M4" i="1031"/>
  <c r="L4" i="1031"/>
  <c r="K4" i="1031"/>
  <c r="J4" i="1031"/>
  <c r="I4" i="1031"/>
  <c r="H4" i="1031"/>
  <c r="G4" i="1031"/>
  <c r="F4" i="1031"/>
  <c r="E4" i="1031"/>
  <c r="D4" i="1031"/>
  <c r="C4" i="1031"/>
  <c r="V3" i="1031"/>
  <c r="T3" i="1031"/>
  <c r="S3" i="1031"/>
  <c r="R3" i="1031"/>
  <c r="Q3" i="1031"/>
  <c r="P3" i="1031"/>
  <c r="O3" i="1031"/>
  <c r="N3" i="1031"/>
  <c r="M3" i="1031"/>
  <c r="L3" i="1031"/>
  <c r="K3" i="1031"/>
  <c r="J3" i="1031"/>
  <c r="I3" i="1031"/>
  <c r="H3" i="1031"/>
  <c r="G3" i="1031"/>
  <c r="F3" i="1031"/>
  <c r="E3" i="1031"/>
  <c r="D3" i="1031"/>
  <c r="C3" i="1031"/>
  <c r="F21" i="1030"/>
  <c r="V19" i="1030"/>
  <c r="T19" i="1030"/>
  <c r="S19" i="1030"/>
  <c r="R19" i="1030"/>
  <c r="Q19" i="1030"/>
  <c r="P19" i="1030"/>
  <c r="O19" i="1030"/>
  <c r="N19" i="1030"/>
  <c r="M19" i="1030"/>
  <c r="L19" i="1030"/>
  <c r="K19" i="1030"/>
  <c r="J19" i="1030"/>
  <c r="I19" i="1030"/>
  <c r="H19" i="1030"/>
  <c r="G19" i="1030"/>
  <c r="F19" i="1030"/>
  <c r="E19" i="1030"/>
  <c r="D19" i="1030"/>
  <c r="C19" i="1030"/>
  <c r="V18" i="1030"/>
  <c r="T18" i="1030"/>
  <c r="S18" i="1030"/>
  <c r="R18" i="1030"/>
  <c r="Q18" i="1030"/>
  <c r="P18" i="1030"/>
  <c r="O18" i="1030"/>
  <c r="N18" i="1030"/>
  <c r="M18" i="1030"/>
  <c r="L18" i="1030"/>
  <c r="K18" i="1030"/>
  <c r="J18" i="1030"/>
  <c r="I18" i="1030"/>
  <c r="H18" i="1030"/>
  <c r="G18" i="1030"/>
  <c r="F18" i="1030"/>
  <c r="E18" i="1030"/>
  <c r="D18" i="1030"/>
  <c r="C18" i="1030"/>
  <c r="V4" i="1030"/>
  <c r="T4" i="1030"/>
  <c r="S4" i="1030"/>
  <c r="R4" i="1030"/>
  <c r="Q4" i="1030"/>
  <c r="P4" i="1030"/>
  <c r="O4" i="1030"/>
  <c r="N4" i="1030"/>
  <c r="M4" i="1030"/>
  <c r="L4" i="1030"/>
  <c r="K4" i="1030"/>
  <c r="J4" i="1030"/>
  <c r="I4" i="1030"/>
  <c r="H4" i="1030"/>
  <c r="G4" i="1030"/>
  <c r="F4" i="1030"/>
  <c r="E4" i="1030"/>
  <c r="D4" i="1030"/>
  <c r="C4" i="1030"/>
  <c r="V3" i="1030"/>
  <c r="T3" i="1030"/>
  <c r="S3" i="1030"/>
  <c r="R3" i="1030"/>
  <c r="Q3" i="1030"/>
  <c r="P3" i="1030"/>
  <c r="O3" i="1030"/>
  <c r="N3" i="1030"/>
  <c r="M3" i="1030"/>
  <c r="L3" i="1030"/>
  <c r="K3" i="1030"/>
  <c r="J3" i="1030"/>
  <c r="I3" i="1030"/>
  <c r="H3" i="1030"/>
  <c r="G3" i="1030"/>
  <c r="F3" i="1030"/>
  <c r="E3" i="1030"/>
  <c r="D3" i="1030"/>
  <c r="C3" i="1030"/>
  <c r="F21" i="1029"/>
  <c r="V19" i="1029"/>
  <c r="T19" i="1029"/>
  <c r="S19" i="1029"/>
  <c r="R19" i="1029"/>
  <c r="Q19" i="1029"/>
  <c r="P19" i="1029"/>
  <c r="O19" i="1029"/>
  <c r="N19" i="1029"/>
  <c r="M19" i="1029"/>
  <c r="L19" i="1029"/>
  <c r="K19" i="1029"/>
  <c r="J19" i="1029"/>
  <c r="I19" i="1029"/>
  <c r="H19" i="1029"/>
  <c r="G19" i="1029"/>
  <c r="F19" i="1029"/>
  <c r="E19" i="1029"/>
  <c r="D19" i="1029"/>
  <c r="C19" i="1029"/>
  <c r="V18" i="1029"/>
  <c r="T18" i="1029"/>
  <c r="S18" i="1029"/>
  <c r="R18" i="1029"/>
  <c r="Q18" i="1029"/>
  <c r="P18" i="1029"/>
  <c r="O18" i="1029"/>
  <c r="N18" i="1029"/>
  <c r="M18" i="1029"/>
  <c r="L18" i="1029"/>
  <c r="K18" i="1029"/>
  <c r="J18" i="1029"/>
  <c r="I18" i="1029"/>
  <c r="H18" i="1029"/>
  <c r="G18" i="1029"/>
  <c r="F18" i="1029"/>
  <c r="E18" i="1029"/>
  <c r="D18" i="1029"/>
  <c r="C18" i="1029"/>
  <c r="V4" i="1029"/>
  <c r="T4" i="1029"/>
  <c r="S4" i="1029"/>
  <c r="R4" i="1029"/>
  <c r="Q4" i="1029"/>
  <c r="P4" i="1029"/>
  <c r="O4" i="1029"/>
  <c r="N4" i="1029"/>
  <c r="M4" i="1029"/>
  <c r="L4" i="1029"/>
  <c r="K4" i="1029"/>
  <c r="J4" i="1029"/>
  <c r="I4" i="1029"/>
  <c r="H4" i="1029"/>
  <c r="G4" i="1029"/>
  <c r="F4" i="1029"/>
  <c r="E4" i="1029"/>
  <c r="D4" i="1029"/>
  <c r="C4" i="1029"/>
  <c r="V3" i="1029"/>
  <c r="T3" i="1029"/>
  <c r="S3" i="1029"/>
  <c r="R3" i="1029"/>
  <c r="Q3" i="1029"/>
  <c r="P3" i="1029"/>
  <c r="O3" i="1029"/>
  <c r="N3" i="1029"/>
  <c r="M3" i="1029"/>
  <c r="L3" i="1029"/>
  <c r="K3" i="1029"/>
  <c r="J3" i="1029"/>
  <c r="I3" i="1029"/>
  <c r="H3" i="1029"/>
  <c r="G3" i="1029"/>
  <c r="F3" i="1029"/>
  <c r="E3" i="1029"/>
  <c r="D3" i="1029"/>
  <c r="C3" i="1029"/>
  <c r="F21" i="1028"/>
  <c r="V19" i="1028"/>
  <c r="T19" i="1028"/>
  <c r="S19" i="1028"/>
  <c r="R19" i="1028"/>
  <c r="Q19" i="1028"/>
  <c r="P19" i="1028"/>
  <c r="O19" i="1028"/>
  <c r="N19" i="1028"/>
  <c r="M19" i="1028"/>
  <c r="L19" i="1028"/>
  <c r="K19" i="1028"/>
  <c r="J19" i="1028"/>
  <c r="I19" i="1028"/>
  <c r="H19" i="1028"/>
  <c r="G19" i="1028"/>
  <c r="F19" i="1028"/>
  <c r="E19" i="1028"/>
  <c r="D19" i="1028"/>
  <c r="C19" i="1028"/>
  <c r="V18" i="1028"/>
  <c r="T18" i="1028"/>
  <c r="S18" i="1028"/>
  <c r="R18" i="1028"/>
  <c r="Q18" i="1028"/>
  <c r="P18" i="1028"/>
  <c r="O18" i="1028"/>
  <c r="N18" i="1028"/>
  <c r="M18" i="1028"/>
  <c r="L18" i="1028"/>
  <c r="K18" i="1028"/>
  <c r="J18" i="1028"/>
  <c r="I18" i="1028"/>
  <c r="H18" i="1028"/>
  <c r="G18" i="1028"/>
  <c r="F18" i="1028"/>
  <c r="E18" i="1028"/>
  <c r="D18" i="1028"/>
  <c r="C18" i="1028"/>
  <c r="V4" i="1028"/>
  <c r="T4" i="1028"/>
  <c r="S4" i="1028"/>
  <c r="R4" i="1028"/>
  <c r="Q4" i="1028"/>
  <c r="P4" i="1028"/>
  <c r="O4" i="1028"/>
  <c r="N4" i="1028"/>
  <c r="M4" i="1028"/>
  <c r="L4" i="1028"/>
  <c r="K4" i="1028"/>
  <c r="J4" i="1028"/>
  <c r="I4" i="1028"/>
  <c r="H4" i="1028"/>
  <c r="G4" i="1028"/>
  <c r="F4" i="1028"/>
  <c r="E4" i="1028"/>
  <c r="D4" i="1028"/>
  <c r="C4" i="1028"/>
  <c r="V3" i="1028"/>
  <c r="T3" i="1028"/>
  <c r="S3" i="1028"/>
  <c r="R3" i="1028"/>
  <c r="Q3" i="1028"/>
  <c r="P3" i="1028"/>
  <c r="O3" i="1028"/>
  <c r="N3" i="1028"/>
  <c r="M3" i="1028"/>
  <c r="L3" i="1028"/>
  <c r="K3" i="1028"/>
  <c r="J3" i="1028"/>
  <c r="I3" i="1028"/>
  <c r="H3" i="1028"/>
  <c r="G3" i="1028"/>
  <c r="F3" i="1028"/>
  <c r="E3" i="1028"/>
  <c r="D3" i="1028"/>
  <c r="C3" i="1028"/>
  <c r="F21" i="1027"/>
  <c r="V19" i="1027"/>
  <c r="T19" i="1027"/>
  <c r="S19" i="1027"/>
  <c r="R19" i="1027"/>
  <c r="Q19" i="1027"/>
  <c r="P19" i="1027"/>
  <c r="O19" i="1027"/>
  <c r="N19" i="1027"/>
  <c r="M19" i="1027"/>
  <c r="L19" i="1027"/>
  <c r="K19" i="1027"/>
  <c r="J19" i="1027"/>
  <c r="I19" i="1027"/>
  <c r="H19" i="1027"/>
  <c r="G19" i="1027"/>
  <c r="F19" i="1027"/>
  <c r="E19" i="1027"/>
  <c r="D19" i="1027"/>
  <c r="C19" i="1027"/>
  <c r="V18" i="1027"/>
  <c r="T18" i="1027"/>
  <c r="S18" i="1027"/>
  <c r="R18" i="1027"/>
  <c r="Q18" i="1027"/>
  <c r="P18" i="1027"/>
  <c r="O18" i="1027"/>
  <c r="N18" i="1027"/>
  <c r="M18" i="1027"/>
  <c r="L18" i="1027"/>
  <c r="K18" i="1027"/>
  <c r="J18" i="1027"/>
  <c r="I18" i="1027"/>
  <c r="H18" i="1027"/>
  <c r="G18" i="1027"/>
  <c r="F18" i="1027"/>
  <c r="E18" i="1027"/>
  <c r="D18" i="1027"/>
  <c r="C18" i="1027"/>
  <c r="V4" i="1027"/>
  <c r="T4" i="1027"/>
  <c r="S4" i="1027"/>
  <c r="R4" i="1027"/>
  <c r="Q4" i="1027"/>
  <c r="P4" i="1027"/>
  <c r="O4" i="1027"/>
  <c r="N4" i="1027"/>
  <c r="M4" i="1027"/>
  <c r="L4" i="1027"/>
  <c r="K4" i="1027"/>
  <c r="J4" i="1027"/>
  <c r="I4" i="1027"/>
  <c r="H4" i="1027"/>
  <c r="G4" i="1027"/>
  <c r="F4" i="1027"/>
  <c r="E4" i="1027"/>
  <c r="D4" i="1027"/>
  <c r="C4" i="1027"/>
  <c r="V3" i="1027"/>
  <c r="T3" i="1027"/>
  <c r="S3" i="1027"/>
  <c r="R3" i="1027"/>
  <c r="Q3" i="1027"/>
  <c r="P3" i="1027"/>
  <c r="O3" i="1027"/>
  <c r="N3" i="1027"/>
  <c r="M3" i="1027"/>
  <c r="L3" i="1027"/>
  <c r="K3" i="1027"/>
  <c r="J3" i="1027"/>
  <c r="I3" i="1027"/>
  <c r="H3" i="1027"/>
  <c r="G3" i="1027"/>
  <c r="F3" i="1027"/>
  <c r="E3" i="1027"/>
  <c r="D3" i="1027"/>
  <c r="C3" i="1027"/>
  <c r="F21" i="1026"/>
  <c r="V19" i="1026"/>
  <c r="T19" i="1026"/>
  <c r="S19" i="1026"/>
  <c r="R19" i="1026"/>
  <c r="Q19" i="1026"/>
  <c r="P19" i="1026"/>
  <c r="O19" i="1026"/>
  <c r="N19" i="1026"/>
  <c r="M19" i="1026"/>
  <c r="L19" i="1026"/>
  <c r="K19" i="1026"/>
  <c r="J19" i="1026"/>
  <c r="I19" i="1026"/>
  <c r="H19" i="1026"/>
  <c r="G19" i="1026"/>
  <c r="F19" i="1026"/>
  <c r="E19" i="1026"/>
  <c r="D19" i="1026"/>
  <c r="C19" i="1026"/>
  <c r="V18" i="1026"/>
  <c r="T18" i="1026"/>
  <c r="S18" i="1026"/>
  <c r="R18" i="1026"/>
  <c r="Q18" i="1026"/>
  <c r="P18" i="1026"/>
  <c r="O18" i="1026"/>
  <c r="N18" i="1026"/>
  <c r="M18" i="1026"/>
  <c r="L18" i="1026"/>
  <c r="K18" i="1026"/>
  <c r="J18" i="1026"/>
  <c r="I18" i="1026"/>
  <c r="H18" i="1026"/>
  <c r="G18" i="1026"/>
  <c r="F18" i="1026"/>
  <c r="E18" i="1026"/>
  <c r="D18" i="1026"/>
  <c r="C18" i="1026"/>
  <c r="V4" i="1026"/>
  <c r="T4" i="1026"/>
  <c r="S4" i="1026"/>
  <c r="R4" i="1026"/>
  <c r="Q4" i="1026"/>
  <c r="P4" i="1026"/>
  <c r="O4" i="1026"/>
  <c r="N4" i="1026"/>
  <c r="M4" i="1026"/>
  <c r="L4" i="1026"/>
  <c r="K4" i="1026"/>
  <c r="J4" i="1026"/>
  <c r="I4" i="1026"/>
  <c r="H4" i="1026"/>
  <c r="G4" i="1026"/>
  <c r="F4" i="1026"/>
  <c r="E4" i="1026"/>
  <c r="D4" i="1026"/>
  <c r="C4" i="1026"/>
  <c r="V3" i="1026"/>
  <c r="T3" i="1026"/>
  <c r="S3" i="1026"/>
  <c r="R3" i="1026"/>
  <c r="Q3" i="1026"/>
  <c r="P3" i="1026"/>
  <c r="O3" i="1026"/>
  <c r="N3" i="1026"/>
  <c r="M3" i="1026"/>
  <c r="L3" i="1026"/>
  <c r="K3" i="1026"/>
  <c r="J3" i="1026"/>
  <c r="I3" i="1026"/>
  <c r="H3" i="1026"/>
  <c r="G3" i="1026"/>
  <c r="F3" i="1026"/>
  <c r="E3" i="1026"/>
  <c r="D3" i="1026"/>
  <c r="C3" i="1026"/>
  <c r="F21" i="1025"/>
  <c r="V19" i="1025"/>
  <c r="T19" i="1025"/>
  <c r="S19" i="1025"/>
  <c r="R19" i="1025"/>
  <c r="Q19" i="1025"/>
  <c r="P19" i="1025"/>
  <c r="O19" i="1025"/>
  <c r="N19" i="1025"/>
  <c r="M19" i="1025"/>
  <c r="L19" i="1025"/>
  <c r="K19" i="1025"/>
  <c r="J19" i="1025"/>
  <c r="I19" i="1025"/>
  <c r="H19" i="1025"/>
  <c r="G19" i="1025"/>
  <c r="F19" i="1025"/>
  <c r="E19" i="1025"/>
  <c r="D19" i="1025"/>
  <c r="C19" i="1025"/>
  <c r="V18" i="1025"/>
  <c r="T18" i="1025"/>
  <c r="S18" i="1025"/>
  <c r="R18" i="1025"/>
  <c r="Q18" i="1025"/>
  <c r="P18" i="1025"/>
  <c r="O18" i="1025"/>
  <c r="N18" i="1025"/>
  <c r="M18" i="1025"/>
  <c r="L18" i="1025"/>
  <c r="K18" i="1025"/>
  <c r="J18" i="1025"/>
  <c r="I18" i="1025"/>
  <c r="H18" i="1025"/>
  <c r="G18" i="1025"/>
  <c r="F18" i="1025"/>
  <c r="E18" i="1025"/>
  <c r="D18" i="1025"/>
  <c r="C18" i="1025"/>
  <c r="V4" i="1025"/>
  <c r="T4" i="1025"/>
  <c r="S4" i="1025"/>
  <c r="R4" i="1025"/>
  <c r="Q4" i="1025"/>
  <c r="P4" i="1025"/>
  <c r="O4" i="1025"/>
  <c r="N4" i="1025"/>
  <c r="M4" i="1025"/>
  <c r="L4" i="1025"/>
  <c r="K4" i="1025"/>
  <c r="J4" i="1025"/>
  <c r="I4" i="1025"/>
  <c r="H4" i="1025"/>
  <c r="G4" i="1025"/>
  <c r="F4" i="1025"/>
  <c r="E4" i="1025"/>
  <c r="D4" i="1025"/>
  <c r="C4" i="1025"/>
  <c r="V3" i="1025"/>
  <c r="T3" i="1025"/>
  <c r="S3" i="1025"/>
  <c r="R3" i="1025"/>
  <c r="Q3" i="1025"/>
  <c r="P3" i="1025"/>
  <c r="O3" i="1025"/>
  <c r="N3" i="1025"/>
  <c r="M3" i="1025"/>
  <c r="L3" i="1025"/>
  <c r="K3" i="1025"/>
  <c r="J3" i="1025"/>
  <c r="I3" i="1025"/>
  <c r="H3" i="1025"/>
  <c r="G3" i="1025"/>
  <c r="F3" i="1025"/>
  <c r="E3" i="1025"/>
  <c r="D3" i="1025"/>
  <c r="C3" i="1025"/>
  <c r="F21" i="1024"/>
  <c r="V19" i="1024"/>
  <c r="T19" i="1024"/>
  <c r="S19" i="1024"/>
  <c r="R19" i="1024"/>
  <c r="Q19" i="1024"/>
  <c r="P19" i="1024"/>
  <c r="O19" i="1024"/>
  <c r="N19" i="1024"/>
  <c r="M19" i="1024"/>
  <c r="L19" i="1024"/>
  <c r="K19" i="1024"/>
  <c r="J19" i="1024"/>
  <c r="I19" i="1024"/>
  <c r="H19" i="1024"/>
  <c r="G19" i="1024"/>
  <c r="F19" i="1024"/>
  <c r="E19" i="1024"/>
  <c r="D19" i="1024"/>
  <c r="C19" i="1024"/>
  <c r="V18" i="1024"/>
  <c r="T18" i="1024"/>
  <c r="S18" i="1024"/>
  <c r="R18" i="1024"/>
  <c r="Q18" i="1024"/>
  <c r="P18" i="1024"/>
  <c r="O18" i="1024"/>
  <c r="N18" i="1024"/>
  <c r="M18" i="1024"/>
  <c r="L18" i="1024"/>
  <c r="K18" i="1024"/>
  <c r="J18" i="1024"/>
  <c r="I18" i="1024"/>
  <c r="H18" i="1024"/>
  <c r="G18" i="1024"/>
  <c r="F18" i="1024"/>
  <c r="E18" i="1024"/>
  <c r="D18" i="1024"/>
  <c r="C18" i="1024"/>
  <c r="V4" i="1024"/>
  <c r="T4" i="1024"/>
  <c r="S4" i="1024"/>
  <c r="R4" i="1024"/>
  <c r="Q4" i="1024"/>
  <c r="P4" i="1024"/>
  <c r="O4" i="1024"/>
  <c r="N4" i="1024"/>
  <c r="M4" i="1024"/>
  <c r="L4" i="1024"/>
  <c r="K4" i="1024"/>
  <c r="J4" i="1024"/>
  <c r="I4" i="1024"/>
  <c r="H4" i="1024"/>
  <c r="G4" i="1024"/>
  <c r="F4" i="1024"/>
  <c r="E4" i="1024"/>
  <c r="D4" i="1024"/>
  <c r="C4" i="1024"/>
  <c r="V3" i="1024"/>
  <c r="T3" i="1024"/>
  <c r="S3" i="1024"/>
  <c r="R3" i="1024"/>
  <c r="Q3" i="1024"/>
  <c r="P3" i="1024"/>
  <c r="O3" i="1024"/>
  <c r="N3" i="1024"/>
  <c r="M3" i="1024"/>
  <c r="L3" i="1024"/>
  <c r="K3" i="1024"/>
  <c r="J3" i="1024"/>
  <c r="I3" i="1024"/>
  <c r="H3" i="1024"/>
  <c r="G3" i="1024"/>
  <c r="F3" i="1024"/>
  <c r="E3" i="1024"/>
  <c r="D3" i="1024"/>
  <c r="C3" i="1024"/>
  <c r="F21" i="1023"/>
  <c r="V19" i="1023"/>
  <c r="T19" i="1023"/>
  <c r="S19" i="1023"/>
  <c r="R19" i="1023"/>
  <c r="Q19" i="1023"/>
  <c r="P19" i="1023"/>
  <c r="O19" i="1023"/>
  <c r="N19" i="1023"/>
  <c r="M19" i="1023"/>
  <c r="L19" i="1023"/>
  <c r="K19" i="1023"/>
  <c r="J19" i="1023"/>
  <c r="I19" i="1023"/>
  <c r="H19" i="1023"/>
  <c r="G19" i="1023"/>
  <c r="F19" i="1023"/>
  <c r="E19" i="1023"/>
  <c r="D19" i="1023"/>
  <c r="C19" i="1023"/>
  <c r="V18" i="1023"/>
  <c r="T18" i="1023"/>
  <c r="S18" i="1023"/>
  <c r="R18" i="1023"/>
  <c r="Q18" i="1023"/>
  <c r="P18" i="1023"/>
  <c r="O18" i="1023"/>
  <c r="N18" i="1023"/>
  <c r="M18" i="1023"/>
  <c r="L18" i="1023"/>
  <c r="K18" i="1023"/>
  <c r="J18" i="1023"/>
  <c r="I18" i="1023"/>
  <c r="H18" i="1023"/>
  <c r="G18" i="1023"/>
  <c r="F18" i="1023"/>
  <c r="E18" i="1023"/>
  <c r="D18" i="1023"/>
  <c r="C18" i="1023"/>
  <c r="V4" i="1023"/>
  <c r="T4" i="1023"/>
  <c r="S4" i="1023"/>
  <c r="R4" i="1023"/>
  <c r="Q4" i="1023"/>
  <c r="P4" i="1023"/>
  <c r="O4" i="1023"/>
  <c r="N4" i="1023"/>
  <c r="M4" i="1023"/>
  <c r="L4" i="1023"/>
  <c r="K4" i="1023"/>
  <c r="J4" i="1023"/>
  <c r="I4" i="1023"/>
  <c r="H4" i="1023"/>
  <c r="G4" i="1023"/>
  <c r="F4" i="1023"/>
  <c r="E4" i="1023"/>
  <c r="D4" i="1023"/>
  <c r="C4" i="1023"/>
  <c r="V3" i="1023"/>
  <c r="T3" i="1023"/>
  <c r="S3" i="1023"/>
  <c r="R3" i="1023"/>
  <c r="Q3" i="1023"/>
  <c r="P3" i="1023"/>
  <c r="O3" i="1023"/>
  <c r="N3" i="1023"/>
  <c r="M3" i="1023"/>
  <c r="L3" i="1023"/>
  <c r="K3" i="1023"/>
  <c r="J3" i="1023"/>
  <c r="I3" i="1023"/>
  <c r="H3" i="1023"/>
  <c r="G3" i="1023"/>
  <c r="F3" i="1023"/>
  <c r="E3" i="1023"/>
  <c r="D3" i="1023"/>
  <c r="C3" i="1023"/>
  <c r="F21" i="1022"/>
  <c r="V19" i="1022"/>
  <c r="T19" i="1022"/>
  <c r="S19" i="1022"/>
  <c r="R19" i="1022"/>
  <c r="Q19" i="1022"/>
  <c r="P19" i="1022"/>
  <c r="O19" i="1022"/>
  <c r="N19" i="1022"/>
  <c r="M19" i="1022"/>
  <c r="L19" i="1022"/>
  <c r="K19" i="1022"/>
  <c r="J19" i="1022"/>
  <c r="I19" i="1022"/>
  <c r="H19" i="1022"/>
  <c r="G19" i="1022"/>
  <c r="F19" i="1022"/>
  <c r="E19" i="1022"/>
  <c r="D19" i="1022"/>
  <c r="C19" i="1022"/>
  <c r="V18" i="1022"/>
  <c r="T18" i="1022"/>
  <c r="S18" i="1022"/>
  <c r="R18" i="1022"/>
  <c r="Q18" i="1022"/>
  <c r="P18" i="1022"/>
  <c r="O18" i="1022"/>
  <c r="N18" i="1022"/>
  <c r="M18" i="1022"/>
  <c r="L18" i="1022"/>
  <c r="K18" i="1022"/>
  <c r="J18" i="1022"/>
  <c r="I18" i="1022"/>
  <c r="H18" i="1022"/>
  <c r="G18" i="1022"/>
  <c r="F18" i="1022"/>
  <c r="E18" i="1022"/>
  <c r="D18" i="1022"/>
  <c r="C18" i="1022"/>
  <c r="V4" i="1022"/>
  <c r="T4" i="1022"/>
  <c r="S4" i="1022"/>
  <c r="R4" i="1022"/>
  <c r="Q4" i="1022"/>
  <c r="P4" i="1022"/>
  <c r="O4" i="1022"/>
  <c r="N4" i="1022"/>
  <c r="M4" i="1022"/>
  <c r="L4" i="1022"/>
  <c r="K4" i="1022"/>
  <c r="J4" i="1022"/>
  <c r="I4" i="1022"/>
  <c r="H4" i="1022"/>
  <c r="G4" i="1022"/>
  <c r="F4" i="1022"/>
  <c r="E4" i="1022"/>
  <c r="D4" i="1022"/>
  <c r="C4" i="1022"/>
  <c r="V3" i="1022"/>
  <c r="T3" i="1022"/>
  <c r="S3" i="1022"/>
  <c r="R3" i="1022"/>
  <c r="Q3" i="1022"/>
  <c r="P3" i="1022"/>
  <c r="O3" i="1022"/>
  <c r="N3" i="1022"/>
  <c r="M3" i="1022"/>
  <c r="L3" i="1022"/>
  <c r="K3" i="1022"/>
  <c r="J3" i="1022"/>
  <c r="I3" i="1022"/>
  <c r="H3" i="1022"/>
  <c r="G3" i="1022"/>
  <c r="F3" i="1022"/>
  <c r="E3" i="1022"/>
  <c r="D3" i="1022"/>
  <c r="C3" i="1022"/>
  <c r="F21" i="1021"/>
  <c r="V19" i="1021"/>
  <c r="T19" i="1021"/>
  <c r="S19" i="1021"/>
  <c r="R19" i="1021"/>
  <c r="Q19" i="1021"/>
  <c r="P19" i="1021"/>
  <c r="O19" i="1021"/>
  <c r="N19" i="1021"/>
  <c r="M19" i="1021"/>
  <c r="L19" i="1021"/>
  <c r="K19" i="1021"/>
  <c r="J19" i="1021"/>
  <c r="I19" i="1021"/>
  <c r="H19" i="1021"/>
  <c r="G19" i="1021"/>
  <c r="F19" i="1021"/>
  <c r="E19" i="1021"/>
  <c r="D19" i="1021"/>
  <c r="C19" i="1021"/>
  <c r="V18" i="1021"/>
  <c r="T18" i="1021"/>
  <c r="S18" i="1021"/>
  <c r="R18" i="1021"/>
  <c r="Q18" i="1021"/>
  <c r="P18" i="1021"/>
  <c r="O18" i="1021"/>
  <c r="N18" i="1021"/>
  <c r="M18" i="1021"/>
  <c r="L18" i="1021"/>
  <c r="K18" i="1021"/>
  <c r="J18" i="1021"/>
  <c r="I18" i="1021"/>
  <c r="H18" i="1021"/>
  <c r="G18" i="1021"/>
  <c r="F18" i="1021"/>
  <c r="E18" i="1021"/>
  <c r="D18" i="1021"/>
  <c r="C18" i="1021"/>
  <c r="V4" i="1021"/>
  <c r="T4" i="1021"/>
  <c r="S4" i="1021"/>
  <c r="R4" i="1021"/>
  <c r="Q4" i="1021"/>
  <c r="P4" i="1021"/>
  <c r="O4" i="1021"/>
  <c r="N4" i="1021"/>
  <c r="M4" i="1021"/>
  <c r="L4" i="1021"/>
  <c r="K4" i="1021"/>
  <c r="J4" i="1021"/>
  <c r="I4" i="1021"/>
  <c r="H4" i="1021"/>
  <c r="G4" i="1021"/>
  <c r="F4" i="1021"/>
  <c r="E4" i="1021"/>
  <c r="D4" i="1021"/>
  <c r="C4" i="1021"/>
  <c r="V3" i="1021"/>
  <c r="T3" i="1021"/>
  <c r="S3" i="1021"/>
  <c r="R3" i="1021"/>
  <c r="Q3" i="1021"/>
  <c r="P3" i="1021"/>
  <c r="O3" i="1021"/>
  <c r="N3" i="1021"/>
  <c r="M3" i="1021"/>
  <c r="L3" i="1021"/>
  <c r="K3" i="1021"/>
  <c r="J3" i="1021"/>
  <c r="I3" i="1021"/>
  <c r="H3" i="1021"/>
  <c r="G3" i="1021"/>
  <c r="F3" i="1021"/>
  <c r="E3" i="1021"/>
  <c r="D3" i="1021"/>
  <c r="C3" i="1021"/>
  <c r="F21" i="1020"/>
  <c r="V19" i="1020"/>
  <c r="T19" i="1020"/>
  <c r="S19" i="1020"/>
  <c r="R19" i="1020"/>
  <c r="Q19" i="1020"/>
  <c r="P19" i="1020"/>
  <c r="O19" i="1020"/>
  <c r="N19" i="1020"/>
  <c r="M19" i="1020"/>
  <c r="L19" i="1020"/>
  <c r="K19" i="1020"/>
  <c r="J19" i="1020"/>
  <c r="I19" i="1020"/>
  <c r="H19" i="1020"/>
  <c r="G19" i="1020"/>
  <c r="F19" i="1020"/>
  <c r="E19" i="1020"/>
  <c r="D19" i="1020"/>
  <c r="C19" i="1020"/>
  <c r="V18" i="1020"/>
  <c r="T18" i="1020"/>
  <c r="S18" i="1020"/>
  <c r="R18" i="1020"/>
  <c r="Q18" i="1020"/>
  <c r="P18" i="1020"/>
  <c r="O18" i="1020"/>
  <c r="N18" i="1020"/>
  <c r="M18" i="1020"/>
  <c r="L18" i="1020"/>
  <c r="K18" i="1020"/>
  <c r="J18" i="1020"/>
  <c r="I18" i="1020"/>
  <c r="H18" i="1020"/>
  <c r="G18" i="1020"/>
  <c r="F18" i="1020"/>
  <c r="E18" i="1020"/>
  <c r="D18" i="1020"/>
  <c r="C18" i="1020"/>
  <c r="V4" i="1020"/>
  <c r="T4" i="1020"/>
  <c r="S4" i="1020"/>
  <c r="R4" i="1020"/>
  <c r="Q4" i="1020"/>
  <c r="P4" i="1020"/>
  <c r="O4" i="1020"/>
  <c r="N4" i="1020"/>
  <c r="M4" i="1020"/>
  <c r="L4" i="1020"/>
  <c r="K4" i="1020"/>
  <c r="J4" i="1020"/>
  <c r="I4" i="1020"/>
  <c r="H4" i="1020"/>
  <c r="G4" i="1020"/>
  <c r="F4" i="1020"/>
  <c r="E4" i="1020"/>
  <c r="D4" i="1020"/>
  <c r="C4" i="1020"/>
  <c r="V3" i="1020"/>
  <c r="T3" i="1020"/>
  <c r="S3" i="1020"/>
  <c r="R3" i="1020"/>
  <c r="Q3" i="1020"/>
  <c r="P3" i="1020"/>
  <c r="O3" i="1020"/>
  <c r="N3" i="1020"/>
  <c r="M3" i="1020"/>
  <c r="L3" i="1020"/>
  <c r="K3" i="1020"/>
  <c r="J3" i="1020"/>
  <c r="I3" i="1020"/>
  <c r="H3" i="1020"/>
  <c r="G3" i="1020"/>
  <c r="F3" i="1020"/>
  <c r="E3" i="1020"/>
  <c r="D3" i="1020"/>
  <c r="C3" i="1020"/>
  <c r="F21" i="1019"/>
  <c r="V19" i="1019"/>
  <c r="T19" i="1019"/>
  <c r="S19" i="1019"/>
  <c r="R19" i="1019"/>
  <c r="Q19" i="1019"/>
  <c r="P19" i="1019"/>
  <c r="O19" i="1019"/>
  <c r="N19" i="1019"/>
  <c r="M19" i="1019"/>
  <c r="L19" i="1019"/>
  <c r="K19" i="1019"/>
  <c r="J19" i="1019"/>
  <c r="I19" i="1019"/>
  <c r="H19" i="1019"/>
  <c r="G19" i="1019"/>
  <c r="F19" i="1019"/>
  <c r="E19" i="1019"/>
  <c r="D19" i="1019"/>
  <c r="C19" i="1019"/>
  <c r="V18" i="1019"/>
  <c r="T18" i="1019"/>
  <c r="S18" i="1019"/>
  <c r="R18" i="1019"/>
  <c r="Q18" i="1019"/>
  <c r="P18" i="1019"/>
  <c r="O18" i="1019"/>
  <c r="N18" i="1019"/>
  <c r="M18" i="1019"/>
  <c r="L18" i="1019"/>
  <c r="K18" i="1019"/>
  <c r="J18" i="1019"/>
  <c r="I18" i="1019"/>
  <c r="H18" i="1019"/>
  <c r="G18" i="1019"/>
  <c r="F18" i="1019"/>
  <c r="E18" i="1019"/>
  <c r="D18" i="1019"/>
  <c r="C18" i="1019"/>
  <c r="V4" i="1019"/>
  <c r="T4" i="1019"/>
  <c r="S4" i="1019"/>
  <c r="R4" i="1019"/>
  <c r="Q4" i="1019"/>
  <c r="P4" i="1019"/>
  <c r="O4" i="1019"/>
  <c r="N4" i="1019"/>
  <c r="M4" i="1019"/>
  <c r="L4" i="1019"/>
  <c r="K4" i="1019"/>
  <c r="J4" i="1019"/>
  <c r="I4" i="1019"/>
  <c r="H4" i="1019"/>
  <c r="G4" i="1019"/>
  <c r="F4" i="1019"/>
  <c r="E4" i="1019"/>
  <c r="D4" i="1019"/>
  <c r="C4" i="1019"/>
  <c r="V3" i="1019"/>
  <c r="T3" i="1019"/>
  <c r="S3" i="1019"/>
  <c r="R3" i="1019"/>
  <c r="Q3" i="1019"/>
  <c r="P3" i="1019"/>
  <c r="O3" i="1019"/>
  <c r="N3" i="1019"/>
  <c r="M3" i="1019"/>
  <c r="L3" i="1019"/>
  <c r="K3" i="1019"/>
  <c r="J3" i="1019"/>
  <c r="I3" i="1019"/>
  <c r="H3" i="1019"/>
  <c r="G3" i="1019"/>
  <c r="F3" i="1019"/>
  <c r="E3" i="1019"/>
  <c r="D3" i="1019"/>
  <c r="C3" i="1019"/>
  <c r="F21" i="1018"/>
  <c r="V19" i="1018"/>
  <c r="T19" i="1018"/>
  <c r="S19" i="1018"/>
  <c r="R19" i="1018"/>
  <c r="Q19" i="1018"/>
  <c r="P19" i="1018"/>
  <c r="O19" i="1018"/>
  <c r="N19" i="1018"/>
  <c r="M19" i="1018"/>
  <c r="L19" i="1018"/>
  <c r="K19" i="1018"/>
  <c r="J19" i="1018"/>
  <c r="I19" i="1018"/>
  <c r="H19" i="1018"/>
  <c r="G19" i="1018"/>
  <c r="F19" i="1018"/>
  <c r="E19" i="1018"/>
  <c r="D19" i="1018"/>
  <c r="C19" i="1018"/>
  <c r="V18" i="1018"/>
  <c r="T18" i="1018"/>
  <c r="S18" i="1018"/>
  <c r="R18" i="1018"/>
  <c r="Q18" i="1018"/>
  <c r="P18" i="1018"/>
  <c r="O18" i="1018"/>
  <c r="N18" i="1018"/>
  <c r="M18" i="1018"/>
  <c r="L18" i="1018"/>
  <c r="K18" i="1018"/>
  <c r="J18" i="1018"/>
  <c r="I18" i="1018"/>
  <c r="H18" i="1018"/>
  <c r="G18" i="1018"/>
  <c r="F18" i="1018"/>
  <c r="E18" i="1018"/>
  <c r="D18" i="1018"/>
  <c r="C18" i="1018"/>
  <c r="V4" i="1018"/>
  <c r="T4" i="1018"/>
  <c r="S4" i="1018"/>
  <c r="R4" i="1018"/>
  <c r="Q4" i="1018"/>
  <c r="P4" i="1018"/>
  <c r="O4" i="1018"/>
  <c r="N4" i="1018"/>
  <c r="M4" i="1018"/>
  <c r="L4" i="1018"/>
  <c r="K4" i="1018"/>
  <c r="J4" i="1018"/>
  <c r="I4" i="1018"/>
  <c r="H4" i="1018"/>
  <c r="G4" i="1018"/>
  <c r="F4" i="1018"/>
  <c r="E4" i="1018"/>
  <c r="D4" i="1018"/>
  <c r="C4" i="1018"/>
  <c r="V3" i="1018"/>
  <c r="T3" i="1018"/>
  <c r="S3" i="1018"/>
  <c r="R3" i="1018"/>
  <c r="Q3" i="1018"/>
  <c r="P3" i="1018"/>
  <c r="O3" i="1018"/>
  <c r="N3" i="1018"/>
  <c r="M3" i="1018"/>
  <c r="L3" i="1018"/>
  <c r="K3" i="1018"/>
  <c r="J3" i="1018"/>
  <c r="I3" i="1018"/>
  <c r="H3" i="1018"/>
  <c r="G3" i="1018"/>
  <c r="F3" i="1018"/>
  <c r="E3" i="1018"/>
  <c r="D3" i="1018"/>
  <c r="C3" i="1018"/>
  <c r="F21" i="1017"/>
  <c r="V19" i="1017"/>
  <c r="T19" i="1017"/>
  <c r="S19" i="1017"/>
  <c r="R19" i="1017"/>
  <c r="Q19" i="1017"/>
  <c r="P19" i="1017"/>
  <c r="O19" i="1017"/>
  <c r="N19" i="1017"/>
  <c r="M19" i="1017"/>
  <c r="L19" i="1017"/>
  <c r="K19" i="1017"/>
  <c r="J19" i="1017"/>
  <c r="I19" i="1017"/>
  <c r="H19" i="1017"/>
  <c r="G19" i="1017"/>
  <c r="F19" i="1017"/>
  <c r="E19" i="1017"/>
  <c r="D19" i="1017"/>
  <c r="C19" i="1017"/>
  <c r="V18" i="1017"/>
  <c r="T18" i="1017"/>
  <c r="S18" i="1017"/>
  <c r="R18" i="1017"/>
  <c r="Q18" i="1017"/>
  <c r="P18" i="1017"/>
  <c r="O18" i="1017"/>
  <c r="N18" i="1017"/>
  <c r="M18" i="1017"/>
  <c r="L18" i="1017"/>
  <c r="K18" i="1017"/>
  <c r="J18" i="1017"/>
  <c r="I18" i="1017"/>
  <c r="H18" i="1017"/>
  <c r="G18" i="1017"/>
  <c r="F18" i="1017"/>
  <c r="E18" i="1017"/>
  <c r="D18" i="1017"/>
  <c r="C18" i="1017"/>
  <c r="V4" i="1017"/>
  <c r="T4" i="1017"/>
  <c r="S4" i="1017"/>
  <c r="R4" i="1017"/>
  <c r="Q4" i="1017"/>
  <c r="P4" i="1017"/>
  <c r="O4" i="1017"/>
  <c r="N4" i="1017"/>
  <c r="M4" i="1017"/>
  <c r="L4" i="1017"/>
  <c r="K4" i="1017"/>
  <c r="J4" i="1017"/>
  <c r="I4" i="1017"/>
  <c r="H4" i="1017"/>
  <c r="G4" i="1017"/>
  <c r="F4" i="1017"/>
  <c r="E4" i="1017"/>
  <c r="D4" i="1017"/>
  <c r="C4" i="1017"/>
  <c r="V3" i="1017"/>
  <c r="T3" i="1017"/>
  <c r="S3" i="1017"/>
  <c r="R3" i="1017"/>
  <c r="Q3" i="1017"/>
  <c r="P3" i="1017"/>
  <c r="O3" i="1017"/>
  <c r="N3" i="1017"/>
  <c r="M3" i="1017"/>
  <c r="L3" i="1017"/>
  <c r="K3" i="1017"/>
  <c r="J3" i="1017"/>
  <c r="I3" i="1017"/>
  <c r="H3" i="1017"/>
  <c r="G3" i="1017"/>
  <c r="F3" i="1017"/>
  <c r="E3" i="1017"/>
  <c r="D3" i="1017"/>
  <c r="C3" i="1017"/>
  <c r="F21" i="1016"/>
  <c r="V19" i="1016"/>
  <c r="T19" i="1016"/>
  <c r="S19" i="1016"/>
  <c r="R19" i="1016"/>
  <c r="Q19" i="1016"/>
  <c r="P19" i="1016"/>
  <c r="O19" i="1016"/>
  <c r="N19" i="1016"/>
  <c r="M19" i="1016"/>
  <c r="L19" i="1016"/>
  <c r="K19" i="1016"/>
  <c r="J19" i="1016"/>
  <c r="I19" i="1016"/>
  <c r="H19" i="1016"/>
  <c r="G19" i="1016"/>
  <c r="F19" i="1016"/>
  <c r="E19" i="1016"/>
  <c r="D19" i="1016"/>
  <c r="C19" i="1016"/>
  <c r="V18" i="1016"/>
  <c r="T18" i="1016"/>
  <c r="S18" i="1016"/>
  <c r="R18" i="1016"/>
  <c r="Q18" i="1016"/>
  <c r="P18" i="1016"/>
  <c r="O18" i="1016"/>
  <c r="N18" i="1016"/>
  <c r="M18" i="1016"/>
  <c r="L18" i="1016"/>
  <c r="K18" i="1016"/>
  <c r="J18" i="1016"/>
  <c r="I18" i="1016"/>
  <c r="H18" i="1016"/>
  <c r="G18" i="1016"/>
  <c r="F18" i="1016"/>
  <c r="E18" i="1016"/>
  <c r="D18" i="1016"/>
  <c r="C18" i="1016"/>
  <c r="V4" i="1016"/>
  <c r="T4" i="1016"/>
  <c r="S4" i="1016"/>
  <c r="R4" i="1016"/>
  <c r="Q4" i="1016"/>
  <c r="P4" i="1016"/>
  <c r="O4" i="1016"/>
  <c r="N4" i="1016"/>
  <c r="M4" i="1016"/>
  <c r="L4" i="1016"/>
  <c r="K4" i="1016"/>
  <c r="J4" i="1016"/>
  <c r="I4" i="1016"/>
  <c r="H4" i="1016"/>
  <c r="G4" i="1016"/>
  <c r="F4" i="1016"/>
  <c r="E4" i="1016"/>
  <c r="D4" i="1016"/>
  <c r="C4" i="1016"/>
  <c r="V3" i="1016"/>
  <c r="T3" i="1016"/>
  <c r="S3" i="1016"/>
  <c r="R3" i="1016"/>
  <c r="Q3" i="1016"/>
  <c r="P3" i="1016"/>
  <c r="O3" i="1016"/>
  <c r="N3" i="1016"/>
  <c r="M3" i="1016"/>
  <c r="L3" i="1016"/>
  <c r="K3" i="1016"/>
  <c r="J3" i="1016"/>
  <c r="I3" i="1016"/>
  <c r="H3" i="1016"/>
  <c r="G3" i="1016"/>
  <c r="F3" i="1016"/>
  <c r="E3" i="1016"/>
  <c r="D3" i="1016"/>
  <c r="C3" i="1016"/>
  <c r="F21" i="1015"/>
  <c r="V19" i="1015"/>
  <c r="T19" i="1015"/>
  <c r="S19" i="1015"/>
  <c r="R19" i="1015"/>
  <c r="Q19" i="1015"/>
  <c r="P19" i="1015"/>
  <c r="O19" i="1015"/>
  <c r="N19" i="1015"/>
  <c r="M19" i="1015"/>
  <c r="L19" i="1015"/>
  <c r="K19" i="1015"/>
  <c r="J19" i="1015"/>
  <c r="I19" i="1015"/>
  <c r="H19" i="1015"/>
  <c r="G19" i="1015"/>
  <c r="F19" i="1015"/>
  <c r="E19" i="1015"/>
  <c r="D19" i="1015"/>
  <c r="C19" i="1015"/>
  <c r="V18" i="1015"/>
  <c r="T18" i="1015"/>
  <c r="S18" i="1015"/>
  <c r="R18" i="1015"/>
  <c r="Q18" i="1015"/>
  <c r="P18" i="1015"/>
  <c r="O18" i="1015"/>
  <c r="N18" i="1015"/>
  <c r="M18" i="1015"/>
  <c r="L18" i="1015"/>
  <c r="K18" i="1015"/>
  <c r="J18" i="1015"/>
  <c r="I18" i="1015"/>
  <c r="H18" i="1015"/>
  <c r="G18" i="1015"/>
  <c r="F18" i="1015"/>
  <c r="E18" i="1015"/>
  <c r="D18" i="1015"/>
  <c r="C18" i="1015"/>
  <c r="V4" i="1015"/>
  <c r="T4" i="1015"/>
  <c r="S4" i="1015"/>
  <c r="R4" i="1015"/>
  <c r="Q4" i="1015"/>
  <c r="P4" i="1015"/>
  <c r="O4" i="1015"/>
  <c r="N4" i="1015"/>
  <c r="M4" i="1015"/>
  <c r="L4" i="1015"/>
  <c r="K4" i="1015"/>
  <c r="J4" i="1015"/>
  <c r="I4" i="1015"/>
  <c r="H4" i="1015"/>
  <c r="G4" i="1015"/>
  <c r="F4" i="1015"/>
  <c r="E4" i="1015"/>
  <c r="D4" i="1015"/>
  <c r="C4" i="1015"/>
  <c r="V3" i="1015"/>
  <c r="T3" i="1015"/>
  <c r="S3" i="1015"/>
  <c r="R3" i="1015"/>
  <c r="Q3" i="1015"/>
  <c r="P3" i="1015"/>
  <c r="O3" i="1015"/>
  <c r="N3" i="1015"/>
  <c r="M3" i="1015"/>
  <c r="L3" i="1015"/>
  <c r="K3" i="1015"/>
  <c r="J3" i="1015"/>
  <c r="I3" i="1015"/>
  <c r="H3" i="1015"/>
  <c r="G3" i="1015"/>
  <c r="F3" i="1015"/>
  <c r="E3" i="1015"/>
  <c r="D3" i="1015"/>
  <c r="C3" i="1015"/>
  <c r="F21" i="1014"/>
  <c r="V19" i="1014"/>
  <c r="T19" i="1014"/>
  <c r="S19" i="1014"/>
  <c r="R19" i="1014"/>
  <c r="Q19" i="1014"/>
  <c r="P19" i="1014"/>
  <c r="O19" i="1014"/>
  <c r="N19" i="1014"/>
  <c r="M19" i="1014"/>
  <c r="L19" i="1014"/>
  <c r="K19" i="1014"/>
  <c r="J19" i="1014"/>
  <c r="I19" i="1014"/>
  <c r="H19" i="1014"/>
  <c r="G19" i="1014"/>
  <c r="F19" i="1014"/>
  <c r="E19" i="1014"/>
  <c r="D19" i="1014"/>
  <c r="C19" i="1014"/>
  <c r="V18" i="1014"/>
  <c r="T18" i="1014"/>
  <c r="S18" i="1014"/>
  <c r="R18" i="1014"/>
  <c r="Q18" i="1014"/>
  <c r="P18" i="1014"/>
  <c r="O18" i="1014"/>
  <c r="N18" i="1014"/>
  <c r="M18" i="1014"/>
  <c r="L18" i="1014"/>
  <c r="K18" i="1014"/>
  <c r="J18" i="1014"/>
  <c r="I18" i="1014"/>
  <c r="H18" i="1014"/>
  <c r="G18" i="1014"/>
  <c r="F18" i="1014"/>
  <c r="E18" i="1014"/>
  <c r="D18" i="1014"/>
  <c r="C18" i="1014"/>
  <c r="V4" i="1014"/>
  <c r="T4" i="1014"/>
  <c r="S4" i="1014"/>
  <c r="R4" i="1014"/>
  <c r="Q4" i="1014"/>
  <c r="P4" i="1014"/>
  <c r="O4" i="1014"/>
  <c r="N4" i="1014"/>
  <c r="M4" i="1014"/>
  <c r="L4" i="1014"/>
  <c r="K4" i="1014"/>
  <c r="J4" i="1014"/>
  <c r="I4" i="1014"/>
  <c r="H4" i="1014"/>
  <c r="G4" i="1014"/>
  <c r="F4" i="1014"/>
  <c r="E4" i="1014"/>
  <c r="D4" i="1014"/>
  <c r="C4" i="1014"/>
  <c r="V3" i="1014"/>
  <c r="T3" i="1014"/>
  <c r="S3" i="1014"/>
  <c r="R3" i="1014"/>
  <c r="Q3" i="1014"/>
  <c r="P3" i="1014"/>
  <c r="O3" i="1014"/>
  <c r="N3" i="1014"/>
  <c r="M3" i="1014"/>
  <c r="L3" i="1014"/>
  <c r="K3" i="1014"/>
  <c r="J3" i="1014"/>
  <c r="I3" i="1014"/>
  <c r="H3" i="1014"/>
  <c r="G3" i="1014"/>
  <c r="F3" i="1014"/>
  <c r="E3" i="1014"/>
  <c r="D3" i="1014"/>
  <c r="C3" i="1014"/>
  <c r="F21" i="1013"/>
  <c r="V19" i="1013"/>
  <c r="T19" i="1013"/>
  <c r="S19" i="1013"/>
  <c r="R19" i="1013"/>
  <c r="Q19" i="1013"/>
  <c r="P19" i="1013"/>
  <c r="O19" i="1013"/>
  <c r="N19" i="1013"/>
  <c r="M19" i="1013"/>
  <c r="L19" i="1013"/>
  <c r="K19" i="1013"/>
  <c r="J19" i="1013"/>
  <c r="I19" i="1013"/>
  <c r="H19" i="1013"/>
  <c r="G19" i="1013"/>
  <c r="F19" i="1013"/>
  <c r="E19" i="1013"/>
  <c r="D19" i="1013"/>
  <c r="C19" i="1013"/>
  <c r="V18" i="1013"/>
  <c r="T18" i="1013"/>
  <c r="S18" i="1013"/>
  <c r="R18" i="1013"/>
  <c r="Q18" i="1013"/>
  <c r="P18" i="1013"/>
  <c r="O18" i="1013"/>
  <c r="N18" i="1013"/>
  <c r="M18" i="1013"/>
  <c r="L18" i="1013"/>
  <c r="K18" i="1013"/>
  <c r="J18" i="1013"/>
  <c r="I18" i="1013"/>
  <c r="H18" i="1013"/>
  <c r="G18" i="1013"/>
  <c r="F18" i="1013"/>
  <c r="E18" i="1013"/>
  <c r="D18" i="1013"/>
  <c r="C18" i="1013"/>
  <c r="V4" i="1013"/>
  <c r="T4" i="1013"/>
  <c r="S4" i="1013"/>
  <c r="R4" i="1013"/>
  <c r="Q4" i="1013"/>
  <c r="P4" i="1013"/>
  <c r="O4" i="1013"/>
  <c r="N4" i="1013"/>
  <c r="M4" i="1013"/>
  <c r="L4" i="1013"/>
  <c r="K4" i="1013"/>
  <c r="J4" i="1013"/>
  <c r="I4" i="1013"/>
  <c r="H4" i="1013"/>
  <c r="G4" i="1013"/>
  <c r="F4" i="1013"/>
  <c r="E4" i="1013"/>
  <c r="D4" i="1013"/>
  <c r="C4" i="1013"/>
  <c r="V3" i="1013"/>
  <c r="T3" i="1013"/>
  <c r="S3" i="1013"/>
  <c r="R3" i="1013"/>
  <c r="Q3" i="1013"/>
  <c r="P3" i="1013"/>
  <c r="O3" i="1013"/>
  <c r="N3" i="1013"/>
  <c r="M3" i="1013"/>
  <c r="L3" i="1013"/>
  <c r="K3" i="1013"/>
  <c r="J3" i="1013"/>
  <c r="I3" i="1013"/>
  <c r="H3" i="1013"/>
  <c r="G3" i="1013"/>
  <c r="F3" i="1013"/>
  <c r="E3" i="1013"/>
  <c r="D3" i="1013"/>
  <c r="C3" i="1013"/>
  <c r="F21" i="1012"/>
  <c r="V19" i="1012"/>
  <c r="T19" i="1012"/>
  <c r="S19" i="1012"/>
  <c r="R19" i="1012"/>
  <c r="Q19" i="1012"/>
  <c r="P19" i="1012"/>
  <c r="O19" i="1012"/>
  <c r="N19" i="1012"/>
  <c r="M19" i="1012"/>
  <c r="L19" i="1012"/>
  <c r="K19" i="1012"/>
  <c r="J19" i="1012"/>
  <c r="I19" i="1012"/>
  <c r="H19" i="1012"/>
  <c r="G19" i="1012"/>
  <c r="F19" i="1012"/>
  <c r="E19" i="1012"/>
  <c r="D19" i="1012"/>
  <c r="C19" i="1012"/>
  <c r="V18" i="1012"/>
  <c r="T18" i="1012"/>
  <c r="S18" i="1012"/>
  <c r="R18" i="1012"/>
  <c r="Q18" i="1012"/>
  <c r="P18" i="1012"/>
  <c r="O18" i="1012"/>
  <c r="N18" i="1012"/>
  <c r="M18" i="1012"/>
  <c r="L18" i="1012"/>
  <c r="K18" i="1012"/>
  <c r="J18" i="1012"/>
  <c r="I18" i="1012"/>
  <c r="H18" i="1012"/>
  <c r="G18" i="1012"/>
  <c r="F18" i="1012"/>
  <c r="E18" i="1012"/>
  <c r="D18" i="1012"/>
  <c r="C18" i="1012"/>
  <c r="V4" i="1012"/>
  <c r="T4" i="1012"/>
  <c r="S4" i="1012"/>
  <c r="R4" i="1012"/>
  <c r="Q4" i="1012"/>
  <c r="P4" i="1012"/>
  <c r="O4" i="1012"/>
  <c r="N4" i="1012"/>
  <c r="M4" i="1012"/>
  <c r="L4" i="1012"/>
  <c r="K4" i="1012"/>
  <c r="J4" i="1012"/>
  <c r="I4" i="1012"/>
  <c r="H4" i="1012"/>
  <c r="G4" i="1012"/>
  <c r="F4" i="1012"/>
  <c r="E4" i="1012"/>
  <c r="D4" i="1012"/>
  <c r="C4" i="1012"/>
  <c r="V3" i="1012"/>
  <c r="T3" i="1012"/>
  <c r="S3" i="1012"/>
  <c r="R3" i="1012"/>
  <c r="Q3" i="1012"/>
  <c r="P3" i="1012"/>
  <c r="O3" i="1012"/>
  <c r="N3" i="1012"/>
  <c r="M3" i="1012"/>
  <c r="L3" i="1012"/>
  <c r="K3" i="1012"/>
  <c r="J3" i="1012"/>
  <c r="I3" i="1012"/>
  <c r="H3" i="1012"/>
  <c r="G3" i="1012"/>
  <c r="F3" i="1012"/>
  <c r="E3" i="1012"/>
  <c r="D3" i="1012"/>
  <c r="C3" i="1012"/>
</calcChain>
</file>

<file path=xl/sharedStrings.xml><?xml version="1.0" encoding="utf-8"?>
<sst xmlns="http://schemas.openxmlformats.org/spreadsheetml/2006/main" count="6528" uniqueCount="153">
  <si>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</si>
  <si>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</si>
  <si>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</si>
  <si>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</si>
  <si>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</si>
  <si>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</si>
  <si>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</si>
  <si>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</si>
  <si>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</si>
  <si>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</si>
  <si>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</si>
  <si>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</si>
  <si>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</si>
  <si>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</si>
  <si>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</si>
  <si>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</si>
  <si>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</si>
  <si>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</si>
  <si>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</si>
  <si>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</si>
  <si>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</si>
  <si>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</si>
  <si>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</si>
  <si>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</si>
  <si>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</si>
  <si>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</si>
  <si>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</si>
  <si>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</si>
  <si>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</si>
  <si>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</si>
  <si>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</si>
  <si>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</si>
  <si>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</si>
  <si>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</si>
  <si>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</si>
  <si>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</si>
  <si>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</si>
  <si>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</si>
  <si>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</si>
  <si>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</si>
  <si>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</si>
  <si>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</si>
  <si>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</si>
  <si>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</si>
  <si>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</si>
  <si>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</si>
  <si>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</si>
  <si>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</si>
  <si>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</si>
  <si>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</si>
  <si>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</si>
  <si>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</si>
  <si>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</si>
  <si>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</si>
  <si>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</si>
  <si>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</si>
  <si>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</si>
  <si>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</si>
  <si>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</si>
  <si>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</si>
  <si>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</si>
  <si>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</si>
  <si>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</si>
  <si>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</si>
  <si>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DATE ______________________________</t>
  </si>
  <si>
    <t xml:space="preserve">ROUTE </t>
  </si>
  <si>
    <t>DATE ___________11/03/2025___________</t>
  </si>
  <si>
    <t>DATE ___________11/04/2025___________</t>
  </si>
  <si>
    <t>DATE ___________11/05/2025___________</t>
  </si>
  <si>
    <t>DATE ___________11/06/2025___________</t>
  </si>
  <si>
    <t>DATE ___________11/07/2025___________</t>
  </si>
  <si>
    <t>DATE ___________11/08/2025___________</t>
  </si>
  <si>
    <t>DATE ___________11/10/2025___________</t>
  </si>
  <si>
    <t>1/12B</t>
  </si>
  <si>
    <t>12/16B</t>
  </si>
  <si>
    <t>4/22B</t>
  </si>
  <si>
    <t>7/18B</t>
  </si>
  <si>
    <t>15/12B</t>
  </si>
  <si>
    <t>4/1B</t>
  </si>
  <si>
    <t>11/11B</t>
  </si>
  <si>
    <t>22/14B</t>
  </si>
  <si>
    <t>17/1B</t>
  </si>
  <si>
    <t>5/13B</t>
  </si>
  <si>
    <t>ROUTE 3B</t>
  </si>
  <si>
    <t>14/22B</t>
  </si>
  <si>
    <t>6/23B</t>
  </si>
  <si>
    <t>7/23B</t>
  </si>
  <si>
    <t>15/1B</t>
  </si>
  <si>
    <t>ROUTE 3A</t>
  </si>
  <si>
    <t>36/1B</t>
  </si>
  <si>
    <t>21B</t>
  </si>
  <si>
    <t>35/4B</t>
  </si>
  <si>
    <t>11/23B</t>
  </si>
  <si>
    <t>6/16B</t>
  </si>
  <si>
    <t>5/7B</t>
  </si>
  <si>
    <t>2/17B</t>
  </si>
  <si>
    <t>11/7B</t>
  </si>
  <si>
    <t>5/12B</t>
  </si>
  <si>
    <t>12B</t>
  </si>
  <si>
    <t>15/21B</t>
  </si>
  <si>
    <t>11/16B</t>
  </si>
  <si>
    <t>8/12B</t>
  </si>
  <si>
    <t>3/4B</t>
  </si>
  <si>
    <t>4/16B</t>
  </si>
  <si>
    <t>8/1B</t>
  </si>
  <si>
    <t>12/17B</t>
  </si>
  <si>
    <t>2/12B</t>
  </si>
  <si>
    <t>3/12B</t>
  </si>
  <si>
    <t>3/18B</t>
  </si>
  <si>
    <t>26/6B</t>
  </si>
  <si>
    <t>DATE ___________11/11/2025___________</t>
  </si>
  <si>
    <t>DATE ___________11/12/2025___________</t>
  </si>
  <si>
    <t>DATE ___________11/13/2025___________</t>
  </si>
  <si>
    <t>DATE ___________11/14/2025___________</t>
  </si>
  <si>
    <t>DATE ___________11/15/2025___________</t>
  </si>
  <si>
    <t>DATE ___________11/17/2025___________</t>
  </si>
  <si>
    <t>1/17B</t>
  </si>
  <si>
    <t>16/18B</t>
  </si>
  <si>
    <t>2/8B</t>
  </si>
  <si>
    <t>23/16B</t>
  </si>
  <si>
    <t>11/1B</t>
  </si>
  <si>
    <t>6/12B</t>
  </si>
  <si>
    <t>4/13B</t>
  </si>
  <si>
    <t>16/20B</t>
  </si>
  <si>
    <t>15/7B</t>
  </si>
  <si>
    <t>1/13B</t>
  </si>
  <si>
    <t>6/5B</t>
  </si>
  <si>
    <t>11/12B</t>
  </si>
  <si>
    <t>DATE ___________11/18/2025___________</t>
  </si>
  <si>
    <t>DATE ___________11/19/2025___________</t>
  </si>
  <si>
    <t>DATE ___________11/20/2025___________</t>
  </si>
  <si>
    <t>DATE ___________11/21/2025___________</t>
  </si>
  <si>
    <t>DATE ___________11/22/2025___________</t>
  </si>
  <si>
    <t>DATE ___________11/24/2025___________</t>
  </si>
  <si>
    <t>12b</t>
  </si>
  <si>
    <t>5/19b</t>
  </si>
  <si>
    <t>9/12b</t>
  </si>
  <si>
    <t>15/7b</t>
  </si>
  <si>
    <t>24/12b</t>
  </si>
  <si>
    <t>12/7b</t>
  </si>
  <si>
    <t>3/1b</t>
  </si>
  <si>
    <t>15/8b</t>
  </si>
  <si>
    <t>8/23B</t>
  </si>
  <si>
    <t>4/20B</t>
  </si>
  <si>
    <t>13/19B</t>
  </si>
  <si>
    <t>7/22B</t>
  </si>
  <si>
    <t>8/3B</t>
  </si>
  <si>
    <t>16/1B</t>
  </si>
  <si>
    <t>7/20B</t>
  </si>
  <si>
    <t>12/20B</t>
  </si>
  <si>
    <t>18/3B</t>
  </si>
  <si>
    <t>3/23B</t>
  </si>
  <si>
    <t>14/4B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</si>
</sst>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_);_(* \(#,##0.0\);_(* &quot;-&quot;??_);_(@_)"/>
    <numFmt numFmtId="165" formatCode="_(* #,##0.00_);_(* \(#,##0.0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3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9" fillId="0" borderId="0"/>
  </cellStyleXfs>
  <cellXfs count="78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4" fontId="6" fillId="0" borderId="0" xfId="1" applyNumberFormat="1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164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5" fontId="6" fillId="0" borderId="0" xfId="2" applyFont="1" applyFill="1" applyBorder="1" applyAlignment="1">
      <alignment horizontal="center" vertical="center"/>
    </xf>
    <xf numFmtId="165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164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7" fillId="0" borderId="31" xfId="3" applyFont="1" applyBorder="1" applyAlignment="1">
      <alignment horizontal="center" vertical="center"/>
    </xf>
    <xf numFmtId="3" fontId="3" fillId="0" borderId="32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5" xfId="0" applyFont="1" applyBorder="1" applyAlignment="1" applyProtection="1">
      <alignment horizontal="center" vertical="center"/>
      <protection locked="0"/>
    </xf>
    <xf numFmtId="0" fontId="3" fillId="0" borderId="36" xfId="0" applyFont="1" applyBorder="1" applyAlignment="1">
      <alignment horizontal="center" vertical="center"/>
    </xf>
    <xf numFmtId="3" fontId="3" fillId="0" borderId="37" xfId="0" applyNumberFormat="1" applyFont="1" applyBorder="1" applyAlignment="1" applyProtection="1">
      <alignment horizontal="center" vertical="center"/>
      <protection locked="0"/>
    </xf>
    <xf numFmtId="3" fontId="4" fillId="0" borderId="37" xfId="0" applyNumberFormat="1" applyFont="1" applyBorder="1" applyAlignment="1">
      <alignment horizontal="center" vertical="center"/>
    </xf>
    <xf numFmtId="0" fontId="4" fillId="0" borderId="37" xfId="0" applyFont="1" applyBorder="1" applyAlignment="1">
      <alignment horizontal="center" vertical="center"/>
    </xf>
    <xf numFmtId="16" fontId="4" fillId="0" borderId="15" xfId="0" applyNumberFormat="1" applyFont="1" applyBorder="1" applyAlignment="1">
      <alignment horizontal="center" vertical="center"/>
    </xf>
    <xf numFmtId="0" fontId="4" fillId="0" borderId="15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theme" Target="theme/theme1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82" Type="http://schemas.openxmlformats.org/officeDocument/2006/relationships/calcChain" Target="calcChain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styles" Target="styl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externalLink" Target="externalLinks/externalLink1.xml"/><Relationship Id="rId8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3CBB07-A24B-48C5-AFB5-3050E5BDAE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586BC44-5D8F-4682-A93A-79B7749200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B4E1B4-0333-44DF-8ED5-9D24E81EFA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95E15C-F3B4-4DAF-B4D9-EED3FBD730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DC4F53-9DE1-4738-93C9-11DBEF858A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F0CF60E-A336-4CD0-A204-EA32A7D071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98BFB5E-9801-4224-A378-5A89602F24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6639B26-98A1-4DB7-9E61-678AAD6F74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ED15F7-FB3E-4E2D-A499-CBEDF6F3FD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A67399-E837-4E16-86D1-134DA745A7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44FE202-6508-48DD-973E-713E16CE0E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F3695E3-DE16-4C36-A18C-69BC3EDDE8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D7E904D-D524-4179-8E59-540870C344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3B6FA9-F5F2-4C12-8F8A-0CC6EF7EC9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1A57BC-E671-400E-A7DA-993C7D5F30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AD8DB6F-D384-41DF-B891-2C4104B11C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049A8E2-0E97-4022-A6CD-EB812A4CE7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6B9E32B-D4E3-402A-826B-769425B9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A49AC9-0703-4209-B4EB-D539F551E8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9BC83F-B2D5-4E22-B803-020B39C1AB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802498-CF08-4123-BA32-6369E2101D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39215C-E716-456D-849A-3C76D56231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F1EAFF2-C1CA-4F27-97BD-A5CB687D58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B2E72B4-6F46-4F26-8212-2836CDEACB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24B597-0A1F-4FB9-B9DB-F4E3102FB8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071CF9E-D599-4D91-A08F-866E2907C2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7F6D3A1-CCDD-4803-AB48-608E56C941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561F3F7-7B0E-4A4A-85ED-6C2A2A1C8D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1D46C3-DD1C-4FD3-94DF-8DBC264269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24807F-9F89-4CDD-9691-71C32D9CF2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91FED86-4F22-4B28-900B-B4A894EB28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B3FACE-89A6-4594-9DA0-68F6CFFE6B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B7A137-F8AA-4B20-91A2-52502BAF34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CB79A8-3393-404D-80C6-771A9B0B65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CFD15A-28D9-45CA-95CC-93A7D521A2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0A1E05-746C-4E65-BAD4-B24A40817B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001E602-89AA-4604-A04D-94868C8F3B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5FA291E-9FDD-458B-B51F-14C550CA87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0BC847-5C5B-422B-817F-C331A776A6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B85ADF-1DEE-41C9-8CE1-14F2B0318D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94C2184-F2DA-4153-BD5D-02A7BCC9BF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D7ADBF-E8AE-4B13-B786-84E1045555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39C6EB-0F8F-4BBB-BA2C-D3F9FE849D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56931F4-EAAA-41F1-97BB-167824DE7E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FADA6BA-4D8D-4DE5-ADB7-B067ED780C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D9F894-E744-4D34-A41B-03385ED8E8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BE5A82-8546-4DBA-8880-A25DCA80F1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A0BCEE-D4B7-41F6-8087-7DD666663C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8693A5C-8350-4024-A054-B534E3A09C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DA14949-1865-4A97-B954-7C60690113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00F02A8-DB48-4422-B1EB-EA4BF83D83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34EDB6-5C87-4C2B-998A-8FEDB2F82E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E8EFACE-73E3-407D-A494-74254AA119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369E98-0CD6-48D6-8572-19C7F86B46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40AE803-7335-4D57-A289-07B8057FD5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9DBEADE-78ED-4B76-8EDB-6FCD15CC02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5D62F9-59E7-450F-B9FD-8C63EC4E57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7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B0CD9-FB74-481C-B91C-A71407A5A64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5BFCB-C80E-4FA3-AEF8-48680A00EAC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73</v>
      </c>
      <c r="D8" s="15">
        <v>2</v>
      </c>
      <c r="E8" s="15">
        <v>2</v>
      </c>
      <c r="F8" s="15">
        <v>2</v>
      </c>
      <c r="G8" s="15"/>
      <c r="H8" s="15" t="s">
        <v>74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73</v>
      </c>
      <c r="D15" s="24">
        <v>1</v>
      </c>
      <c r="E15" s="24">
        <v>0</v>
      </c>
      <c r="F15" s="24">
        <v>0</v>
      </c>
      <c r="G15" s="24"/>
      <c r="H15" s="24" t="s">
        <v>75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>
        <v>0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>
        <v>2</v>
      </c>
      <c r="F16" s="28">
        <v>2</v>
      </c>
      <c r="G16" s="29"/>
      <c r="H16" s="67" t="s">
        <v>76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>
        <v>1</v>
      </c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>
        <v>2</v>
      </c>
      <c r="F24" s="15">
        <v>1</v>
      </c>
      <c r="G24" s="15"/>
      <c r="H24" s="15" t="s">
        <v>73</v>
      </c>
      <c r="I24" s="15"/>
      <c r="J24" s="15">
        <v>38</v>
      </c>
      <c r="K24" s="15"/>
      <c r="L24" s="15">
        <v>2</v>
      </c>
      <c r="M24" s="15">
        <v>10</v>
      </c>
      <c r="N24" s="15">
        <v>270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>
        <v>0</v>
      </c>
      <c r="F31" s="24">
        <v>0</v>
      </c>
      <c r="G31" s="24"/>
      <c r="H31" s="24" t="s">
        <v>73</v>
      </c>
      <c r="I31" s="24"/>
      <c r="J31" s="24">
        <v>17</v>
      </c>
      <c r="K31" s="24"/>
      <c r="L31" s="24">
        <v>1</v>
      </c>
      <c r="M31" s="24">
        <v>0</v>
      </c>
      <c r="N31" s="24">
        <v>81</v>
      </c>
      <c r="O31" s="24"/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>
        <v>2</v>
      </c>
      <c r="F32" s="28">
        <v>1</v>
      </c>
      <c r="G32" s="29"/>
      <c r="H32" s="29">
        <v>0</v>
      </c>
      <c r="I32" s="29"/>
      <c r="J32" s="29">
        <v>21</v>
      </c>
      <c r="K32" s="29"/>
      <c r="L32" s="29">
        <v>1</v>
      </c>
      <c r="M32" s="29">
        <v>10</v>
      </c>
      <c r="N32" s="29">
        <v>189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28</v>
      </c>
      <c r="F36" s="45">
        <v>209</v>
      </c>
      <c r="G36" s="45">
        <v>6</v>
      </c>
      <c r="H36" s="45">
        <v>2</v>
      </c>
      <c r="I36" s="45">
        <v>11</v>
      </c>
      <c r="J36" s="45">
        <v>1</v>
      </c>
      <c r="K36" s="45">
        <v>6</v>
      </c>
      <c r="L36" s="45">
        <v>2</v>
      </c>
      <c r="M36" s="45">
        <v>3</v>
      </c>
      <c r="N36" s="45"/>
      <c r="O36" s="45">
        <v>8</v>
      </c>
      <c r="P36" s="45"/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28</v>
      </c>
      <c r="F42" s="45">
        <v>209</v>
      </c>
      <c r="G42" s="45">
        <v>6</v>
      </c>
      <c r="H42" s="45">
        <v>2</v>
      </c>
      <c r="I42" s="45">
        <v>11</v>
      </c>
      <c r="J42" s="45">
        <v>1</v>
      </c>
      <c r="K42" s="45">
        <v>6</v>
      </c>
      <c r="L42" s="45">
        <v>2</v>
      </c>
      <c r="M42" s="45">
        <v>3</v>
      </c>
      <c r="N42" s="45"/>
      <c r="O42" s="45">
        <v>8</v>
      </c>
      <c r="P42" s="45"/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42E8C-A938-4A3C-A14B-E80C0E89016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77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1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78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/>
      <c r="V15" s="25">
        <v>4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79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49</v>
      </c>
      <c r="K24" s="15"/>
      <c r="L24" s="15">
        <v>3</v>
      </c>
      <c r="M24" s="15">
        <v>10</v>
      </c>
      <c r="N24" s="15">
        <v>345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36</v>
      </c>
      <c r="K31" s="24"/>
      <c r="L31" s="24">
        <v>3</v>
      </c>
      <c r="M31" s="24">
        <v>10</v>
      </c>
      <c r="N31" s="24">
        <v>16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13</v>
      </c>
      <c r="K32" s="29"/>
      <c r="L32" s="29">
        <v>0</v>
      </c>
      <c r="M32" s="29">
        <v>0</v>
      </c>
      <c r="N32" s="29">
        <v>329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341</v>
      </c>
      <c r="G36" s="45">
        <v>3</v>
      </c>
      <c r="H36" s="45">
        <v>4</v>
      </c>
      <c r="I36" s="45"/>
      <c r="J36" s="45"/>
      <c r="K36" s="45"/>
      <c r="L36" s="45"/>
      <c r="M36" s="45"/>
      <c r="N36" s="45"/>
      <c r="O36" s="45"/>
      <c r="P36" s="45">
        <v>10</v>
      </c>
      <c r="Q36" s="46">
        <v>10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341</v>
      </c>
      <c r="G42" s="45">
        <v>3</v>
      </c>
      <c r="H42" s="45">
        <v>4</v>
      </c>
      <c r="I42" s="45"/>
      <c r="J42" s="45"/>
      <c r="K42" s="45"/>
      <c r="L42" s="45"/>
      <c r="M42" s="45"/>
      <c r="N42" s="45"/>
      <c r="O42" s="45"/>
      <c r="P42" s="45">
        <v>10</v>
      </c>
      <c r="Q42" s="46">
        <v>10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BFA11-EE13-4CD3-BE99-8F548C5F47A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80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4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81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3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82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1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72</v>
      </c>
      <c r="K24" s="15"/>
      <c r="L24" s="15">
        <v>2</v>
      </c>
      <c r="M24" s="15">
        <v>20</v>
      </c>
      <c r="N24" s="15">
        <v>481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2</v>
      </c>
      <c r="I31" s="24"/>
      <c r="J31" s="24">
        <v>28</v>
      </c>
      <c r="K31" s="24"/>
      <c r="L31" s="24">
        <v>2</v>
      </c>
      <c r="M31" s="24">
        <v>15</v>
      </c>
      <c r="N31" s="24">
        <v>217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1</v>
      </c>
      <c r="I32" s="29"/>
      <c r="J32" s="29">
        <v>44</v>
      </c>
      <c r="K32" s="29"/>
      <c r="L32" s="29">
        <v>0</v>
      </c>
      <c r="M32" s="29">
        <v>5</v>
      </c>
      <c r="N32" s="29">
        <v>264</v>
      </c>
      <c r="O32" s="24"/>
      <c r="P32" s="29"/>
      <c r="Q32" s="29">
        <v>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/>
      <c r="F36" s="45">
        <v>322</v>
      </c>
      <c r="G36" s="45">
        <v>4</v>
      </c>
      <c r="H36" s="45"/>
      <c r="I36" s="45">
        <v>3</v>
      </c>
      <c r="J36" s="45">
        <v>1</v>
      </c>
      <c r="K36" s="45">
        <v>11</v>
      </c>
      <c r="L36" s="45">
        <v>2</v>
      </c>
      <c r="M36" s="45">
        <v>1</v>
      </c>
      <c r="N36" s="45">
        <v>3</v>
      </c>
      <c r="O36" s="45">
        <v>3</v>
      </c>
      <c r="P36" s="45"/>
      <c r="Q36" s="46">
        <v>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322</v>
      </c>
      <c r="G42" s="45">
        <v>4</v>
      </c>
      <c r="H42" s="45"/>
      <c r="I42" s="45">
        <v>3</v>
      </c>
      <c r="J42" s="45">
        <v>1</v>
      </c>
      <c r="K42" s="45">
        <v>11</v>
      </c>
      <c r="L42" s="45">
        <v>2</v>
      </c>
      <c r="M42" s="45">
        <v>1</v>
      </c>
      <c r="N42" s="45">
        <v>3</v>
      </c>
      <c r="O42" s="45">
        <v>3</v>
      </c>
      <c r="P42" s="45"/>
      <c r="Q42" s="46">
        <v>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B684A3-F4E4-4A3C-BD75-85AAEFFFEA6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1D1172-2E50-4DF4-BAEE-EDB58935E680}">
  <dimension ref="B1:AA43"/>
  <sheetViews>
    <sheetView showGridLines="0" zoomScale="160" zoomScaleNormal="160" workbookViewId="0">
      <selection activeCell="F41" sqref="F41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87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1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/>
      <c r="V15" s="25">
        <v>4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87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67</v>
      </c>
      <c r="K24" s="15"/>
      <c r="L24" s="15">
        <v>3</v>
      </c>
      <c r="M24" s="15">
        <v>15</v>
      </c>
      <c r="N24" s="15">
        <v>356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17</v>
      </c>
      <c r="K31" s="24"/>
      <c r="L31" s="24">
        <v>3</v>
      </c>
      <c r="M31" s="24">
        <v>5</v>
      </c>
      <c r="N31" s="24">
        <v>14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50</v>
      </c>
      <c r="K32" s="29"/>
      <c r="L32" s="29">
        <v>0</v>
      </c>
      <c r="M32" s="29">
        <v>10</v>
      </c>
      <c r="N32" s="29">
        <v>342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412</v>
      </c>
      <c r="G36" s="45">
        <v>25</v>
      </c>
      <c r="H36" s="45"/>
      <c r="I36" s="45"/>
      <c r="J36" s="45"/>
      <c r="K36" s="45"/>
      <c r="L36" s="45"/>
      <c r="M36" s="45"/>
      <c r="N36" s="45"/>
      <c r="O36" s="45">
        <v>5</v>
      </c>
      <c r="P36" s="45">
        <v>31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412</v>
      </c>
      <c r="G42" s="45">
        <v>25</v>
      </c>
      <c r="H42" s="45"/>
      <c r="I42" s="45"/>
      <c r="J42" s="45"/>
      <c r="K42" s="45"/>
      <c r="L42" s="45"/>
      <c r="M42" s="45"/>
      <c r="N42" s="45"/>
      <c r="O42" s="45">
        <v>5</v>
      </c>
      <c r="P42" s="45">
        <v>31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3E96A2-155A-4362-9251-0996248BEEC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88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89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3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90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91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3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147</v>
      </c>
      <c r="K24" s="15"/>
      <c r="L24" s="15">
        <v>2</v>
      </c>
      <c r="M24" s="15">
        <v>16</v>
      </c>
      <c r="N24" s="15">
        <v>757</v>
      </c>
      <c r="O24" s="15"/>
      <c r="P24" s="15"/>
      <c r="Q24" s="15">
        <v>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0</v>
      </c>
      <c r="I31" s="24"/>
      <c r="J31" s="24">
        <v>0</v>
      </c>
      <c r="K31" s="24"/>
      <c r="L31" s="24">
        <v>0</v>
      </c>
      <c r="M31" s="24">
        <v>0</v>
      </c>
      <c r="N31" s="24">
        <v>54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2</v>
      </c>
      <c r="I32" s="29"/>
      <c r="J32" s="29">
        <v>147</v>
      </c>
      <c r="K32" s="29"/>
      <c r="L32" s="29">
        <v>2</v>
      </c>
      <c r="M32" s="29">
        <v>16</v>
      </c>
      <c r="N32" s="29">
        <v>703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>
        <v>18</v>
      </c>
      <c r="F36" s="45">
        <v>959</v>
      </c>
      <c r="G36" s="45">
        <v>4</v>
      </c>
      <c r="H36" s="45"/>
      <c r="I36" s="45">
        <v>19</v>
      </c>
      <c r="J36" s="45">
        <v>1</v>
      </c>
      <c r="K36" s="45">
        <v>8</v>
      </c>
      <c r="L36" s="45">
        <v>6</v>
      </c>
      <c r="M36" s="45">
        <v>2</v>
      </c>
      <c r="N36" s="45">
        <v>5</v>
      </c>
      <c r="O36" s="45">
        <v>20</v>
      </c>
      <c r="P36" s="45">
        <v>8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>
        <v>18</v>
      </c>
      <c r="F42" s="45">
        <v>959</v>
      </c>
      <c r="G42" s="45">
        <v>4</v>
      </c>
      <c r="H42" s="45"/>
      <c r="I42" s="45">
        <v>19</v>
      </c>
      <c r="J42" s="45">
        <v>1</v>
      </c>
      <c r="K42" s="45">
        <v>8</v>
      </c>
      <c r="L42" s="45">
        <v>6</v>
      </c>
      <c r="M42" s="45">
        <v>2</v>
      </c>
      <c r="N42" s="45">
        <v>5</v>
      </c>
      <c r="O42" s="45">
        <v>20</v>
      </c>
      <c r="P42" s="45">
        <v>8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0865-4924-4A36-8B6D-652420F9B7E6}">
  <dimension ref="B1:AA43"/>
  <sheetViews>
    <sheetView showGridLines="0" zoomScale="160" zoomScaleNormal="160" workbookViewId="0">
      <selection activeCell="F36" sqref="F36:Q3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83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73</v>
      </c>
      <c r="D8" s="15">
        <v>1</v>
      </c>
      <c r="E8" s="15"/>
      <c r="F8" s="15"/>
      <c r="G8" s="15"/>
      <c r="H8" s="15" t="s">
        <v>84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73</v>
      </c>
      <c r="D15" s="24">
        <v>1</v>
      </c>
      <c r="E15" s="24"/>
      <c r="F15" s="24"/>
      <c r="G15" s="24"/>
      <c r="H15" s="24" t="s">
        <v>85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86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 t="s">
        <v>73</v>
      </c>
      <c r="I24" s="15"/>
      <c r="J24" s="15">
        <v>30</v>
      </c>
      <c r="K24" s="15"/>
      <c r="L24" s="15">
        <v>1</v>
      </c>
      <c r="M24" s="15">
        <v>5</v>
      </c>
      <c r="N24" s="15">
        <v>298</v>
      </c>
      <c r="O24" s="15"/>
      <c r="P24" s="15"/>
      <c r="Q24" s="15">
        <v>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 t="s">
        <v>73</v>
      </c>
      <c r="I31" s="24"/>
      <c r="J31" s="24">
        <v>20</v>
      </c>
      <c r="K31" s="24"/>
      <c r="L31" s="24">
        <v>1</v>
      </c>
      <c r="M31" s="24">
        <v>1</v>
      </c>
      <c r="N31" s="24">
        <v>85</v>
      </c>
      <c r="O31" s="24"/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10</v>
      </c>
      <c r="K32" s="29"/>
      <c r="L32" s="29">
        <v>0</v>
      </c>
      <c r="M32" s="29">
        <v>4</v>
      </c>
      <c r="N32" s="29">
        <v>213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285</v>
      </c>
      <c r="G36" s="45"/>
      <c r="H36" s="45">
        <v>2</v>
      </c>
      <c r="I36" s="45">
        <v>6</v>
      </c>
      <c r="J36" s="45">
        <v>1</v>
      </c>
      <c r="K36" s="45">
        <v>7</v>
      </c>
      <c r="L36" s="45"/>
      <c r="M36" s="45"/>
      <c r="N36" s="45">
        <v>25</v>
      </c>
      <c r="O36" s="45">
        <v>3</v>
      </c>
      <c r="P36" s="45">
        <v>3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285</v>
      </c>
      <c r="G42" s="45"/>
      <c r="H42" s="45">
        <v>2</v>
      </c>
      <c r="I42" s="45">
        <v>6</v>
      </c>
      <c r="J42" s="45">
        <v>1</v>
      </c>
      <c r="K42" s="45">
        <v>7</v>
      </c>
      <c r="L42" s="45"/>
      <c r="M42" s="45"/>
      <c r="N42" s="45">
        <v>25</v>
      </c>
      <c r="O42" s="45">
        <v>3</v>
      </c>
      <c r="P42" s="45">
        <v>3</v>
      </c>
      <c r="Q42" s="46">
        <v>20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08258-A3E9-4A1F-B8BC-1B7B7BB1923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A7DB9-85E3-49B5-BA34-2D0808EEE0B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73</v>
      </c>
      <c r="D8" s="15">
        <v>2</v>
      </c>
      <c r="E8" s="15">
        <v>1</v>
      </c>
      <c r="F8" s="15">
        <v>1</v>
      </c>
      <c r="G8" s="15"/>
      <c r="H8" s="15" t="s">
        <v>92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73</v>
      </c>
      <c r="D15" s="24">
        <v>2</v>
      </c>
      <c r="E15" s="24">
        <v>1</v>
      </c>
      <c r="F15" s="24">
        <v>1</v>
      </c>
      <c r="G15" s="24"/>
      <c r="H15" s="24" t="s">
        <v>93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>
        <v>0</v>
      </c>
      <c r="G16" s="29"/>
      <c r="H16" s="67" t="s">
        <v>94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73</v>
      </c>
      <c r="I24" s="15"/>
      <c r="J24" s="15">
        <v>25</v>
      </c>
      <c r="K24" s="15"/>
      <c r="L24" s="15">
        <v>2</v>
      </c>
      <c r="M24" s="15">
        <v>15</v>
      </c>
      <c r="N24" s="15">
        <v>301</v>
      </c>
      <c r="O24" s="15"/>
      <c r="P24" s="15"/>
      <c r="Q24" s="15">
        <v>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 t="s">
        <v>73</v>
      </c>
      <c r="I31" s="24"/>
      <c r="J31" s="24">
        <v>0</v>
      </c>
      <c r="K31" s="24"/>
      <c r="L31" s="24">
        <v>2</v>
      </c>
      <c r="M31" s="24">
        <v>10</v>
      </c>
      <c r="N31" s="24">
        <v>10</v>
      </c>
      <c r="O31" s="24"/>
      <c r="P31" s="24"/>
      <c r="Q31" s="24">
        <v>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25</v>
      </c>
      <c r="K32" s="29"/>
      <c r="L32" s="29">
        <v>0</v>
      </c>
      <c r="M32" s="29">
        <v>5</v>
      </c>
      <c r="N32" s="29">
        <v>291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311</v>
      </c>
      <c r="G36" s="45">
        <v>2</v>
      </c>
      <c r="H36" s="45">
        <v>4</v>
      </c>
      <c r="I36" s="45">
        <v>5</v>
      </c>
      <c r="J36" s="45"/>
      <c r="K36" s="45"/>
      <c r="L36" s="45"/>
      <c r="M36" s="45"/>
      <c r="N36" s="45">
        <v>15</v>
      </c>
      <c r="O36" s="45">
        <v>4</v>
      </c>
      <c r="P36" s="45">
        <v>1</v>
      </c>
      <c r="Q36" s="46">
        <v>15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311</v>
      </c>
      <c r="G42" s="45">
        <v>2</v>
      </c>
      <c r="H42" s="45">
        <v>4</v>
      </c>
      <c r="I42" s="45">
        <v>5</v>
      </c>
      <c r="J42" s="45"/>
      <c r="K42" s="45"/>
      <c r="L42" s="45"/>
      <c r="M42" s="45"/>
      <c r="N42" s="45">
        <v>15</v>
      </c>
      <c r="O42" s="45">
        <v>4</v>
      </c>
      <c r="P42" s="45">
        <v>1</v>
      </c>
      <c r="Q42" s="46">
        <v>15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5A67A5-E865-45C8-B08D-C1AE847BBC7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14</v>
      </c>
      <c r="F8" s="15">
        <v>12</v>
      </c>
      <c r="G8" s="15"/>
      <c r="H8" s="15">
        <v>14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1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>
        <v>1</v>
      </c>
      <c r="G15" s="24"/>
      <c r="H15" s="24" t="s">
        <v>95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/>
      <c r="V15" s="25" t="s">
        <v>98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13</v>
      </c>
      <c r="F16" s="28">
        <v>11</v>
      </c>
      <c r="G16" s="29"/>
      <c r="H16" s="29" t="s">
        <v>96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 t="s">
        <v>97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>
        <v>3</v>
      </c>
      <c r="I24" s="15"/>
      <c r="J24" s="15">
        <v>48</v>
      </c>
      <c r="K24" s="15"/>
      <c r="L24" s="15">
        <v>3</v>
      </c>
      <c r="M24" s="15">
        <v>15</v>
      </c>
      <c r="N24" s="15">
        <v>284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73</v>
      </c>
      <c r="D31" s="24"/>
      <c r="E31" s="24"/>
      <c r="F31" s="24"/>
      <c r="G31" s="24"/>
      <c r="H31" s="24">
        <v>3</v>
      </c>
      <c r="I31" s="24"/>
      <c r="J31" s="24">
        <v>33</v>
      </c>
      <c r="K31" s="24"/>
      <c r="L31" s="24">
        <v>3</v>
      </c>
      <c r="M31" s="24">
        <v>10</v>
      </c>
      <c r="N31" s="24">
        <v>16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98</v>
      </c>
      <c r="D32" s="28"/>
      <c r="E32" s="28"/>
      <c r="F32" s="28"/>
      <c r="G32" s="29"/>
      <c r="H32" s="29">
        <v>0</v>
      </c>
      <c r="I32" s="29"/>
      <c r="J32" s="29">
        <v>15</v>
      </c>
      <c r="K32" s="29"/>
      <c r="L32" s="29">
        <v>0</v>
      </c>
      <c r="M32" s="29">
        <v>5</v>
      </c>
      <c r="N32" s="29">
        <v>268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518</v>
      </c>
      <c r="G36" s="45">
        <v>5</v>
      </c>
      <c r="H36" s="45">
        <v>5</v>
      </c>
      <c r="I36" s="45">
        <v>10</v>
      </c>
      <c r="J36" s="45"/>
      <c r="K36" s="45"/>
      <c r="L36" s="45">
        <v>1</v>
      </c>
      <c r="M36" s="45"/>
      <c r="N36" s="45"/>
      <c r="O36" s="45">
        <v>4</v>
      </c>
      <c r="P36" s="45"/>
      <c r="Q36" s="46">
        <v>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518</v>
      </c>
      <c r="G42" s="45">
        <v>5</v>
      </c>
      <c r="H42" s="45">
        <v>5</v>
      </c>
      <c r="I42" s="45">
        <v>10</v>
      </c>
      <c r="J42" s="45"/>
      <c r="K42" s="45"/>
      <c r="L42" s="45">
        <v>1</v>
      </c>
      <c r="M42" s="45"/>
      <c r="N42" s="45"/>
      <c r="O42" s="45">
        <v>4</v>
      </c>
      <c r="P42" s="45"/>
      <c r="Q42" s="46">
        <v>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39F257-1CF2-419B-8D38-78D9E06D557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99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99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1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72</v>
      </c>
      <c r="K24" s="15"/>
      <c r="L24" s="15">
        <v>2</v>
      </c>
      <c r="M24" s="15">
        <v>20</v>
      </c>
      <c r="N24" s="15">
        <v>316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98</v>
      </c>
      <c r="D31" s="24"/>
      <c r="E31" s="24"/>
      <c r="F31" s="24"/>
      <c r="G31" s="24"/>
      <c r="H31" s="24">
        <v>2</v>
      </c>
      <c r="I31" s="24"/>
      <c r="J31" s="24">
        <v>48</v>
      </c>
      <c r="K31" s="24"/>
      <c r="L31" s="24" t="s">
        <v>73</v>
      </c>
      <c r="M31" s="24">
        <v>17</v>
      </c>
      <c r="N31" s="24">
        <v>78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98</v>
      </c>
      <c r="D32" s="28"/>
      <c r="E32" s="28"/>
      <c r="F32" s="28"/>
      <c r="G32" s="29"/>
      <c r="H32" s="29">
        <v>0</v>
      </c>
      <c r="I32" s="29"/>
      <c r="J32" s="29">
        <v>24</v>
      </c>
      <c r="K32" s="29"/>
      <c r="L32" s="29" t="s">
        <v>98</v>
      </c>
      <c r="M32" s="29">
        <v>3</v>
      </c>
      <c r="N32" s="29">
        <v>238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1</v>
      </c>
      <c r="F36" s="45">
        <v>149</v>
      </c>
      <c r="G36" s="45">
        <v>4</v>
      </c>
      <c r="H36" s="45">
        <v>4</v>
      </c>
      <c r="I36" s="45">
        <v>8</v>
      </c>
      <c r="J36" s="45">
        <v>1</v>
      </c>
      <c r="K36" s="45">
        <v>3</v>
      </c>
      <c r="L36" s="45">
        <v>1</v>
      </c>
      <c r="M36" s="45"/>
      <c r="N36" s="45">
        <v>15</v>
      </c>
      <c r="O36" s="45">
        <v>18</v>
      </c>
      <c r="P36" s="45"/>
      <c r="Q36" s="46">
        <v>38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1</v>
      </c>
      <c r="F42" s="45">
        <v>149</v>
      </c>
      <c r="G42" s="45">
        <v>4</v>
      </c>
      <c r="H42" s="45">
        <v>4</v>
      </c>
      <c r="I42" s="45">
        <v>8</v>
      </c>
      <c r="J42" s="45">
        <v>1</v>
      </c>
      <c r="K42" s="45">
        <v>3</v>
      </c>
      <c r="L42" s="45">
        <v>1</v>
      </c>
      <c r="M42" s="45"/>
      <c r="N42" s="45">
        <v>15</v>
      </c>
      <c r="O42" s="45">
        <v>18</v>
      </c>
      <c r="P42" s="45"/>
      <c r="Q42" s="46">
        <v>38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E8DB18-AD69-43A8-9FDF-9DD83181232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AC4BA-3BDC-4D9D-BD02-9F2D78E5343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73</v>
      </c>
      <c r="D8" s="15">
        <v>2</v>
      </c>
      <c r="E8" s="15"/>
      <c r="F8" s="15"/>
      <c r="G8" s="15"/>
      <c r="H8" s="15" t="s">
        <v>100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98</v>
      </c>
      <c r="D15" s="24">
        <v>2</v>
      </c>
      <c r="E15" s="24"/>
      <c r="F15" s="24"/>
      <c r="G15" s="24"/>
      <c r="H15" s="24" t="s">
        <v>101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1</v>
      </c>
      <c r="D16" s="61">
        <v>0</v>
      </c>
      <c r="E16" s="28"/>
      <c r="F16" s="28"/>
      <c r="G16" s="29"/>
      <c r="H16" s="67" t="s">
        <v>102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73</v>
      </c>
      <c r="I24" s="15"/>
      <c r="J24" s="15">
        <v>20</v>
      </c>
      <c r="K24" s="15"/>
      <c r="L24" s="15">
        <v>2</v>
      </c>
      <c r="M24" s="15">
        <v>10</v>
      </c>
      <c r="N24" s="15">
        <v>292</v>
      </c>
      <c r="O24" s="15"/>
      <c r="P24" s="15"/>
      <c r="Q24" s="15">
        <v>7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 t="s">
        <v>73</v>
      </c>
      <c r="I31" s="24"/>
      <c r="J31" s="24">
        <v>14</v>
      </c>
      <c r="K31" s="24"/>
      <c r="L31" s="24">
        <v>2</v>
      </c>
      <c r="M31" s="24">
        <v>10</v>
      </c>
      <c r="N31" s="24">
        <v>158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6</v>
      </c>
      <c r="K32" s="29"/>
      <c r="L32" s="29">
        <v>0</v>
      </c>
      <c r="M32" s="29">
        <v>0</v>
      </c>
      <c r="N32" s="29">
        <v>134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131</v>
      </c>
      <c r="G36" s="45">
        <v>2</v>
      </c>
      <c r="H36" s="45">
        <v>4</v>
      </c>
      <c r="I36" s="45"/>
      <c r="J36" s="45"/>
      <c r="K36" s="45">
        <v>1</v>
      </c>
      <c r="L36" s="45">
        <v>1</v>
      </c>
      <c r="M36" s="45"/>
      <c r="N36" s="45"/>
      <c r="O36" s="45">
        <v>3</v>
      </c>
      <c r="P36" s="45"/>
      <c r="Q36" s="46">
        <v>75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131</v>
      </c>
      <c r="G42" s="45">
        <v>2</v>
      </c>
      <c r="H42" s="45">
        <v>4</v>
      </c>
      <c r="I42" s="45"/>
      <c r="J42" s="45"/>
      <c r="K42" s="45">
        <v>1</v>
      </c>
      <c r="L42" s="45">
        <v>1</v>
      </c>
      <c r="M42" s="45"/>
      <c r="N42" s="45"/>
      <c r="O42" s="45">
        <v>3</v>
      </c>
      <c r="P42" s="45"/>
      <c r="Q42" s="46">
        <v>75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A13E7-7042-4140-8A45-6C884E6C880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/>
      <c r="G8" s="15"/>
      <c r="H8" s="15" t="s">
        <v>105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 t="s">
        <v>107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 t="s">
        <v>104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/>
      <c r="V15" s="25" t="s">
        <v>106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 t="s">
        <v>103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1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73</v>
      </c>
      <c r="D24" s="15"/>
      <c r="E24" s="15"/>
      <c r="F24" s="15"/>
      <c r="G24" s="15"/>
      <c r="H24" s="15">
        <v>3</v>
      </c>
      <c r="I24" s="15"/>
      <c r="J24" s="15">
        <v>33</v>
      </c>
      <c r="K24" s="15"/>
      <c r="L24" s="15">
        <v>3</v>
      </c>
      <c r="M24" s="15">
        <v>10</v>
      </c>
      <c r="N24" s="15">
        <v>323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73</v>
      </c>
      <c r="D31" s="24"/>
      <c r="E31" s="24"/>
      <c r="F31" s="24"/>
      <c r="G31" s="24"/>
      <c r="H31" s="24">
        <v>2</v>
      </c>
      <c r="I31" s="24"/>
      <c r="J31" s="24">
        <v>25</v>
      </c>
      <c r="K31" s="24"/>
      <c r="L31" s="24">
        <v>3</v>
      </c>
      <c r="M31" s="24">
        <v>6</v>
      </c>
      <c r="N31" s="24">
        <v>36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1</v>
      </c>
      <c r="I32" s="29"/>
      <c r="J32" s="29">
        <v>8</v>
      </c>
      <c r="K32" s="29"/>
      <c r="L32" s="29">
        <v>0</v>
      </c>
      <c r="M32" s="29">
        <v>4</v>
      </c>
      <c r="N32" s="29">
        <v>196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10</v>
      </c>
      <c r="F36" s="45">
        <v>197</v>
      </c>
      <c r="G36" s="45">
        <v>5</v>
      </c>
      <c r="H36" s="45">
        <v>4</v>
      </c>
      <c r="I36" s="45">
        <v>6</v>
      </c>
      <c r="J36" s="45">
        <v>1</v>
      </c>
      <c r="K36" s="45">
        <v>7</v>
      </c>
      <c r="L36" s="45"/>
      <c r="M36" s="45">
        <v>3</v>
      </c>
      <c r="N36" s="45">
        <v>13</v>
      </c>
      <c r="O36" s="45">
        <v>4</v>
      </c>
      <c r="P36" s="45"/>
      <c r="Q36" s="46">
        <v>36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10</v>
      </c>
      <c r="F42" s="45">
        <v>197</v>
      </c>
      <c r="G42" s="45">
        <v>5</v>
      </c>
      <c r="H42" s="45">
        <v>4</v>
      </c>
      <c r="I42" s="45">
        <v>6</v>
      </c>
      <c r="J42" s="45">
        <v>1</v>
      </c>
      <c r="K42" s="45">
        <v>7</v>
      </c>
      <c r="L42" s="45"/>
      <c r="M42" s="45">
        <v>3</v>
      </c>
      <c r="N42" s="45">
        <v>13</v>
      </c>
      <c r="O42" s="45">
        <v>4</v>
      </c>
      <c r="P42" s="45"/>
      <c r="Q42" s="46">
        <v>36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120FE-F541-45FF-A794-DEDE67D1D9D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>
        <v>30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3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/>
      <c r="H15" s="24" t="s">
        <v>108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1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1</v>
      </c>
      <c r="D16" s="61">
        <v>1</v>
      </c>
      <c r="E16" s="28"/>
      <c r="F16" s="28"/>
      <c r="G16" s="29"/>
      <c r="H16" s="67" t="s">
        <v>109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2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98</v>
      </c>
      <c r="D24" s="15"/>
      <c r="E24" s="15"/>
      <c r="F24" s="15"/>
      <c r="G24" s="15"/>
      <c r="H24" s="15">
        <v>5</v>
      </c>
      <c r="I24" s="15"/>
      <c r="J24" s="15">
        <v>112</v>
      </c>
      <c r="K24" s="15"/>
      <c r="L24" s="15" t="s">
        <v>73</v>
      </c>
      <c r="M24" s="15">
        <v>20</v>
      </c>
      <c r="N24" s="15">
        <v>564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98</v>
      </c>
      <c r="D31" s="24"/>
      <c r="E31" s="24"/>
      <c r="F31" s="24"/>
      <c r="G31" s="24"/>
      <c r="H31" s="24">
        <v>3</v>
      </c>
      <c r="I31" s="24"/>
      <c r="J31" s="24">
        <v>0</v>
      </c>
      <c r="K31" s="24"/>
      <c r="L31" s="24" t="s">
        <v>98</v>
      </c>
      <c r="M31" s="24">
        <v>0</v>
      </c>
      <c r="N31" s="24">
        <v>42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2</v>
      </c>
      <c r="I32" s="29"/>
      <c r="J32" s="29">
        <v>112</v>
      </c>
      <c r="K32" s="29"/>
      <c r="L32" s="29">
        <v>1</v>
      </c>
      <c r="M32" s="29">
        <v>20</v>
      </c>
      <c r="N32" s="29">
        <v>522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/>
      <c r="F36" s="45">
        <v>488</v>
      </c>
      <c r="G36" s="45"/>
      <c r="H36" s="45"/>
      <c r="I36" s="45">
        <v>6</v>
      </c>
      <c r="J36" s="45"/>
      <c r="K36" s="45"/>
      <c r="L36" s="45">
        <v>7</v>
      </c>
      <c r="M36" s="45"/>
      <c r="N36" s="45"/>
      <c r="O36" s="45">
        <v>11</v>
      </c>
      <c r="P36" s="45">
        <v>15</v>
      </c>
      <c r="Q36" s="46">
        <v>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488</v>
      </c>
      <c r="G42" s="45"/>
      <c r="H42" s="45"/>
      <c r="I42" s="45">
        <v>6</v>
      </c>
      <c r="J42" s="45"/>
      <c r="K42" s="45"/>
      <c r="L42" s="45">
        <v>7</v>
      </c>
      <c r="M42" s="45"/>
      <c r="N42" s="45"/>
      <c r="O42" s="45">
        <v>11</v>
      </c>
      <c r="P42" s="45">
        <v>15</v>
      </c>
      <c r="Q42" s="46">
        <v>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7E781-25BB-454A-B7E5-920EBB51339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ACE032-135A-4D5E-AB69-1A8A32B234F5}">
  <dimension ref="B1:AA43"/>
  <sheetViews>
    <sheetView showGridLines="0" zoomScale="160" zoomScaleNormal="160" workbookViewId="0">
      <selection activeCell="I17" sqref="I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>
        <v>1</v>
      </c>
      <c r="E8" s="15">
        <v>1</v>
      </c>
      <c r="F8" s="15">
        <v>1</v>
      </c>
      <c r="G8" s="15"/>
      <c r="H8" s="15">
        <v>15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>
        <v>1</v>
      </c>
      <c r="E15" s="24">
        <v>0</v>
      </c>
      <c r="F15" s="24">
        <v>0</v>
      </c>
      <c r="G15" s="24"/>
      <c r="H15" s="24">
        <v>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1</v>
      </c>
      <c r="F16" s="28">
        <v>1</v>
      </c>
      <c r="G16" s="29"/>
      <c r="H16" s="68">
        <v>10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32</v>
      </c>
      <c r="K24" s="15"/>
      <c r="L24" s="15">
        <v>5</v>
      </c>
      <c r="M24" s="15">
        <v>10</v>
      </c>
      <c r="N24" s="15">
        <v>374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0</v>
      </c>
      <c r="K31" s="24"/>
      <c r="L31" s="24">
        <v>0</v>
      </c>
      <c r="M31" s="24">
        <v>0</v>
      </c>
      <c r="N31" s="24">
        <v>117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32</v>
      </c>
      <c r="K32" s="29"/>
      <c r="L32" s="29">
        <v>5</v>
      </c>
      <c r="M32" s="29">
        <v>10</v>
      </c>
      <c r="N32" s="29">
        <v>257</v>
      </c>
      <c r="O32" s="24"/>
      <c r="P32" s="29"/>
      <c r="Q32" s="29">
        <v>10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</v>
      </c>
      <c r="F36" s="45">
        <v>293</v>
      </c>
      <c r="G36" s="45">
        <v>5</v>
      </c>
      <c r="H36" s="45">
        <v>4</v>
      </c>
      <c r="I36" s="45">
        <v>10</v>
      </c>
      <c r="J36" s="45">
        <v>2</v>
      </c>
      <c r="K36" s="45">
        <v>2</v>
      </c>
      <c r="L36" s="45">
        <v>6</v>
      </c>
      <c r="M36" s="45"/>
      <c r="N36" s="45">
        <v>4</v>
      </c>
      <c r="O36" s="45">
        <v>9</v>
      </c>
      <c r="P36" s="45">
        <v>2</v>
      </c>
      <c r="Q36" s="46">
        <v>13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</v>
      </c>
      <c r="F42" s="45">
        <v>293</v>
      </c>
      <c r="G42" s="45">
        <v>5</v>
      </c>
      <c r="H42" s="45">
        <v>4</v>
      </c>
      <c r="I42" s="45">
        <v>10</v>
      </c>
      <c r="J42" s="45">
        <v>2</v>
      </c>
      <c r="K42" s="45">
        <v>2</v>
      </c>
      <c r="L42" s="45">
        <v>6</v>
      </c>
      <c r="M42" s="45"/>
      <c r="N42" s="45">
        <v>4</v>
      </c>
      <c r="O42" s="45">
        <v>9</v>
      </c>
      <c r="P42" s="45">
        <v>2</v>
      </c>
      <c r="Q42" s="46">
        <v>13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53535-0F80-42D4-A620-A8445D49E59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20E519-9DF4-40A4-803D-32C8D10BEB7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117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4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87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3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116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2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98</v>
      </c>
      <c r="D24" s="15"/>
      <c r="E24" s="15"/>
      <c r="F24" s="15"/>
      <c r="G24" s="15"/>
      <c r="H24" s="15">
        <v>3</v>
      </c>
      <c r="I24" s="15"/>
      <c r="J24" s="15">
        <v>196</v>
      </c>
      <c r="K24" s="15"/>
      <c r="L24" s="15" t="s">
        <v>98</v>
      </c>
      <c r="M24" s="15">
        <v>20</v>
      </c>
      <c r="N24" s="15">
        <v>258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98</v>
      </c>
      <c r="D31" s="24"/>
      <c r="E31" s="24"/>
      <c r="F31" s="24"/>
      <c r="G31" s="24"/>
      <c r="H31" s="24">
        <v>2</v>
      </c>
      <c r="I31" s="24"/>
      <c r="J31" s="24">
        <v>58</v>
      </c>
      <c r="K31" s="24"/>
      <c r="L31" s="24" t="s">
        <v>98</v>
      </c>
      <c r="M31" s="24">
        <v>18</v>
      </c>
      <c r="N31" s="24">
        <v>47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1</v>
      </c>
      <c r="I32" s="29"/>
      <c r="J32" s="29">
        <v>138</v>
      </c>
      <c r="K32" s="29"/>
      <c r="L32" s="29">
        <v>0</v>
      </c>
      <c r="M32" s="29">
        <v>2</v>
      </c>
      <c r="N32" s="29">
        <v>211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315</v>
      </c>
      <c r="G36" s="45">
        <v>1</v>
      </c>
      <c r="H36" s="45"/>
      <c r="I36" s="45">
        <v>5</v>
      </c>
      <c r="J36" s="45">
        <v>1</v>
      </c>
      <c r="K36" s="45">
        <v>11</v>
      </c>
      <c r="L36" s="45">
        <v>3</v>
      </c>
      <c r="M36" s="45"/>
      <c r="N36" s="45">
        <v>2</v>
      </c>
      <c r="O36" s="45">
        <v>1</v>
      </c>
      <c r="P36" s="45">
        <v>1</v>
      </c>
      <c r="Q36" s="46">
        <v>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315</v>
      </c>
      <c r="G42" s="45">
        <v>1</v>
      </c>
      <c r="H42" s="45"/>
      <c r="I42" s="45">
        <v>5</v>
      </c>
      <c r="J42" s="45">
        <v>1</v>
      </c>
      <c r="K42" s="45">
        <v>11</v>
      </c>
      <c r="L42" s="45">
        <v>3</v>
      </c>
      <c r="M42" s="45"/>
      <c r="N42" s="45">
        <v>2</v>
      </c>
      <c r="O42" s="45">
        <v>1</v>
      </c>
      <c r="P42" s="45">
        <v>1</v>
      </c>
      <c r="Q42" s="46">
        <v>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DFB64-1FA3-40BC-B551-DF5FD4F7B1D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5127D-096F-48E1-8A54-1F8BEFC2570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>
        <v>1</v>
      </c>
      <c r="E8" s="15"/>
      <c r="F8" s="15"/>
      <c r="G8" s="15"/>
      <c r="H8" s="15">
        <v>26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>
        <v>1</v>
      </c>
      <c r="E15" s="24"/>
      <c r="F15" s="24"/>
      <c r="G15" s="24"/>
      <c r="H15" s="24" t="s">
        <v>118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119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1</v>
      </c>
      <c r="I24" s="15"/>
      <c r="J24" s="15">
        <v>42</v>
      </c>
      <c r="K24" s="15"/>
      <c r="L24" s="15"/>
      <c r="M24" s="15">
        <v>5</v>
      </c>
      <c r="N24" s="15">
        <v>601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0</v>
      </c>
      <c r="K31" s="24"/>
      <c r="L31" s="24"/>
      <c r="M31" s="24">
        <v>0</v>
      </c>
      <c r="N31" s="24">
        <v>8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42</v>
      </c>
      <c r="K32" s="29"/>
      <c r="L32" s="29"/>
      <c r="M32" s="29">
        <v>5</v>
      </c>
      <c r="N32" s="29">
        <v>593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490</v>
      </c>
      <c r="G36" s="45">
        <v>8</v>
      </c>
      <c r="H36" s="45"/>
      <c r="I36" s="45">
        <v>3</v>
      </c>
      <c r="J36" s="45"/>
      <c r="K36" s="45"/>
      <c r="L36" s="45"/>
      <c r="M36" s="45"/>
      <c r="N36" s="45">
        <v>7</v>
      </c>
      <c r="O36" s="45">
        <v>3</v>
      </c>
      <c r="P36" s="45">
        <v>7</v>
      </c>
      <c r="Q36" s="46">
        <v>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490</v>
      </c>
      <c r="G42" s="45">
        <v>8</v>
      </c>
      <c r="H42" s="45"/>
      <c r="I42" s="45">
        <v>3</v>
      </c>
      <c r="J42" s="45"/>
      <c r="K42" s="45"/>
      <c r="L42" s="45"/>
      <c r="M42" s="45"/>
      <c r="N42" s="45">
        <v>7</v>
      </c>
      <c r="O42" s="45">
        <v>3</v>
      </c>
      <c r="P42" s="45">
        <v>7</v>
      </c>
      <c r="Q42" s="46">
        <v>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37254-5D05-460B-A263-3B39512727B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>
        <v>1</v>
      </c>
      <c r="G8" s="15"/>
      <c r="H8" s="15" t="s">
        <v>120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 t="s">
        <v>107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>
        <v>0</v>
      </c>
      <c r="G15" s="24"/>
      <c r="H15" s="24" t="s">
        <v>121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 t="s">
        <v>73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>
        <v>1</v>
      </c>
      <c r="G16" s="29"/>
      <c r="H16" s="29" t="s">
        <v>122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73</v>
      </c>
      <c r="D24" s="15"/>
      <c r="E24" s="15"/>
      <c r="F24" s="15"/>
      <c r="G24" s="15"/>
      <c r="H24" s="15">
        <v>4</v>
      </c>
      <c r="I24" s="15"/>
      <c r="J24" s="15">
        <v>50</v>
      </c>
      <c r="K24" s="15"/>
      <c r="L24" s="15">
        <v>3</v>
      </c>
      <c r="M24" s="15">
        <v>15</v>
      </c>
      <c r="N24" s="15">
        <v>242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73</v>
      </c>
      <c r="D31" s="24"/>
      <c r="E31" s="24"/>
      <c r="F31" s="24"/>
      <c r="G31" s="24"/>
      <c r="H31" s="24">
        <v>4</v>
      </c>
      <c r="I31" s="24"/>
      <c r="J31" s="24">
        <v>33</v>
      </c>
      <c r="K31" s="24"/>
      <c r="L31" s="24">
        <v>3</v>
      </c>
      <c r="M31" s="24">
        <v>7</v>
      </c>
      <c r="N31" s="24">
        <v>123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17</v>
      </c>
      <c r="K32" s="29"/>
      <c r="L32" s="29">
        <v>0</v>
      </c>
      <c r="M32" s="29">
        <v>8</v>
      </c>
      <c r="N32" s="29">
        <v>119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14</v>
      </c>
      <c r="F36" s="45">
        <v>115</v>
      </c>
      <c r="G36" s="45">
        <v>18</v>
      </c>
      <c r="H36" s="45"/>
      <c r="I36" s="45">
        <v>13</v>
      </c>
      <c r="J36" s="45"/>
      <c r="K36" s="45"/>
      <c r="L36" s="45"/>
      <c r="M36" s="45">
        <v>1</v>
      </c>
      <c r="N36" s="45">
        <v>13</v>
      </c>
      <c r="O36" s="45">
        <v>5</v>
      </c>
      <c r="P36" s="45"/>
      <c r="Q36" s="46">
        <v>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14</v>
      </c>
      <c r="F42" s="45">
        <v>115</v>
      </c>
      <c r="G42" s="45">
        <v>18</v>
      </c>
      <c r="H42" s="45"/>
      <c r="I42" s="45">
        <v>13</v>
      </c>
      <c r="J42" s="45"/>
      <c r="K42" s="45"/>
      <c r="L42" s="45"/>
      <c r="M42" s="45">
        <v>1</v>
      </c>
      <c r="N42" s="45">
        <v>13</v>
      </c>
      <c r="O42" s="45">
        <v>5</v>
      </c>
      <c r="P42" s="45"/>
      <c r="Q42" s="46">
        <v>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F2A1E-F166-4336-832D-BADC363A04F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>
        <v>1</v>
      </c>
      <c r="F8" s="15">
        <v>1</v>
      </c>
      <c r="G8" s="15"/>
      <c r="H8" s="15" t="s">
        <v>87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>
        <v>0</v>
      </c>
      <c r="F15" s="24">
        <v>0</v>
      </c>
      <c r="G15" s="24"/>
      <c r="H15" s="24" t="s">
        <v>104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>
        <v>1</v>
      </c>
      <c r="F16" s="28">
        <v>1</v>
      </c>
      <c r="G16" s="29"/>
      <c r="H16" s="29">
        <v>7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98</v>
      </c>
      <c r="D24" s="15"/>
      <c r="E24" s="15"/>
      <c r="F24" s="15"/>
      <c r="G24" s="15"/>
      <c r="H24" s="15">
        <v>2</v>
      </c>
      <c r="I24" s="15"/>
      <c r="J24" s="15">
        <v>58</v>
      </c>
      <c r="K24" s="15"/>
      <c r="L24" s="15" t="s">
        <v>98</v>
      </c>
      <c r="M24" s="15">
        <v>18</v>
      </c>
      <c r="N24" s="15">
        <v>371</v>
      </c>
      <c r="O24" s="15"/>
      <c r="P24" s="15"/>
      <c r="Q24" s="15">
        <v>8</v>
      </c>
      <c r="R24" s="15"/>
      <c r="S24" s="15">
        <v>10</v>
      </c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98</v>
      </c>
      <c r="D31" s="24"/>
      <c r="E31" s="24"/>
      <c r="F31" s="24"/>
      <c r="G31" s="24"/>
      <c r="H31" s="24">
        <v>2</v>
      </c>
      <c r="I31" s="24"/>
      <c r="J31" s="24">
        <v>18</v>
      </c>
      <c r="K31" s="24"/>
      <c r="L31" s="24" t="s">
        <v>98</v>
      </c>
      <c r="M31" s="24">
        <v>0</v>
      </c>
      <c r="N31" s="24">
        <v>58</v>
      </c>
      <c r="O31" s="24"/>
      <c r="P31" s="24"/>
      <c r="Q31" s="24">
        <v>8</v>
      </c>
      <c r="R31" s="24"/>
      <c r="S31" s="24">
        <v>0</v>
      </c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40</v>
      </c>
      <c r="K32" s="29"/>
      <c r="L32" s="29">
        <v>0</v>
      </c>
      <c r="M32" s="29">
        <v>18</v>
      </c>
      <c r="N32" s="29">
        <v>313</v>
      </c>
      <c r="O32" s="24"/>
      <c r="P32" s="29"/>
      <c r="Q32" s="29">
        <v>0</v>
      </c>
      <c r="R32" s="29"/>
      <c r="S32" s="29">
        <v>10</v>
      </c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287</v>
      </c>
      <c r="G36" s="45">
        <v>12</v>
      </c>
      <c r="H36" s="45">
        <v>1</v>
      </c>
      <c r="I36" s="45">
        <v>14</v>
      </c>
      <c r="J36" s="45">
        <v>2</v>
      </c>
      <c r="K36" s="45">
        <v>2</v>
      </c>
      <c r="L36" s="45">
        <v>1</v>
      </c>
      <c r="M36" s="45"/>
      <c r="N36" s="45">
        <v>15</v>
      </c>
      <c r="O36" s="45">
        <v>3</v>
      </c>
      <c r="P36" s="45">
        <v>7</v>
      </c>
      <c r="Q36" s="46">
        <v>9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287</v>
      </c>
      <c r="G42" s="45">
        <v>12</v>
      </c>
      <c r="H42" s="45">
        <v>1</v>
      </c>
      <c r="I42" s="45">
        <v>14</v>
      </c>
      <c r="J42" s="45">
        <v>2</v>
      </c>
      <c r="K42" s="45">
        <v>2</v>
      </c>
      <c r="L42" s="45">
        <v>1</v>
      </c>
      <c r="M42" s="45"/>
      <c r="N42" s="45">
        <v>15</v>
      </c>
      <c r="O42" s="45">
        <v>3</v>
      </c>
      <c r="P42" s="45">
        <v>7</v>
      </c>
      <c r="Q42" s="46">
        <v>9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AA8D5-ACD6-4D65-BD32-D17B933BCF1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4C3894-6C2E-4C8B-9F4F-99788A78C0A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106</v>
      </c>
      <c r="D8" s="15">
        <v>3</v>
      </c>
      <c r="E8" s="15">
        <v>1</v>
      </c>
      <c r="F8" s="15">
        <v>1</v>
      </c>
      <c r="G8" s="15"/>
      <c r="H8" s="15" t="s">
        <v>123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3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98</v>
      </c>
      <c r="D15" s="24">
        <v>3</v>
      </c>
      <c r="E15" s="24">
        <v>0</v>
      </c>
      <c r="F15" s="24">
        <v>1</v>
      </c>
      <c r="G15" s="24"/>
      <c r="H15" s="24" t="s">
        <v>124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2</v>
      </c>
      <c r="D16" s="61">
        <v>0</v>
      </c>
      <c r="E16" s="28">
        <v>1</v>
      </c>
      <c r="F16" s="28">
        <v>0</v>
      </c>
      <c r="G16" s="29"/>
      <c r="H16" s="67" t="s">
        <v>125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106</v>
      </c>
      <c r="I24" s="15"/>
      <c r="J24" s="15">
        <v>25</v>
      </c>
      <c r="K24" s="15"/>
      <c r="L24" s="15">
        <v>4</v>
      </c>
      <c r="M24" s="15">
        <v>25</v>
      </c>
      <c r="N24" s="15">
        <v>223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 t="s">
        <v>98</v>
      </c>
      <c r="I31" s="24"/>
      <c r="J31" s="24">
        <v>19</v>
      </c>
      <c r="K31" s="24"/>
      <c r="L31" s="24">
        <v>2</v>
      </c>
      <c r="M31" s="24">
        <v>17</v>
      </c>
      <c r="N31" s="24">
        <v>119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2</v>
      </c>
      <c r="I32" s="29"/>
      <c r="J32" s="29">
        <v>6</v>
      </c>
      <c r="K32" s="29"/>
      <c r="L32" s="29">
        <v>2</v>
      </c>
      <c r="M32" s="29">
        <v>8</v>
      </c>
      <c r="N32" s="29">
        <v>104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14</v>
      </c>
      <c r="F36" s="45">
        <v>99</v>
      </c>
      <c r="G36" s="45">
        <v>13</v>
      </c>
      <c r="H36" s="45">
        <v>1</v>
      </c>
      <c r="I36" s="45">
        <v>5</v>
      </c>
      <c r="J36" s="45">
        <v>2</v>
      </c>
      <c r="K36" s="45">
        <v>7</v>
      </c>
      <c r="L36" s="45">
        <v>3</v>
      </c>
      <c r="M36" s="45">
        <v>3</v>
      </c>
      <c r="N36" s="45">
        <v>14</v>
      </c>
      <c r="O36" s="45">
        <v>1</v>
      </c>
      <c r="P36" s="45">
        <v>1</v>
      </c>
      <c r="Q36" s="46">
        <v>14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14</v>
      </c>
      <c r="F42" s="45">
        <v>99</v>
      </c>
      <c r="G42" s="45">
        <v>13</v>
      </c>
      <c r="H42" s="45">
        <v>1</v>
      </c>
      <c r="I42" s="45">
        <v>5</v>
      </c>
      <c r="J42" s="45">
        <v>2</v>
      </c>
      <c r="K42" s="45">
        <v>7</v>
      </c>
      <c r="L42" s="45">
        <v>3</v>
      </c>
      <c r="M42" s="45">
        <v>3</v>
      </c>
      <c r="N42" s="45">
        <v>14</v>
      </c>
      <c r="O42" s="45">
        <v>1</v>
      </c>
      <c r="P42" s="45">
        <v>1</v>
      </c>
      <c r="Q42" s="46">
        <v>14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9AADC8-1DAA-4CBC-B258-1D45A03E7F9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/>
      <c r="G8" s="15"/>
      <c r="H8" s="15" t="s">
        <v>127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 t="s">
        <v>73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 t="s">
        <v>94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 t="s">
        <v>126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 t="s">
        <v>73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73</v>
      </c>
      <c r="D24" s="15"/>
      <c r="E24" s="15"/>
      <c r="F24" s="15"/>
      <c r="G24" s="15"/>
      <c r="H24" s="15">
        <v>4</v>
      </c>
      <c r="I24" s="15"/>
      <c r="J24" s="15">
        <v>50</v>
      </c>
      <c r="K24" s="15"/>
      <c r="L24" s="15">
        <v>3</v>
      </c>
      <c r="M24" s="15">
        <v>15</v>
      </c>
      <c r="N24" s="15">
        <v>231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4</v>
      </c>
      <c r="I31" s="24"/>
      <c r="J31" s="24">
        <v>27</v>
      </c>
      <c r="K31" s="24"/>
      <c r="L31" s="24">
        <v>3</v>
      </c>
      <c r="M31" s="24">
        <v>8</v>
      </c>
      <c r="N31" s="24">
        <v>58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73</v>
      </c>
      <c r="D32" s="28"/>
      <c r="E32" s="28"/>
      <c r="F32" s="28"/>
      <c r="G32" s="29"/>
      <c r="H32" s="29">
        <v>0</v>
      </c>
      <c r="I32" s="29"/>
      <c r="J32" s="29">
        <v>23</v>
      </c>
      <c r="K32" s="29"/>
      <c r="L32" s="29">
        <v>0</v>
      </c>
      <c r="M32" s="29">
        <v>7</v>
      </c>
      <c r="N32" s="29">
        <v>173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3</v>
      </c>
      <c r="F36" s="45">
        <v>193</v>
      </c>
      <c r="G36" s="45">
        <v>4</v>
      </c>
      <c r="H36" s="45">
        <v>1</v>
      </c>
      <c r="I36" s="45">
        <v>5</v>
      </c>
      <c r="J36" s="45">
        <v>1</v>
      </c>
      <c r="K36" s="45">
        <v>4</v>
      </c>
      <c r="L36" s="45">
        <v>2</v>
      </c>
      <c r="M36" s="45">
        <v>1</v>
      </c>
      <c r="N36" s="45">
        <v>8</v>
      </c>
      <c r="O36" s="45">
        <v>7</v>
      </c>
      <c r="P36" s="45">
        <v>1</v>
      </c>
      <c r="Q36" s="46">
        <v>10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3</v>
      </c>
      <c r="F42" s="45">
        <v>193</v>
      </c>
      <c r="G42" s="45">
        <v>4</v>
      </c>
      <c r="H42" s="45">
        <v>1</v>
      </c>
      <c r="I42" s="45">
        <v>5</v>
      </c>
      <c r="J42" s="45">
        <v>1</v>
      </c>
      <c r="K42" s="45">
        <v>4</v>
      </c>
      <c r="L42" s="45">
        <v>2</v>
      </c>
      <c r="M42" s="45">
        <v>1</v>
      </c>
      <c r="N42" s="45">
        <v>8</v>
      </c>
      <c r="O42" s="45">
        <v>7</v>
      </c>
      <c r="P42" s="45">
        <v>1</v>
      </c>
      <c r="Q42" s="46">
        <v>10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EFBCE-B64D-424E-BCE7-D6F745056D1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4</v>
      </c>
      <c r="D8" s="15"/>
      <c r="E8" s="15"/>
      <c r="F8" s="15"/>
      <c r="G8" s="15"/>
      <c r="H8" s="15" t="s">
        <v>87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5</v>
      </c>
      <c r="U8" s="62"/>
      <c r="V8" s="16">
        <v>7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118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3</v>
      </c>
      <c r="D16" s="61"/>
      <c r="E16" s="28"/>
      <c r="F16" s="28"/>
      <c r="G16" s="29"/>
      <c r="H16" s="29" t="s">
        <v>105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3</v>
      </c>
      <c r="U16" s="65"/>
      <c r="V16" s="30">
        <v>5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107</v>
      </c>
      <c r="D24" s="15"/>
      <c r="E24" s="15"/>
      <c r="F24" s="15"/>
      <c r="G24" s="15"/>
      <c r="H24" s="15">
        <v>2</v>
      </c>
      <c r="I24" s="15"/>
      <c r="J24" s="15">
        <v>72</v>
      </c>
      <c r="K24" s="15"/>
      <c r="L24" s="15" t="s">
        <v>98</v>
      </c>
      <c r="M24" s="15">
        <v>13</v>
      </c>
      <c r="N24" s="15">
        <v>382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98</v>
      </c>
      <c r="D31" s="24"/>
      <c r="E31" s="24"/>
      <c r="F31" s="24"/>
      <c r="G31" s="24"/>
      <c r="H31" s="24">
        <v>2</v>
      </c>
      <c r="I31" s="24"/>
      <c r="J31" s="24">
        <v>0</v>
      </c>
      <c r="K31" s="24"/>
      <c r="L31" s="24" t="s">
        <v>98</v>
      </c>
      <c r="M31" s="24">
        <v>13</v>
      </c>
      <c r="N31" s="24">
        <v>121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3</v>
      </c>
      <c r="D32" s="28"/>
      <c r="E32" s="28"/>
      <c r="F32" s="28"/>
      <c r="G32" s="29"/>
      <c r="H32" s="29">
        <v>0</v>
      </c>
      <c r="I32" s="29"/>
      <c r="J32" s="29">
        <v>72</v>
      </c>
      <c r="K32" s="29"/>
      <c r="L32" s="29">
        <v>0</v>
      </c>
      <c r="M32" s="29">
        <v>0</v>
      </c>
      <c r="N32" s="29">
        <v>261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380</v>
      </c>
      <c r="G36" s="45">
        <v>6</v>
      </c>
      <c r="H36" s="45">
        <v>5</v>
      </c>
      <c r="I36" s="45"/>
      <c r="J36" s="45"/>
      <c r="K36" s="45"/>
      <c r="L36" s="45"/>
      <c r="M36" s="45">
        <v>12</v>
      </c>
      <c r="N36" s="45"/>
      <c r="O36" s="45">
        <v>5</v>
      </c>
      <c r="P36" s="45">
        <v>6</v>
      </c>
      <c r="Q36" s="46">
        <v>9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380</v>
      </c>
      <c r="G42" s="45">
        <v>6</v>
      </c>
      <c r="H42" s="45">
        <v>5</v>
      </c>
      <c r="I42" s="45"/>
      <c r="J42" s="45"/>
      <c r="K42" s="45"/>
      <c r="L42" s="45"/>
      <c r="M42" s="45">
        <v>12</v>
      </c>
      <c r="N42" s="45"/>
      <c r="O42" s="45">
        <v>5</v>
      </c>
      <c r="P42" s="45">
        <v>6</v>
      </c>
      <c r="Q42" s="46">
        <v>9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8E414-8EF7-4E18-B94E-F61DA13E40B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C341B3-4788-4E66-A369-462D2468D0C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134</v>
      </c>
      <c r="D8" s="15">
        <v>3</v>
      </c>
      <c r="E8" s="15"/>
      <c r="F8" s="15">
        <v>1</v>
      </c>
      <c r="G8" s="15"/>
      <c r="H8" s="15" t="s">
        <v>137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134</v>
      </c>
      <c r="D15" s="24">
        <v>0</v>
      </c>
      <c r="E15" s="24"/>
      <c r="F15" s="24">
        <v>1</v>
      </c>
      <c r="G15" s="24"/>
      <c r="H15" s="24" t="s">
        <v>136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3</v>
      </c>
      <c r="E16" s="28"/>
      <c r="F16" s="28">
        <v>0</v>
      </c>
      <c r="G16" s="29"/>
      <c r="H16" s="67" t="s">
        <v>135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134</v>
      </c>
      <c r="I24" s="15"/>
      <c r="J24" s="15">
        <v>21</v>
      </c>
      <c r="K24" s="15"/>
      <c r="L24" s="15">
        <v>2</v>
      </c>
      <c r="M24" s="15">
        <v>17</v>
      </c>
      <c r="N24" s="15">
        <v>303</v>
      </c>
      <c r="O24" s="15"/>
      <c r="P24" s="15"/>
      <c r="Q24" s="15">
        <v>6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0</v>
      </c>
      <c r="I31" s="24"/>
      <c r="J31" s="24">
        <v>0</v>
      </c>
      <c r="K31" s="24"/>
      <c r="L31" s="24">
        <v>2</v>
      </c>
      <c r="M31" s="24">
        <v>5</v>
      </c>
      <c r="N31" s="24">
        <v>2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 t="s">
        <v>134</v>
      </c>
      <c r="I32" s="29"/>
      <c r="J32" s="29">
        <v>21</v>
      </c>
      <c r="K32" s="29"/>
      <c r="L32" s="29">
        <v>0</v>
      </c>
      <c r="M32" s="29">
        <v>12</v>
      </c>
      <c r="N32" s="29">
        <v>301</v>
      </c>
      <c r="O32" s="24"/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15</v>
      </c>
      <c r="F36" s="45">
        <v>327</v>
      </c>
      <c r="G36" s="45">
        <v>2</v>
      </c>
      <c r="H36" s="45">
        <v>1</v>
      </c>
      <c r="I36" s="45">
        <v>6</v>
      </c>
      <c r="J36" s="45">
        <v>1</v>
      </c>
      <c r="K36" s="45">
        <v>8</v>
      </c>
      <c r="L36" s="45">
        <v>6</v>
      </c>
      <c r="M36" s="45">
        <v>1</v>
      </c>
      <c r="N36" s="45"/>
      <c r="O36" s="45">
        <v>6</v>
      </c>
      <c r="P36" s="45"/>
      <c r="Q36" s="46">
        <v>39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15</v>
      </c>
      <c r="F42" s="45">
        <v>327</v>
      </c>
      <c r="G42" s="45">
        <v>2</v>
      </c>
      <c r="H42" s="45">
        <v>1</v>
      </c>
      <c r="I42" s="45">
        <v>6</v>
      </c>
      <c r="J42" s="45">
        <v>1</v>
      </c>
      <c r="K42" s="45">
        <v>8</v>
      </c>
      <c r="L42" s="45">
        <v>6</v>
      </c>
      <c r="M42" s="45">
        <v>1</v>
      </c>
      <c r="N42" s="45"/>
      <c r="O42" s="45">
        <v>6</v>
      </c>
      <c r="P42" s="45"/>
      <c r="Q42" s="46">
        <v>39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86F253-F1F7-4279-8B1F-960FDEA3DA8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>
        <v>25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 t="s">
        <v>134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 t="s">
        <v>138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>
        <v>50</v>
      </c>
      <c r="K24" s="15"/>
      <c r="L24" s="15"/>
      <c r="M24" s="15"/>
      <c r="N24" s="15">
        <v>539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>
        <v>0</v>
      </c>
      <c r="K31" s="24"/>
      <c r="L31" s="24"/>
      <c r="M31" s="24"/>
      <c r="N31" s="24">
        <v>0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>
        <v>50</v>
      </c>
      <c r="K32" s="29"/>
      <c r="L32" s="29"/>
      <c r="M32" s="29"/>
      <c r="N32" s="29">
        <v>539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543</v>
      </c>
      <c r="G36" s="45">
        <v>4</v>
      </c>
      <c r="H36" s="45">
        <v>5</v>
      </c>
      <c r="I36" s="45">
        <v>3</v>
      </c>
      <c r="J36" s="45">
        <v>2</v>
      </c>
      <c r="K36" s="45">
        <v>9</v>
      </c>
      <c r="L36" s="45">
        <v>1</v>
      </c>
      <c r="M36" s="45">
        <v>1</v>
      </c>
      <c r="N36" s="45">
        <v>13</v>
      </c>
      <c r="O36" s="45">
        <v>3</v>
      </c>
      <c r="P36" s="45">
        <v>9</v>
      </c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543</v>
      </c>
      <c r="G42" s="45">
        <v>4</v>
      </c>
      <c r="H42" s="45">
        <v>5</v>
      </c>
      <c r="I42" s="45">
        <v>3</v>
      </c>
      <c r="J42" s="45">
        <v>2</v>
      </c>
      <c r="K42" s="45">
        <v>9</v>
      </c>
      <c r="L42" s="45">
        <v>1</v>
      </c>
      <c r="M42" s="45">
        <v>1</v>
      </c>
      <c r="N42" s="45">
        <v>13</v>
      </c>
      <c r="O42" s="45">
        <v>3</v>
      </c>
      <c r="P42" s="45">
        <v>9</v>
      </c>
      <c r="Q42" s="46">
        <v>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D02D8C-E97E-42D3-AF0B-400495FC18B3}">
  <dimension ref="B1:AA43"/>
  <sheetViews>
    <sheetView showGridLines="0" topLeftCell="A2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/>
      <c r="F8" s="15"/>
      <c r="G8" s="15"/>
      <c r="H8" s="15" t="s">
        <v>141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140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139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134</v>
      </c>
      <c r="D24" s="15"/>
      <c r="E24" s="15"/>
      <c r="F24" s="15"/>
      <c r="G24" s="15"/>
      <c r="H24" s="15">
        <v>2</v>
      </c>
      <c r="I24" s="15"/>
      <c r="J24" s="15">
        <v>35</v>
      </c>
      <c r="K24" s="15"/>
      <c r="L24" s="15" t="s">
        <v>134</v>
      </c>
      <c r="M24" s="15">
        <v>20</v>
      </c>
      <c r="N24" s="15">
        <v>337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134</v>
      </c>
      <c r="D31" s="24"/>
      <c r="E31" s="24"/>
      <c r="F31" s="24"/>
      <c r="G31" s="24"/>
      <c r="H31" s="24">
        <v>2</v>
      </c>
      <c r="I31" s="24"/>
      <c r="J31" s="24">
        <v>5</v>
      </c>
      <c r="K31" s="24"/>
      <c r="L31" s="24" t="s">
        <v>134</v>
      </c>
      <c r="M31" s="24">
        <v>4</v>
      </c>
      <c r="N31" s="24">
        <v>90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30</v>
      </c>
      <c r="K32" s="29"/>
      <c r="L32" s="29">
        <v>0</v>
      </c>
      <c r="M32" s="29">
        <v>16</v>
      </c>
      <c r="N32" s="29">
        <v>247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/>
      <c r="F36" s="45">
        <v>166</v>
      </c>
      <c r="G36" s="45">
        <v>4</v>
      </c>
      <c r="H36" s="45">
        <v>3</v>
      </c>
      <c r="I36" s="45">
        <v>9</v>
      </c>
      <c r="J36" s="45">
        <v>1</v>
      </c>
      <c r="K36" s="45">
        <v>6</v>
      </c>
      <c r="L36" s="45">
        <v>1</v>
      </c>
      <c r="M36" s="45"/>
      <c r="N36" s="45">
        <v>1</v>
      </c>
      <c r="O36" s="45">
        <v>5</v>
      </c>
      <c r="P36" s="45">
        <v>4</v>
      </c>
      <c r="Q36" s="46">
        <v>9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/>
      <c r="F42" s="45">
        <v>166</v>
      </c>
      <c r="G42" s="45">
        <v>4</v>
      </c>
      <c r="H42" s="45">
        <v>3</v>
      </c>
      <c r="I42" s="45">
        <v>9</v>
      </c>
      <c r="J42" s="45">
        <v>1</v>
      </c>
      <c r="K42" s="45">
        <v>6</v>
      </c>
      <c r="L42" s="45">
        <v>1</v>
      </c>
      <c r="M42" s="45"/>
      <c r="N42" s="45">
        <v>1</v>
      </c>
      <c r="O42" s="45">
        <v>5</v>
      </c>
      <c r="P42" s="45">
        <v>4</v>
      </c>
      <c r="Q42" s="46">
        <v>9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E7C51-BE69-4EA5-B0B6-A7D821C5D64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2F768-1A4D-438C-AF69-12065151DCE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98</v>
      </c>
      <c r="D8" s="15">
        <v>2</v>
      </c>
      <c r="E8" s="15">
        <v>1</v>
      </c>
      <c r="F8" s="15">
        <v>1</v>
      </c>
      <c r="G8" s="15"/>
      <c r="H8" s="15" t="s">
        <v>127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98</v>
      </c>
      <c r="D15" s="24">
        <v>2</v>
      </c>
      <c r="E15" s="24">
        <v>1</v>
      </c>
      <c r="F15" s="24">
        <v>0</v>
      </c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>
        <v>1</v>
      </c>
      <c r="G16" s="29"/>
      <c r="H16" s="67" t="s">
        <v>127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39</v>
      </c>
      <c r="K24" s="15"/>
      <c r="L24" s="15">
        <v>2</v>
      </c>
      <c r="M24" s="15">
        <v>10</v>
      </c>
      <c r="N24" s="15">
        <v>276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1</v>
      </c>
      <c r="I31" s="24"/>
      <c r="J31" s="24">
        <v>18</v>
      </c>
      <c r="K31" s="24"/>
      <c r="L31" s="24">
        <v>1</v>
      </c>
      <c r="M31" s="24">
        <v>0</v>
      </c>
      <c r="N31" s="24">
        <f>276-215</f>
        <v>61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1</v>
      </c>
      <c r="I32" s="29"/>
      <c r="J32" s="29">
        <v>21</v>
      </c>
      <c r="K32" s="29"/>
      <c r="L32" s="29">
        <v>1</v>
      </c>
      <c r="M32" s="29">
        <v>10</v>
      </c>
      <c r="N32" s="29">
        <v>215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7</v>
      </c>
      <c r="F36" s="45">
        <v>239</v>
      </c>
      <c r="G36" s="45">
        <v>5</v>
      </c>
      <c r="H36" s="45">
        <v>3</v>
      </c>
      <c r="I36" s="45">
        <v>8</v>
      </c>
      <c r="J36" s="45">
        <v>3</v>
      </c>
      <c r="K36" s="45">
        <v>14</v>
      </c>
      <c r="L36" s="45">
        <v>1</v>
      </c>
      <c r="M36" s="45">
        <v>1</v>
      </c>
      <c r="N36" s="45">
        <v>12</v>
      </c>
      <c r="O36" s="45">
        <v>11</v>
      </c>
      <c r="P36" s="45">
        <v>1</v>
      </c>
      <c r="Q36" s="46">
        <v>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7</v>
      </c>
      <c r="F42" s="45">
        <v>239</v>
      </c>
      <c r="G42" s="45">
        <v>5</v>
      </c>
      <c r="H42" s="45">
        <v>3</v>
      </c>
      <c r="I42" s="45">
        <v>8</v>
      </c>
      <c r="J42" s="45">
        <v>3</v>
      </c>
      <c r="K42" s="45">
        <v>14</v>
      </c>
      <c r="L42" s="45">
        <v>1</v>
      </c>
      <c r="M42" s="45">
        <v>1</v>
      </c>
      <c r="N42" s="45">
        <v>12</v>
      </c>
      <c r="O42" s="45">
        <v>11</v>
      </c>
      <c r="P42" s="45">
        <v>1</v>
      </c>
      <c r="Q42" s="46">
        <v>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5D646-80FC-45FE-A91A-FDAE36683F9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/>
      <c r="G8" s="15"/>
      <c r="H8" s="15" t="s">
        <v>144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 t="s">
        <v>143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 t="s">
        <v>142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4</v>
      </c>
      <c r="I24" s="15"/>
      <c r="J24" s="15">
        <v>50</v>
      </c>
      <c r="K24" s="15"/>
      <c r="L24" s="15">
        <v>3</v>
      </c>
      <c r="M24" s="15">
        <v>15</v>
      </c>
      <c r="N24" s="15">
        <v>324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4</v>
      </c>
      <c r="I31" s="24"/>
      <c r="J31" s="24">
        <v>40</v>
      </c>
      <c r="K31" s="24"/>
      <c r="L31" s="24">
        <v>3</v>
      </c>
      <c r="M31" s="24">
        <v>15</v>
      </c>
      <c r="N31" s="24">
        <v>117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10</v>
      </c>
      <c r="K32" s="29"/>
      <c r="L32" s="29">
        <v>0</v>
      </c>
      <c r="M32" s="29">
        <v>0</v>
      </c>
      <c r="N32" s="29">
        <v>207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191</v>
      </c>
      <c r="G36" s="45">
        <v>1</v>
      </c>
      <c r="H36" s="45"/>
      <c r="I36" s="45"/>
      <c r="J36" s="45"/>
      <c r="K36" s="45"/>
      <c r="L36" s="45"/>
      <c r="M36" s="45"/>
      <c r="N36" s="45"/>
      <c r="O36" s="45">
        <v>1</v>
      </c>
      <c r="P36" s="45"/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191</v>
      </c>
      <c r="G42" s="45">
        <v>1</v>
      </c>
      <c r="H42" s="45"/>
      <c r="I42" s="45"/>
      <c r="J42" s="45"/>
      <c r="K42" s="45"/>
      <c r="L42" s="45"/>
      <c r="M42" s="45"/>
      <c r="N42" s="45"/>
      <c r="O42" s="45">
        <v>1</v>
      </c>
      <c r="P42" s="45"/>
      <c r="Q42" s="46">
        <v>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896E5E-3B1B-40FC-B746-78D24371D8A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/>
      <c r="F8" s="15"/>
      <c r="G8" s="15"/>
      <c r="H8" s="15" t="s">
        <v>147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/>
      <c r="E15" s="24"/>
      <c r="F15" s="24"/>
      <c r="G15" s="24"/>
      <c r="H15" s="24" t="s">
        <v>146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1</v>
      </c>
      <c r="D16" s="61"/>
      <c r="E16" s="28"/>
      <c r="F16" s="28"/>
      <c r="G16" s="29"/>
      <c r="H16" s="29" t="s">
        <v>145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98</v>
      </c>
      <c r="D24" s="15"/>
      <c r="E24" s="15"/>
      <c r="F24" s="15"/>
      <c r="G24" s="15"/>
      <c r="H24" s="15">
        <v>2</v>
      </c>
      <c r="I24" s="15"/>
      <c r="J24" s="15">
        <v>60</v>
      </c>
      <c r="K24" s="15"/>
      <c r="L24" s="15" t="s">
        <v>98</v>
      </c>
      <c r="M24" s="15">
        <v>14</v>
      </c>
      <c r="N24" s="15">
        <v>338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2</v>
      </c>
      <c r="I31" s="24"/>
      <c r="J31" s="24">
        <v>36</v>
      </c>
      <c r="K31" s="24"/>
      <c r="L31" s="24">
        <v>0</v>
      </c>
      <c r="M31" s="24">
        <v>8</v>
      </c>
      <c r="N31" s="24">
        <v>167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98</v>
      </c>
      <c r="D32" s="28"/>
      <c r="E32" s="28"/>
      <c r="F32" s="28"/>
      <c r="G32" s="29"/>
      <c r="H32" s="29">
        <v>0</v>
      </c>
      <c r="I32" s="29"/>
      <c r="J32" s="29">
        <v>24</v>
      </c>
      <c r="K32" s="29"/>
      <c r="L32" s="29" t="s">
        <v>98</v>
      </c>
      <c r="M32" s="29">
        <v>6</v>
      </c>
      <c r="N32" s="29">
        <v>171</v>
      </c>
      <c r="O32" s="24"/>
      <c r="P32" s="29"/>
      <c r="Q32" s="29">
        <v>4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2</v>
      </c>
      <c r="F36" s="45">
        <v>295</v>
      </c>
      <c r="G36" s="45">
        <v>2</v>
      </c>
      <c r="H36" s="45">
        <v>4</v>
      </c>
      <c r="I36" s="45">
        <v>6</v>
      </c>
      <c r="J36" s="45"/>
      <c r="K36" s="45"/>
      <c r="L36" s="45">
        <v>3</v>
      </c>
      <c r="M36" s="45">
        <v>1</v>
      </c>
      <c r="N36" s="45">
        <v>10</v>
      </c>
      <c r="O36" s="45">
        <v>16</v>
      </c>
      <c r="P36" s="45">
        <v>2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2</v>
      </c>
      <c r="F42" s="45">
        <v>295</v>
      </c>
      <c r="G42" s="45">
        <v>2</v>
      </c>
      <c r="H42" s="45">
        <v>4</v>
      </c>
      <c r="I42" s="45">
        <v>6</v>
      </c>
      <c r="J42" s="45"/>
      <c r="K42" s="45"/>
      <c r="L42" s="45">
        <v>3</v>
      </c>
      <c r="M42" s="45">
        <v>1</v>
      </c>
      <c r="N42" s="45">
        <v>10</v>
      </c>
      <c r="O42" s="45">
        <v>16</v>
      </c>
      <c r="P42" s="45">
        <v>2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D2707-CD54-4199-A377-7DB6B344677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6745C-4DA1-4114-8498-E2D17F6A980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0A418F-324D-4F87-949C-F8682E19981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/>
      <c r="G8" s="15"/>
      <c r="H8" s="15" t="s">
        <v>149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>
        <v>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 t="s">
        <v>148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4</v>
      </c>
      <c r="I24" s="15"/>
      <c r="J24" s="15">
        <v>40</v>
      </c>
      <c r="K24" s="15"/>
      <c r="L24" s="15">
        <v>3</v>
      </c>
      <c r="M24" s="15">
        <v>15</v>
      </c>
      <c r="N24" s="15">
        <v>254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4</v>
      </c>
      <c r="I31" s="24"/>
      <c r="J31" s="24">
        <v>33</v>
      </c>
      <c r="K31" s="24"/>
      <c r="L31" s="24" t="s">
        <v>106</v>
      </c>
      <c r="M31" s="24">
        <v>15</v>
      </c>
      <c r="N31" s="24">
        <v>5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7</v>
      </c>
      <c r="K32" s="29"/>
      <c r="L32" s="29" t="s">
        <v>98</v>
      </c>
      <c r="M32" s="29">
        <v>0</v>
      </c>
      <c r="N32" s="29">
        <v>249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502</v>
      </c>
      <c r="G36" s="45">
        <v>16</v>
      </c>
      <c r="H36" s="45">
        <v>5</v>
      </c>
      <c r="I36" s="45">
        <v>6</v>
      </c>
      <c r="J36" s="45"/>
      <c r="K36" s="45">
        <v>2</v>
      </c>
      <c r="L36" s="45"/>
      <c r="M36" s="45"/>
      <c r="N36" s="45">
        <v>32</v>
      </c>
      <c r="O36" s="45">
        <v>7</v>
      </c>
      <c r="P36" s="45">
        <v>26</v>
      </c>
      <c r="Q36" s="46">
        <v>12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502</v>
      </c>
      <c r="G42" s="45">
        <v>16</v>
      </c>
      <c r="H42" s="45">
        <v>5</v>
      </c>
      <c r="I42" s="45">
        <v>6</v>
      </c>
      <c r="J42" s="45"/>
      <c r="K42" s="45">
        <v>2</v>
      </c>
      <c r="L42" s="45"/>
      <c r="M42" s="45"/>
      <c r="N42" s="45">
        <v>32</v>
      </c>
      <c r="O42" s="45">
        <v>7</v>
      </c>
      <c r="P42" s="45">
        <v>26</v>
      </c>
      <c r="Q42" s="46">
        <v>12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7CF75-7C3B-4299-8F72-E5A986427632}">
  <dimension ref="B1:AA43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 t="s">
        <v>150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5</v>
      </c>
      <c r="U8" s="62"/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 t="s">
        <v>151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0</v>
      </c>
      <c r="U15" s="64"/>
      <c r="V15" s="25">
        <v>4</v>
      </c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 t="s">
        <v>152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5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83</v>
      </c>
      <c r="K24" s="15"/>
      <c r="L24" s="15">
        <v>1</v>
      </c>
      <c r="M24" s="15">
        <v>20</v>
      </c>
      <c r="N24" s="15">
        <v>491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24</v>
      </c>
      <c r="K31" s="24"/>
      <c r="L31" s="24">
        <v>1</v>
      </c>
      <c r="M31" s="24">
        <v>10</v>
      </c>
      <c r="N31" s="24">
        <v>210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59</v>
      </c>
      <c r="K32" s="29"/>
      <c r="L32" s="29">
        <v>0</v>
      </c>
      <c r="M32" s="29">
        <v>10</v>
      </c>
      <c r="N32" s="29">
        <v>281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173</v>
      </c>
      <c r="G36" s="45">
        <v>4</v>
      </c>
      <c r="H36" s="45">
        <v>4</v>
      </c>
      <c r="I36" s="45">
        <v>7</v>
      </c>
      <c r="J36" s="45">
        <v>1</v>
      </c>
      <c r="K36" s="45">
        <v>9</v>
      </c>
      <c r="L36" s="45"/>
      <c r="M36" s="45">
        <v>1</v>
      </c>
      <c r="N36" s="45"/>
      <c r="O36" s="45">
        <v>2</v>
      </c>
      <c r="P36" s="45"/>
      <c r="Q36" s="46">
        <v>40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173</v>
      </c>
      <c r="G42" s="45">
        <v>4</v>
      </c>
      <c r="H42" s="45">
        <v>4</v>
      </c>
      <c r="I42" s="45">
        <v>7</v>
      </c>
      <c r="J42" s="45">
        <v>1</v>
      </c>
      <c r="K42" s="45">
        <v>9</v>
      </c>
      <c r="L42" s="45"/>
      <c r="M42" s="45">
        <v>1</v>
      </c>
      <c r="N42" s="45"/>
      <c r="O42" s="45">
        <v>2</v>
      </c>
      <c r="P42" s="45"/>
      <c r="Q42" s="46">
        <v>40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3F47F8-BC34-470C-BCE2-B4687BD80E2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DBC272-7D07-411D-B29D-0BC00DFBBDB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3A7B8-A9A5-4538-BCC9-86419FEDBEA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70BEB-5686-421B-A42E-9B4F174FFA3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CDA5F2-FAE2-4333-82FD-E3A44590726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F356A-48F6-4D86-A2B8-FDD7B871AE8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14A25-B965-4371-814E-E31E8F842DF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F94F9-1C22-4157-8C21-E49DB2E416C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1F8ECE-F51B-4C38-AB69-B0AF7951BEF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91CCB6-ED9A-4764-995C-3E45C49D148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E48F4D-FB0C-4EDE-8637-9210163EEF7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514BD-45F6-4925-BAE8-82C6972E528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BB262-5CE4-43AA-8C06-C1767074717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FC0F9-FB22-4F2D-A785-39A507EDACC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D5470B-5DC0-458A-843B-10CD23A6BC9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54B937-F818-4B37-A725-09955D53DAA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1199D-1E1C-44DB-ABA6-9521873B2CE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A7382E-5946-4F45-84F4-0C883409210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245D8-354D-444F-BC5B-BA0286D9024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CF5B0-E472-45D2-9388-EE3C687E5A5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13FFEA-38F2-43A7-9509-03C6BBF620F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08096-C865-4F96-A6A6-9FFE37470E9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E53CA-FEB5-48FC-8F0F-50A3B27A141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FAB0B-F859-4697-A856-07F24C08C69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209DC-984E-4E66-9A50-807E888F6CA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85148C-7306-4BD5-B57E-98699B7CE41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E3C1F-3534-4349-8924-73D4BFA8AD0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40BBE5-8CE5-4797-AA69-437E86353A3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90AB8E-6DDB-4C96-B0AD-E0BBAEDC76A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FA87A-F0D6-4AF1-8127-14D6B10701F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3280F-BA92-4E44-82F3-F7D525A7110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27BEF3-9EE6-448A-ABBE-0356D4D306E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FB6ED-3BA7-4D16-8EAD-887E6D4E7F3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02749-A732-4DE2-9C99-D8572E2A1D1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4698FD-7866-4302-898D-431FE865618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B08AB-69A5-4B27-804F-ACAF49CC8A8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77</vt:i4>
      </vt:variant>
      <vt:variant>
        <vt:lpstr>Named Ranges</vt:lpstr>
      </vt:variant>
      <vt:variant>
        <vt:i4>76</vt:i4>
      </vt:variant>
    </vt:vector>
  </HeadingPairs>
  <TitlesOfParts>
    <vt:vector size="153" baseType="lpstr">
      <vt:lpstr>CSR | NOVEMBER</vt:lpstr>
      <vt:lpstr>(3)</vt:lpstr>
      <vt:lpstr>11-03 R1</vt:lpstr>
      <vt:lpstr>11-03 R2</vt:lpstr>
      <vt:lpstr>11-03 R3</vt:lpstr>
      <vt:lpstr>(4)</vt:lpstr>
      <vt:lpstr>11-04 R2</vt:lpstr>
      <vt:lpstr>11-04 R3A</vt:lpstr>
      <vt:lpstr>11-04 R3B</vt:lpstr>
      <vt:lpstr>(5)</vt:lpstr>
      <vt:lpstr>11-05 R1</vt:lpstr>
      <vt:lpstr>11-05 R2</vt:lpstr>
      <vt:lpstr>11-05 R3</vt:lpstr>
      <vt:lpstr>(6)</vt:lpstr>
      <vt:lpstr>11-06 R1</vt:lpstr>
      <vt:lpstr>11-06 R2</vt:lpstr>
      <vt:lpstr>11-06 R3</vt:lpstr>
      <vt:lpstr>(7)</vt:lpstr>
      <vt:lpstr>11-07 R1</vt:lpstr>
      <vt:lpstr>11-07 R2 No Trip</vt:lpstr>
      <vt:lpstr>11-07 R3</vt:lpstr>
      <vt:lpstr>(8)</vt:lpstr>
      <vt:lpstr>11-08 R1</vt:lpstr>
      <vt:lpstr>11-08 R2</vt:lpstr>
      <vt:lpstr>11-08 R3</vt:lpstr>
      <vt:lpstr>(10)</vt:lpstr>
      <vt:lpstr>11-10 R1</vt:lpstr>
      <vt:lpstr>11-10 R2</vt:lpstr>
      <vt:lpstr>11-10 R3</vt:lpstr>
      <vt:lpstr>(11)</vt:lpstr>
      <vt:lpstr>11-11 R1</vt:lpstr>
      <vt:lpstr>11-11 R2</vt:lpstr>
      <vt:lpstr>11-11 R3</vt:lpstr>
      <vt:lpstr>(12)</vt:lpstr>
      <vt:lpstr>11-12 R1</vt:lpstr>
      <vt:lpstr>11-12 R2</vt:lpstr>
      <vt:lpstr>11-12 R3</vt:lpstr>
      <vt:lpstr>(13)</vt:lpstr>
      <vt:lpstr>11-13 R1 No Trip</vt:lpstr>
      <vt:lpstr>11-13 R2</vt:lpstr>
      <vt:lpstr>11-13 R3</vt:lpstr>
      <vt:lpstr>(14)</vt:lpstr>
      <vt:lpstr>11-14 R1</vt:lpstr>
      <vt:lpstr>11-14 R2</vt:lpstr>
      <vt:lpstr>11-14 R3</vt:lpstr>
      <vt:lpstr>(15)</vt:lpstr>
      <vt:lpstr>11-15 R1</vt:lpstr>
      <vt:lpstr>11-15 R2</vt:lpstr>
      <vt:lpstr>11-15 R3</vt:lpstr>
      <vt:lpstr>(17)</vt:lpstr>
      <vt:lpstr>11-17 R1</vt:lpstr>
      <vt:lpstr>11-17 R2</vt:lpstr>
      <vt:lpstr>11-17 R3</vt:lpstr>
      <vt:lpstr>(18)</vt:lpstr>
      <vt:lpstr>11-18 R1</vt:lpstr>
      <vt:lpstr>11-18 R2</vt:lpstr>
      <vt:lpstr>11-18 R3</vt:lpstr>
      <vt:lpstr>(19)</vt:lpstr>
      <vt:lpstr>11-19 R1</vt:lpstr>
      <vt:lpstr>11-19 R2</vt:lpstr>
      <vt:lpstr>11-19 R3</vt:lpstr>
      <vt:lpstr>(20)</vt:lpstr>
      <vt:lpstr>11-20 R1</vt:lpstr>
      <vt:lpstr>11-20 R2</vt:lpstr>
      <vt:lpstr>11-20 R3</vt:lpstr>
      <vt:lpstr>(21)</vt:lpstr>
      <vt:lpstr>11-21 R1</vt:lpstr>
      <vt:lpstr>11-21 R2</vt:lpstr>
      <vt:lpstr>11-21 R3</vt:lpstr>
      <vt:lpstr>(22)</vt:lpstr>
      <vt:lpstr>11-22 R1</vt:lpstr>
      <vt:lpstr>11-22 R2</vt:lpstr>
      <vt:lpstr>11-22 R3</vt:lpstr>
      <vt:lpstr>(24)</vt:lpstr>
      <vt:lpstr>11-24 R1</vt:lpstr>
      <vt:lpstr>11-24 R2</vt:lpstr>
      <vt:lpstr>11-24 R3</vt:lpstr>
      <vt:lpstr>'(10)'!Print_Area</vt:lpstr>
      <vt:lpstr>'(11)'!Print_Area</vt:lpstr>
      <vt:lpstr>'(12)'!Print_Area</vt:lpstr>
      <vt:lpstr>'(13)'!Print_Area</vt:lpstr>
      <vt:lpstr>'(14)'!Print_Area</vt:lpstr>
      <vt:lpstr>'(15)'!Print_Area</vt:lpstr>
      <vt:lpstr>'(17)'!Print_Area</vt:lpstr>
      <vt:lpstr>'(18)'!Print_Area</vt:lpstr>
      <vt:lpstr>'(19)'!Print_Area</vt:lpstr>
      <vt:lpstr>'(20)'!Print_Area</vt:lpstr>
      <vt:lpstr>'(21)'!Print_Area</vt:lpstr>
      <vt:lpstr>'(22)'!Print_Area</vt:lpstr>
      <vt:lpstr>'(24)'!Print_Area</vt:lpstr>
      <vt:lpstr>'(3)'!Print_Area</vt:lpstr>
      <vt:lpstr>'(4)'!Print_Area</vt:lpstr>
      <vt:lpstr>'(5)'!Print_Area</vt:lpstr>
      <vt:lpstr>'(6)'!Print_Area</vt:lpstr>
      <vt:lpstr>'(7)'!Print_Area</vt:lpstr>
      <vt:lpstr>'(8)'!Print_Area</vt:lpstr>
      <vt:lpstr>'11-03 R1'!Print_Area</vt:lpstr>
      <vt:lpstr>'11-03 R2'!Print_Area</vt:lpstr>
      <vt:lpstr>'11-03 R3'!Print_Area</vt:lpstr>
      <vt:lpstr>'11-04 R2'!Print_Area</vt:lpstr>
      <vt:lpstr>'11-04 R3A'!Print_Area</vt:lpstr>
      <vt:lpstr>'11-04 R3B'!Print_Area</vt:lpstr>
      <vt:lpstr>'11-05 R1'!Print_Area</vt:lpstr>
      <vt:lpstr>'11-05 R2'!Print_Area</vt:lpstr>
      <vt:lpstr>'11-05 R3'!Print_Area</vt:lpstr>
      <vt:lpstr>'11-06 R1'!Print_Area</vt:lpstr>
      <vt:lpstr>'11-06 R2'!Print_Area</vt:lpstr>
      <vt:lpstr>'11-06 R3'!Print_Area</vt:lpstr>
      <vt:lpstr>'11-07 R1'!Print_Area</vt:lpstr>
      <vt:lpstr>'11-07 R2 No Trip'!Print_Area</vt:lpstr>
      <vt:lpstr>'11-07 R3'!Print_Area</vt:lpstr>
      <vt:lpstr>'11-08 R1'!Print_Area</vt:lpstr>
      <vt:lpstr>'11-08 R2'!Print_Area</vt:lpstr>
      <vt:lpstr>'11-08 R3'!Print_Area</vt:lpstr>
      <vt:lpstr>'11-10 R1'!Print_Area</vt:lpstr>
      <vt:lpstr>'11-10 R2'!Print_Area</vt:lpstr>
      <vt:lpstr>'11-10 R3'!Print_Area</vt:lpstr>
      <vt:lpstr>'11-11 R1'!Print_Area</vt:lpstr>
      <vt:lpstr>'11-11 R2'!Print_Area</vt:lpstr>
      <vt:lpstr>'11-11 R3'!Print_Area</vt:lpstr>
      <vt:lpstr>'11-12 R1'!Print_Area</vt:lpstr>
      <vt:lpstr>'11-12 R2'!Print_Area</vt:lpstr>
      <vt:lpstr>'11-12 R3'!Print_Area</vt:lpstr>
      <vt:lpstr>'11-13 R1 No Trip'!Print_Area</vt:lpstr>
      <vt:lpstr>'11-13 R2'!Print_Area</vt:lpstr>
      <vt:lpstr>'11-13 R3'!Print_Area</vt:lpstr>
      <vt:lpstr>'11-14 R1'!Print_Area</vt:lpstr>
      <vt:lpstr>'11-14 R2'!Print_Area</vt:lpstr>
      <vt:lpstr>'11-14 R3'!Print_Area</vt:lpstr>
      <vt:lpstr>'11-15 R1'!Print_Area</vt:lpstr>
      <vt:lpstr>'11-15 R2'!Print_Area</vt:lpstr>
      <vt:lpstr>'11-15 R3'!Print_Area</vt:lpstr>
      <vt:lpstr>'11-17 R1'!Print_Area</vt:lpstr>
      <vt:lpstr>'11-17 R2'!Print_Area</vt:lpstr>
      <vt:lpstr>'11-17 R3'!Print_Area</vt:lpstr>
      <vt:lpstr>'11-18 R1'!Print_Area</vt:lpstr>
      <vt:lpstr>'11-18 R2'!Print_Area</vt:lpstr>
      <vt:lpstr>'11-18 R3'!Print_Area</vt:lpstr>
      <vt:lpstr>'11-19 R1'!Print_Area</vt:lpstr>
      <vt:lpstr>'11-19 R2'!Print_Area</vt:lpstr>
      <vt:lpstr>'11-19 R3'!Print_Area</vt:lpstr>
      <vt:lpstr>'11-20 R1'!Print_Area</vt:lpstr>
      <vt:lpstr>'11-20 R2'!Print_Area</vt:lpstr>
      <vt:lpstr>'11-20 R3'!Print_Area</vt:lpstr>
      <vt:lpstr>'11-21 R1'!Print_Area</vt:lpstr>
      <vt:lpstr>'11-21 R2'!Print_Area</vt:lpstr>
      <vt:lpstr>'11-21 R3'!Print_Area</vt:lpstr>
      <vt:lpstr>'11-22 R1'!Print_Area</vt:lpstr>
      <vt:lpstr>'11-22 R2'!Print_Area</vt:lpstr>
      <vt:lpstr>'11-22 R3'!Print_Area</vt:lpstr>
      <vt:lpstr>'11-24 R1'!Print_Area</vt:lpstr>
      <vt:lpstr>'11-24 R2'!Print_Area</vt:lpstr>
      <vt:lpstr>'11-24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2025-11-05T01:52:23Z</cp:lastPrinted>
  <dcterms:created xsi:type="dcterms:W3CDTF">2024-09-01T22:48:10Z</dcterms:created>
  <dcterms:modified xsi:type="dcterms:W3CDTF">2025-11-14T00:25:13Z</dcterms:modified>
</cp:coreProperties>
</file>