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6D26B23F-0207-4D93-A322-D9BB1ED4D3B8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5" i="1" l="1"/>
  <c r="D25" i="1"/>
  <c r="AH623" i="2" l="1"/>
  <c r="AB623" i="2"/>
  <c r="AB622" i="2"/>
  <c r="AE622" i="2"/>
  <c r="AI622" i="2" s="1"/>
  <c r="AB621" i="2"/>
  <c r="AB620" i="2"/>
  <c r="AB660" i="2" s="1"/>
  <c r="AH619" i="2"/>
  <c r="AG619" i="2"/>
  <c r="AG660" i="2" s="1"/>
  <c r="AC619" i="2"/>
  <c r="AB619" i="2"/>
  <c r="AC618" i="2"/>
  <c r="AB618" i="2"/>
  <c r="AE618" i="2"/>
  <c r="AI618" i="2" s="1"/>
  <c r="AC617" i="2"/>
  <c r="AB617" i="2"/>
  <c r="AG617" i="2"/>
  <c r="AC660" i="2"/>
  <c r="AA618" i="2"/>
  <c r="AA619" i="2" s="1"/>
  <c r="AA620" i="2" s="1"/>
  <c r="AA621" i="2" s="1"/>
  <c r="AA622" i="2" s="1"/>
  <c r="AE620" i="2"/>
  <c r="AI620" i="2" s="1"/>
  <c r="AE621" i="2"/>
  <c r="AI621" i="2" s="1"/>
  <c r="AE623" i="2"/>
  <c r="AE624" i="2"/>
  <c r="AI624" i="2" s="1"/>
  <c r="AE625" i="2"/>
  <c r="AI625" i="2" s="1"/>
  <c r="AE626" i="2"/>
  <c r="AI626" i="2"/>
  <c r="AE627" i="2"/>
  <c r="AI627" i="2"/>
  <c r="AE628" i="2"/>
  <c r="AI628" i="2"/>
  <c r="AE629" i="2"/>
  <c r="AI629" i="2"/>
  <c r="AE630" i="2"/>
  <c r="AI630" i="2"/>
  <c r="AE631" i="2"/>
  <c r="AI631" i="2"/>
  <c r="AE632" i="2"/>
  <c r="AI632" i="2" s="1"/>
  <c r="AE633" i="2"/>
  <c r="AI633" i="2"/>
  <c r="AE634" i="2"/>
  <c r="AI634" i="2"/>
  <c r="AE635" i="2"/>
  <c r="AI635" i="2"/>
  <c r="AE636" i="2"/>
  <c r="AI636" i="2"/>
  <c r="AE637" i="2"/>
  <c r="AI637" i="2"/>
  <c r="AE638" i="2"/>
  <c r="AI638" i="2"/>
  <c r="AE639" i="2"/>
  <c r="AI639" i="2"/>
  <c r="AE640" i="2"/>
  <c r="AI640" i="2" s="1"/>
  <c r="AE641" i="2"/>
  <c r="AI641" i="2"/>
  <c r="AE642" i="2"/>
  <c r="AI642" i="2"/>
  <c r="AE643" i="2"/>
  <c r="AI643" i="2"/>
  <c r="AE644" i="2"/>
  <c r="AI644" i="2"/>
  <c r="AE645" i="2"/>
  <c r="AI645" i="2"/>
  <c r="AE646" i="2"/>
  <c r="AI646" i="2"/>
  <c r="AE647" i="2"/>
  <c r="AI647" i="2"/>
  <c r="AE648" i="2"/>
  <c r="AI648" i="2" s="1"/>
  <c r="AE649" i="2"/>
  <c r="AI649" i="2"/>
  <c r="AE650" i="2"/>
  <c r="AI650" i="2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 s="1"/>
  <c r="AI658" i="2"/>
  <c r="AD660" i="2"/>
  <c r="P626" i="2"/>
  <c r="V625" i="2"/>
  <c r="V660" i="2" s="1"/>
  <c r="P625" i="2"/>
  <c r="S625" i="2" s="1"/>
  <c r="P624" i="2"/>
  <c r="S624" i="2" s="1"/>
  <c r="W624" i="2" s="1"/>
  <c r="P623" i="2"/>
  <c r="Q622" i="2"/>
  <c r="Q660" i="2" s="1"/>
  <c r="V622" i="2"/>
  <c r="U622" i="2"/>
  <c r="P622" i="2"/>
  <c r="S622" i="2"/>
  <c r="W622" i="2" s="1"/>
  <c r="P621" i="2"/>
  <c r="U620" i="2"/>
  <c r="P620" i="2"/>
  <c r="U619" i="2"/>
  <c r="U660" i="2" s="1"/>
  <c r="P619" i="2"/>
  <c r="S619" i="2" s="1"/>
  <c r="P618" i="2"/>
  <c r="S618" i="2" s="1"/>
  <c r="W618" i="2" s="1"/>
  <c r="P617" i="2"/>
  <c r="O619" i="2"/>
  <c r="O620" i="2" s="1"/>
  <c r="O621" i="2" s="1"/>
  <c r="O622" i="2" s="1"/>
  <c r="O623" i="2" s="1"/>
  <c r="O624" i="2" s="1"/>
  <c r="O625" i="2" s="1"/>
  <c r="O626" i="2" s="1"/>
  <c r="R660" i="2"/>
  <c r="W658" i="2"/>
  <c r="S657" i="2"/>
  <c r="W657" i="2" s="1"/>
  <c r="W656" i="2"/>
  <c r="W655" i="2"/>
  <c r="S655" i="2"/>
  <c r="W654" i="2"/>
  <c r="S654" i="2"/>
  <c r="W653" i="2"/>
  <c r="S653" i="2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W645" i="2"/>
  <c r="S645" i="2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W637" i="2"/>
  <c r="S637" i="2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W629" i="2"/>
  <c r="S629" i="2"/>
  <c r="S628" i="2"/>
  <c r="W628" i="2" s="1"/>
  <c r="S627" i="2"/>
  <c r="W627" i="2" s="1"/>
  <c r="S626" i="2"/>
  <c r="W626" i="2" s="1"/>
  <c r="S623" i="2"/>
  <c r="W623" i="2" s="1"/>
  <c r="S621" i="2"/>
  <c r="W621" i="2" s="1"/>
  <c r="S620" i="2"/>
  <c r="W620" i="2" s="1"/>
  <c r="O618" i="2"/>
  <c r="S617" i="2"/>
  <c r="W617" i="2" s="1"/>
  <c r="C619" i="2"/>
  <c r="I619" i="2"/>
  <c r="D619" i="2"/>
  <c r="I618" i="2"/>
  <c r="J618" i="2"/>
  <c r="D618" i="2"/>
  <c r="G618" i="2" s="1"/>
  <c r="K618" i="2" s="1"/>
  <c r="I617" i="2"/>
  <c r="I660" i="2" s="1"/>
  <c r="E617" i="2"/>
  <c r="E660" i="2" s="1"/>
  <c r="D617" i="2"/>
  <c r="C618" i="2"/>
  <c r="G620" i="2"/>
  <c r="K620" i="2" s="1"/>
  <c r="G621" i="2"/>
  <c r="K621" i="2"/>
  <c r="G622" i="2"/>
  <c r="K622" i="2" s="1"/>
  <c r="G623" i="2"/>
  <c r="K623" i="2"/>
  <c r="G624" i="2"/>
  <c r="K624" i="2"/>
  <c r="G625" i="2"/>
  <c r="K625" i="2" s="1"/>
  <c r="G626" i="2"/>
  <c r="K626" i="2"/>
  <c r="G627" i="2"/>
  <c r="K627" i="2"/>
  <c r="G628" i="2"/>
  <c r="K628" i="2"/>
  <c r="G629" i="2"/>
  <c r="K629" i="2"/>
  <c r="G630" i="2"/>
  <c r="K630" i="2" s="1"/>
  <c r="G631" i="2"/>
  <c r="K631" i="2"/>
  <c r="G632" i="2"/>
  <c r="K632" i="2"/>
  <c r="G633" i="2"/>
  <c r="K633" i="2" s="1"/>
  <c r="G634" i="2"/>
  <c r="K634" i="2"/>
  <c r="G635" i="2"/>
  <c r="K635" i="2"/>
  <c r="G636" i="2"/>
  <c r="K636" i="2"/>
  <c r="G637" i="2"/>
  <c r="K637" i="2"/>
  <c r="G638" i="2"/>
  <c r="K638" i="2" s="1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 s="1"/>
  <c r="G647" i="2"/>
  <c r="K647" i="2"/>
  <c r="G648" i="2"/>
  <c r="K648" i="2"/>
  <c r="G649" i="2"/>
  <c r="K649" i="2" s="1"/>
  <c r="G650" i="2"/>
  <c r="K650" i="2"/>
  <c r="G657" i="2"/>
  <c r="K657" i="2"/>
  <c r="F660" i="2"/>
  <c r="J660" i="2"/>
  <c r="AH660" i="2" l="1"/>
  <c r="AI623" i="2"/>
  <c r="AE619" i="2"/>
  <c r="AI619" i="2" s="1"/>
  <c r="AE617" i="2"/>
  <c r="AI617" i="2" s="1"/>
  <c r="AE660" i="2"/>
  <c r="W625" i="2"/>
  <c r="W619" i="2"/>
  <c r="P660" i="2"/>
  <c r="W660" i="2"/>
  <c r="S660" i="2"/>
  <c r="G617" i="2"/>
  <c r="K617" i="2" s="1"/>
  <c r="D660" i="2"/>
  <c r="G619" i="2"/>
  <c r="K619" i="2" s="1"/>
  <c r="K660" i="2" s="1"/>
  <c r="AA571" i="2"/>
  <c r="AB571" i="2"/>
  <c r="AE571" i="2" s="1"/>
  <c r="AI571" i="2" s="1"/>
  <c r="AB570" i="2"/>
  <c r="AB569" i="2"/>
  <c r="AE569" i="2" s="1"/>
  <c r="AI569" i="2" s="1"/>
  <c r="AB568" i="2"/>
  <c r="AB567" i="2"/>
  <c r="AB566" i="2"/>
  <c r="AB565" i="2"/>
  <c r="AE565" i="2" s="1"/>
  <c r="AI565" i="2" s="1"/>
  <c r="AB564" i="2"/>
  <c r="AA564" i="2"/>
  <c r="AA565" i="2"/>
  <c r="AA566" i="2"/>
  <c r="AA567" i="2"/>
  <c r="AA569" i="2"/>
  <c r="AA570" i="2"/>
  <c r="AA563" i="2"/>
  <c r="AE570" i="2"/>
  <c r="AI570" i="2" s="1"/>
  <c r="AE568" i="2"/>
  <c r="AI568" i="2" s="1"/>
  <c r="AE567" i="2"/>
  <c r="AI567" i="2" s="1"/>
  <c r="AE564" i="2"/>
  <c r="AI564" i="2" s="1"/>
  <c r="AG563" i="2"/>
  <c r="AB563" i="2"/>
  <c r="AG562" i="2"/>
  <c r="AG605" i="2" s="1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I596" i="2"/>
  <c r="AE596" i="2"/>
  <c r="AI595" i="2"/>
  <c r="AE595" i="2"/>
  <c r="AE594" i="2"/>
  <c r="AI594" i="2" s="1"/>
  <c r="AE593" i="2"/>
  <c r="AI593" i="2" s="1"/>
  <c r="AE592" i="2"/>
  <c r="AI592" i="2" s="1"/>
  <c r="AI591" i="2"/>
  <c r="AE591" i="2"/>
  <c r="AE590" i="2"/>
  <c r="AI590" i="2" s="1"/>
  <c r="AE589" i="2"/>
  <c r="AI589" i="2" s="1"/>
  <c r="AI588" i="2"/>
  <c r="AE588" i="2"/>
  <c r="AI587" i="2"/>
  <c r="AE587" i="2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I580" i="2"/>
  <c r="AE580" i="2"/>
  <c r="AI579" i="2"/>
  <c r="AE579" i="2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I572" i="2"/>
  <c r="AE572" i="2"/>
  <c r="AE566" i="2"/>
  <c r="AI566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D563" i="2"/>
  <c r="J562" i="2"/>
  <c r="I562" i="2"/>
  <c r="I605" i="2" s="1"/>
  <c r="E562" i="2"/>
  <c r="E605" i="2" s="1"/>
  <c r="D562" i="2"/>
  <c r="C563" i="2"/>
  <c r="G563" i="2"/>
  <c r="K563" i="2" s="1"/>
  <c r="C564" i="2"/>
  <c r="C565" i="2" s="1"/>
  <c r="C566" i="2" s="1"/>
  <c r="C567" i="2" s="1"/>
  <c r="G564" i="2"/>
  <c r="K564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/>
  <c r="G576" i="2"/>
  <c r="K576" i="2"/>
  <c r="G577" i="2"/>
  <c r="K577" i="2"/>
  <c r="G578" i="2"/>
  <c r="K578" i="2" s="1"/>
  <c r="G579" i="2"/>
  <c r="K579" i="2"/>
  <c r="G580" i="2"/>
  <c r="K580" i="2"/>
  <c r="G581" i="2"/>
  <c r="K581" i="2" s="1"/>
  <c r="G582" i="2"/>
  <c r="K582" i="2" s="1"/>
  <c r="G583" i="2"/>
  <c r="K583" i="2"/>
  <c r="G584" i="2"/>
  <c r="K584" i="2"/>
  <c r="G585" i="2"/>
  <c r="K585" i="2"/>
  <c r="G586" i="2"/>
  <c r="K586" i="2"/>
  <c r="G587" i="2"/>
  <c r="K587" i="2"/>
  <c r="G588" i="2"/>
  <c r="K588" i="2"/>
  <c r="G589" i="2"/>
  <c r="K589" i="2"/>
  <c r="G590" i="2"/>
  <c r="K590" i="2" s="1"/>
  <c r="G591" i="2"/>
  <c r="K591" i="2"/>
  <c r="G592" i="2"/>
  <c r="K592" i="2"/>
  <c r="G593" i="2"/>
  <c r="K593" i="2"/>
  <c r="G594" i="2"/>
  <c r="K594" i="2"/>
  <c r="G595" i="2"/>
  <c r="K595" i="2"/>
  <c r="G602" i="2"/>
  <c r="K602" i="2"/>
  <c r="F605" i="2"/>
  <c r="AI660" i="2" l="1"/>
  <c r="G660" i="2"/>
  <c r="AB605" i="2"/>
  <c r="AI562" i="2"/>
  <c r="AE563" i="2"/>
  <c r="AI563" i="2" s="1"/>
  <c r="J605" i="2"/>
  <c r="K565" i="2"/>
  <c r="G562" i="2"/>
  <c r="G605" i="2"/>
  <c r="K562" i="2"/>
  <c r="K605" i="2" s="1"/>
  <c r="D605" i="2"/>
  <c r="U509" i="2"/>
  <c r="V509" i="2"/>
  <c r="V550" i="2" s="1"/>
  <c r="P509" i="2"/>
  <c r="S509" i="2"/>
  <c r="W509" i="2" s="1"/>
  <c r="V508" i="2"/>
  <c r="U508" i="2"/>
  <c r="Q508" i="2"/>
  <c r="Q550" i="2"/>
  <c r="P508" i="2"/>
  <c r="U507" i="2"/>
  <c r="U550" i="2" s="1"/>
  <c r="P507" i="2"/>
  <c r="S507" i="2"/>
  <c r="W507" i="2" s="1"/>
  <c r="O508" i="2"/>
  <c r="S508" i="2"/>
  <c r="W508" i="2" s="1"/>
  <c r="O509" i="2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/>
  <c r="S516" i="2"/>
  <c r="W516" i="2" s="1"/>
  <c r="S517" i="2"/>
  <c r="W517" i="2"/>
  <c r="S518" i="2"/>
  <c r="W518" i="2"/>
  <c r="S519" i="2"/>
  <c r="W519" i="2" s="1"/>
  <c r="S520" i="2"/>
  <c r="W520" i="2"/>
  <c r="S521" i="2"/>
  <c r="W521" i="2"/>
  <c r="S522" i="2"/>
  <c r="W522" i="2" s="1"/>
  <c r="S523" i="2"/>
  <c r="W523" i="2"/>
  <c r="S524" i="2"/>
  <c r="W524" i="2" s="1"/>
  <c r="S525" i="2"/>
  <c r="W525" i="2"/>
  <c r="S526" i="2"/>
  <c r="W526" i="2"/>
  <c r="S527" i="2"/>
  <c r="W527" i="2" s="1"/>
  <c r="S528" i="2"/>
  <c r="W528" i="2"/>
  <c r="S529" i="2"/>
  <c r="W529" i="2"/>
  <c r="S530" i="2"/>
  <c r="W530" i="2" s="1"/>
  <c r="S531" i="2"/>
  <c r="W531" i="2"/>
  <c r="S532" i="2"/>
  <c r="W532" i="2" s="1"/>
  <c r="S533" i="2"/>
  <c r="W533" i="2"/>
  <c r="S534" i="2"/>
  <c r="W534" i="2"/>
  <c r="S535" i="2"/>
  <c r="W535" i="2" s="1"/>
  <c r="S536" i="2"/>
  <c r="W536" i="2"/>
  <c r="S537" i="2"/>
  <c r="W537" i="2"/>
  <c r="S538" i="2"/>
  <c r="W538" i="2" s="1"/>
  <c r="S539" i="2"/>
  <c r="W539" i="2"/>
  <c r="S540" i="2"/>
  <c r="W540" i="2" s="1"/>
  <c r="S541" i="2"/>
  <c r="W541" i="2"/>
  <c r="S542" i="2"/>
  <c r="W542" i="2"/>
  <c r="S543" i="2"/>
  <c r="W543" i="2" s="1"/>
  <c r="S544" i="2"/>
  <c r="W544" i="2"/>
  <c r="S545" i="2"/>
  <c r="W545" i="2"/>
  <c r="W546" i="2"/>
  <c r="S547" i="2"/>
  <c r="W547" i="2"/>
  <c r="W548" i="2"/>
  <c r="R550" i="2"/>
  <c r="D519" i="2"/>
  <c r="G519" i="2" s="1"/>
  <c r="K519" i="2" s="1"/>
  <c r="D526" i="2"/>
  <c r="G526" i="2" s="1"/>
  <c r="K526" i="2" s="1"/>
  <c r="D525" i="2"/>
  <c r="D524" i="2"/>
  <c r="G524" i="2" s="1"/>
  <c r="K524" i="2" s="1"/>
  <c r="D523" i="2"/>
  <c r="D522" i="2"/>
  <c r="D521" i="2"/>
  <c r="I520" i="2"/>
  <c r="I550" i="2" s="1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D514" i="2"/>
  <c r="D513" i="2"/>
  <c r="G513" i="2" s="1"/>
  <c r="K513" i="2" s="1"/>
  <c r="D512" i="2"/>
  <c r="D511" i="2"/>
  <c r="G511" i="2" s="1"/>
  <c r="K511" i="2" s="1"/>
  <c r="C526" i="2"/>
  <c r="C512" i="2"/>
  <c r="C513" i="2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D510" i="2"/>
  <c r="D509" i="2"/>
  <c r="G509" i="2" s="1"/>
  <c r="K509" i="2" s="1"/>
  <c r="D508" i="2"/>
  <c r="I507" i="2"/>
  <c r="D507" i="2"/>
  <c r="C511" i="2"/>
  <c r="G507" i="2"/>
  <c r="K507" i="2" s="1"/>
  <c r="C508" i="2"/>
  <c r="C509" i="2" s="1"/>
  <c r="C510" i="2" s="1"/>
  <c r="G508" i="2"/>
  <c r="K508" i="2" s="1"/>
  <c r="G510" i="2"/>
  <c r="K510" i="2" s="1"/>
  <c r="E550" i="2"/>
  <c r="G512" i="2"/>
  <c r="K512" i="2"/>
  <c r="G514" i="2"/>
  <c r="K514" i="2" s="1"/>
  <c r="G515" i="2"/>
  <c r="K515" i="2"/>
  <c r="G521" i="2"/>
  <c r="K521" i="2"/>
  <c r="G522" i="2"/>
  <c r="K522" i="2" s="1"/>
  <c r="G523" i="2"/>
  <c r="K523" i="2" s="1"/>
  <c r="G525" i="2"/>
  <c r="K525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J550" i="2"/>
  <c r="AI605" i="2" l="1"/>
  <c r="AE605" i="2"/>
  <c r="P550" i="2"/>
  <c r="W550" i="2"/>
  <c r="S550" i="2"/>
  <c r="K520" i="2"/>
  <c r="K517" i="2"/>
  <c r="D550" i="2"/>
  <c r="G550" i="2"/>
  <c r="K550" i="2"/>
  <c r="E456" i="2"/>
  <c r="D456" i="2"/>
  <c r="Q457" i="2"/>
  <c r="P457" i="2"/>
  <c r="AC453" i="2"/>
  <c r="AB453" i="2"/>
  <c r="AE453" i="2" s="1"/>
  <c r="AC452" i="2"/>
  <c r="AC495" i="2" s="1"/>
  <c r="AB452" i="2"/>
  <c r="AB455" i="2"/>
  <c r="AH454" i="2"/>
  <c r="AB454" i="2"/>
  <c r="AC454" i="2"/>
  <c r="AG453" i="2"/>
  <c r="AH452" i="2"/>
  <c r="AB495" i="2"/>
  <c r="AA453" i="2"/>
  <c r="AA454" i="2"/>
  <c r="AA455" i="2" s="1"/>
  <c r="AE454" i="2"/>
  <c r="AE455" i="2"/>
  <c r="AI455" i="2" s="1"/>
  <c r="AE456" i="2"/>
  <c r="AI456" i="2"/>
  <c r="AE457" i="2"/>
  <c r="AI457" i="2" s="1"/>
  <c r="AE458" i="2"/>
  <c r="AI458" i="2" s="1"/>
  <c r="AE459" i="2"/>
  <c r="AI459" i="2"/>
  <c r="AE460" i="2"/>
  <c r="AI460" i="2"/>
  <c r="AE461" i="2"/>
  <c r="AI461" i="2"/>
  <c r="AE462" i="2"/>
  <c r="AI462" i="2"/>
  <c r="AE463" i="2"/>
  <c r="AI463" i="2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/>
  <c r="AE470" i="2"/>
  <c r="AI470" i="2"/>
  <c r="AE471" i="2"/>
  <c r="AI471" i="2"/>
  <c r="AE472" i="2"/>
  <c r="AI472" i="2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/>
  <c r="AE479" i="2"/>
  <c r="AI479" i="2"/>
  <c r="AE480" i="2"/>
  <c r="AI480" i="2"/>
  <c r="AE481" i="2"/>
  <c r="AI481" i="2" s="1"/>
  <c r="AE482" i="2"/>
  <c r="AI482" i="2"/>
  <c r="AE483" i="2"/>
  <c r="AI483" i="2"/>
  <c r="AE484" i="2"/>
  <c r="AI484" i="2"/>
  <c r="AE485" i="2"/>
  <c r="AI485" i="2"/>
  <c r="AE486" i="2"/>
  <c r="AI486" i="2"/>
  <c r="AE487" i="2"/>
  <c r="AI487" i="2"/>
  <c r="AE488" i="2"/>
  <c r="AI488" i="2"/>
  <c r="AE489" i="2"/>
  <c r="AI489" i="2" s="1"/>
  <c r="AE490" i="2"/>
  <c r="AI490" i="2"/>
  <c r="AI491" i="2"/>
  <c r="AE492" i="2"/>
  <c r="AI492" i="2"/>
  <c r="AI493" i="2"/>
  <c r="AD495" i="2"/>
  <c r="AH495" i="2"/>
  <c r="P458" i="2"/>
  <c r="U457" i="2"/>
  <c r="S457" i="2"/>
  <c r="V456" i="2"/>
  <c r="P456" i="2"/>
  <c r="S456" i="2" s="1"/>
  <c r="W456" i="2" s="1"/>
  <c r="O456" i="2"/>
  <c r="O457" i="2" s="1"/>
  <c r="O458" i="2" s="1"/>
  <c r="V455" i="2"/>
  <c r="P455" i="2"/>
  <c r="U454" i="2"/>
  <c r="P454" i="2"/>
  <c r="S454" i="2" s="1"/>
  <c r="W454" i="2" s="1"/>
  <c r="U453" i="2"/>
  <c r="U495" i="2" s="1"/>
  <c r="P453" i="2"/>
  <c r="P452" i="2"/>
  <c r="S452" i="2"/>
  <c r="O453" i="2"/>
  <c r="O454" i="2" s="1"/>
  <c r="O455" i="2" s="1"/>
  <c r="S453" i="2"/>
  <c r="W453" i="2" s="1"/>
  <c r="S455" i="2"/>
  <c r="W455" i="2" s="1"/>
  <c r="S458" i="2"/>
  <c r="W458" i="2"/>
  <c r="S459" i="2"/>
  <c r="W459" i="2"/>
  <c r="S460" i="2"/>
  <c r="W460" i="2"/>
  <c r="S461" i="2"/>
  <c r="W461" i="2"/>
  <c r="S462" i="2"/>
  <c r="W462" i="2"/>
  <c r="S463" i="2"/>
  <c r="W463" i="2" s="1"/>
  <c r="S464" i="2"/>
  <c r="W464" i="2"/>
  <c r="S465" i="2"/>
  <c r="W465" i="2" s="1"/>
  <c r="S466" i="2"/>
  <c r="W466" i="2"/>
  <c r="S467" i="2"/>
  <c r="W467" i="2"/>
  <c r="S468" i="2"/>
  <c r="W468" i="2"/>
  <c r="S469" i="2"/>
  <c r="W469" i="2"/>
  <c r="S470" i="2"/>
  <c r="W470" i="2"/>
  <c r="S471" i="2"/>
  <c r="W471" i="2" s="1"/>
  <c r="S472" i="2"/>
  <c r="W472" i="2"/>
  <c r="S473" i="2"/>
  <c r="W473" i="2" s="1"/>
  <c r="S474" i="2"/>
  <c r="W474" i="2"/>
  <c r="S475" i="2"/>
  <c r="W475" i="2"/>
  <c r="S476" i="2"/>
  <c r="W476" i="2"/>
  <c r="S477" i="2"/>
  <c r="W477" i="2"/>
  <c r="S478" i="2"/>
  <c r="W478" i="2"/>
  <c r="S479" i="2"/>
  <c r="W479" i="2" s="1"/>
  <c r="S480" i="2"/>
  <c r="W480" i="2"/>
  <c r="S481" i="2"/>
  <c r="W481" i="2" s="1"/>
  <c r="S482" i="2"/>
  <c r="W482" i="2"/>
  <c r="S483" i="2"/>
  <c r="W483" i="2"/>
  <c r="S484" i="2"/>
  <c r="W484" i="2"/>
  <c r="S485" i="2"/>
  <c r="W485" i="2"/>
  <c r="S486" i="2"/>
  <c r="W486" i="2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Q495" i="2"/>
  <c r="R495" i="2"/>
  <c r="V495" i="2"/>
  <c r="J456" i="2"/>
  <c r="J495" i="2" s="1"/>
  <c r="I456" i="2"/>
  <c r="G456" i="2"/>
  <c r="D455" i="2"/>
  <c r="D454" i="2"/>
  <c r="D453" i="2"/>
  <c r="G453" i="2" s="1"/>
  <c r="K453" i="2" s="1"/>
  <c r="D452" i="2"/>
  <c r="C453" i="2"/>
  <c r="G452" i="2"/>
  <c r="K452" i="2" s="1"/>
  <c r="C454" i="2"/>
  <c r="C455" i="2" s="1"/>
  <c r="C456" i="2" s="1"/>
  <c r="G454" i="2"/>
  <c r="K454" i="2" s="1"/>
  <c r="G455" i="2"/>
  <c r="K455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/>
  <c r="G465" i="2"/>
  <c r="K465" i="2"/>
  <c r="G466" i="2"/>
  <c r="K466" i="2"/>
  <c r="G467" i="2"/>
  <c r="K467" i="2"/>
  <c r="G468" i="2"/>
  <c r="K468" i="2"/>
  <c r="G469" i="2"/>
  <c r="K469" i="2"/>
  <c r="G470" i="2"/>
  <c r="K470" i="2" s="1"/>
  <c r="G471" i="2"/>
  <c r="K471" i="2" s="1"/>
  <c r="G472" i="2"/>
  <c r="K472" i="2"/>
  <c r="G473" i="2"/>
  <c r="K473" i="2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 s="1"/>
  <c r="E495" i="2"/>
  <c r="F495" i="2"/>
  <c r="I495" i="2"/>
  <c r="AI453" i="2" l="1"/>
  <c r="AI454" i="2"/>
  <c r="AG495" i="2"/>
  <c r="AE452" i="2"/>
  <c r="AI452" i="2" s="1"/>
  <c r="W457" i="2"/>
  <c r="W452" i="2"/>
  <c r="W495" i="2" s="1"/>
  <c r="S495" i="2"/>
  <c r="P495" i="2"/>
  <c r="K456" i="2"/>
  <c r="K495" i="2" s="1"/>
  <c r="D495" i="2"/>
  <c r="G495" i="2"/>
  <c r="AB403" i="2"/>
  <c r="AE403" i="2" s="1"/>
  <c r="AI403" i="2" s="1"/>
  <c r="AC402" i="2"/>
  <c r="AB402" i="2"/>
  <c r="AB401" i="2"/>
  <c r="AG400" i="2"/>
  <c r="AC400" i="2"/>
  <c r="AC440" i="2" s="1"/>
  <c r="AB400" i="2"/>
  <c r="AG399" i="2"/>
  <c r="AC399" i="2"/>
  <c r="AB399" i="2"/>
  <c r="AG398" i="2"/>
  <c r="AG440" i="2" s="1"/>
  <c r="AB398" i="2"/>
  <c r="AH397" i="2"/>
  <c r="AH440" i="2"/>
  <c r="AC397" i="2"/>
  <c r="AB397" i="2"/>
  <c r="AE397" i="2"/>
  <c r="AA398" i="2"/>
  <c r="AA399" i="2" s="1"/>
  <c r="AA400" i="2" s="1"/>
  <c r="AA401" i="2" s="1"/>
  <c r="AA402" i="2" s="1"/>
  <c r="AA403" i="2" s="1"/>
  <c r="AE398" i="2"/>
  <c r="AI398" i="2" s="1"/>
  <c r="AE401" i="2"/>
  <c r="AI401" i="2" s="1"/>
  <c r="AE402" i="2"/>
  <c r="AI402" i="2" s="1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/>
  <c r="AE424" i="2"/>
  <c r="AI424" i="2"/>
  <c r="AE425" i="2"/>
  <c r="AI425" i="2"/>
  <c r="AE426" i="2"/>
  <c r="AI426" i="2"/>
  <c r="AE427" i="2"/>
  <c r="AI427" i="2" s="1"/>
  <c r="AE428" i="2"/>
  <c r="AI428" i="2"/>
  <c r="AE429" i="2"/>
  <c r="AI429" i="2"/>
  <c r="AE430" i="2"/>
  <c r="AI430" i="2" s="1"/>
  <c r="AE431" i="2"/>
  <c r="AI431" i="2"/>
  <c r="AE432" i="2"/>
  <c r="AI432" i="2"/>
  <c r="AE433" i="2"/>
  <c r="AI433" i="2"/>
  <c r="AE434" i="2"/>
  <c r="AI434" i="2"/>
  <c r="AE435" i="2"/>
  <c r="AI435" i="2" s="1"/>
  <c r="AI436" i="2"/>
  <c r="AE437" i="2"/>
  <c r="AI437" i="2"/>
  <c r="AI438" i="2"/>
  <c r="AD440" i="2"/>
  <c r="P400" i="2"/>
  <c r="Q399" i="2"/>
  <c r="S399" i="2" s="1"/>
  <c r="W399" i="2" s="1"/>
  <c r="P399" i="2"/>
  <c r="U398" i="2"/>
  <c r="U440" i="2" s="1"/>
  <c r="Q398" i="2"/>
  <c r="P398" i="2"/>
  <c r="P397" i="2"/>
  <c r="S397" i="2"/>
  <c r="W397" i="2" s="1"/>
  <c r="O398" i="2"/>
  <c r="O399" i="2" s="1"/>
  <c r="O400" i="2" s="1"/>
  <c r="S400" i="2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/>
  <c r="S408" i="2"/>
  <c r="W408" i="2"/>
  <c r="S409" i="2"/>
  <c r="W409" i="2"/>
  <c r="S410" i="2"/>
  <c r="W410" i="2"/>
  <c r="S411" i="2"/>
  <c r="W411" i="2"/>
  <c r="S412" i="2"/>
  <c r="W412" i="2"/>
  <c r="S413" i="2"/>
  <c r="W413" i="2"/>
  <c r="S414" i="2"/>
  <c r="W414" i="2" s="1"/>
  <c r="S415" i="2"/>
  <c r="W415" i="2"/>
  <c r="S416" i="2"/>
  <c r="W416" i="2"/>
  <c r="S417" i="2"/>
  <c r="W417" i="2"/>
  <c r="S418" i="2"/>
  <c r="W418" i="2"/>
  <c r="S419" i="2"/>
  <c r="W419" i="2"/>
  <c r="S420" i="2"/>
  <c r="W420" i="2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/>
  <c r="W436" i="2"/>
  <c r="S437" i="2"/>
  <c r="W437" i="2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K403" i="2" s="1"/>
  <c r="D402" i="2"/>
  <c r="D401" i="2"/>
  <c r="D400" i="2"/>
  <c r="D399" i="2"/>
  <c r="G399" i="2" s="1"/>
  <c r="K399" i="2" s="1"/>
  <c r="D398" i="2"/>
  <c r="G398" i="2" s="1"/>
  <c r="K398" i="2" s="1"/>
  <c r="D397" i="2"/>
  <c r="C402" i="2"/>
  <c r="C403" i="2" s="1"/>
  <c r="C404" i="2" s="1"/>
  <c r="C405" i="2" s="1"/>
  <c r="C406" i="2" s="1"/>
  <c r="C398" i="2"/>
  <c r="C399" i="2" s="1"/>
  <c r="C400" i="2" s="1"/>
  <c r="C401" i="2" s="1"/>
  <c r="F440" i="2"/>
  <c r="G437" i="2"/>
  <c r="K437" i="2" s="1"/>
  <c r="G430" i="2"/>
  <c r="K430" i="2" s="1"/>
  <c r="K429" i="2"/>
  <c r="G429" i="2"/>
  <c r="G428" i="2"/>
  <c r="K428" i="2" s="1"/>
  <c r="K427" i="2"/>
  <c r="G427" i="2"/>
  <c r="G426" i="2"/>
  <c r="K426" i="2" s="1"/>
  <c r="G425" i="2"/>
  <c r="K425" i="2" s="1"/>
  <c r="K424" i="2"/>
  <c r="G424" i="2"/>
  <c r="G423" i="2"/>
  <c r="K423" i="2" s="1"/>
  <c r="G422" i="2"/>
  <c r="K422" i="2" s="1"/>
  <c r="G421" i="2"/>
  <c r="K421" i="2" s="1"/>
  <c r="G420" i="2"/>
  <c r="K420" i="2" s="1"/>
  <c r="K419" i="2"/>
  <c r="G419" i="2"/>
  <c r="G418" i="2"/>
  <c r="K418" i="2" s="1"/>
  <c r="G417" i="2"/>
  <c r="K417" i="2" s="1"/>
  <c r="K416" i="2"/>
  <c r="G416" i="2"/>
  <c r="G415" i="2"/>
  <c r="K415" i="2" s="1"/>
  <c r="G414" i="2"/>
  <c r="K414" i="2" s="1"/>
  <c r="G413" i="2"/>
  <c r="K413" i="2" s="1"/>
  <c r="G412" i="2"/>
  <c r="K412" i="2" s="1"/>
  <c r="K411" i="2"/>
  <c r="G411" i="2"/>
  <c r="G410" i="2"/>
  <c r="K410" i="2" s="1"/>
  <c r="G409" i="2"/>
  <c r="K409" i="2" s="1"/>
  <c r="K408" i="2"/>
  <c r="G408" i="2"/>
  <c r="G407" i="2"/>
  <c r="K407" i="2" s="1"/>
  <c r="G402" i="2"/>
  <c r="K402" i="2" s="1"/>
  <c r="E440" i="2"/>
  <c r="G401" i="2"/>
  <c r="K401" i="2" s="1"/>
  <c r="G400" i="2"/>
  <c r="K400" i="2" s="1"/>
  <c r="AI495" i="2" l="1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50" i="2" s="1"/>
  <c r="AE349" i="2"/>
  <c r="AB348" i="2"/>
  <c r="AB347" i="2"/>
  <c r="AE347" i="2" s="1"/>
  <c r="AI347" i="2" s="1"/>
  <c r="AB346" i="2"/>
  <c r="AC345" i="2"/>
  <c r="AB345" i="2"/>
  <c r="AE345" i="2" s="1"/>
  <c r="AI345" i="2" s="1"/>
  <c r="AB344" i="2"/>
  <c r="AC343" i="2"/>
  <c r="AB343" i="2"/>
  <c r="AE343" i="2" s="1"/>
  <c r="AB342" i="2"/>
  <c r="AA348" i="2"/>
  <c r="AA349" i="2" s="1"/>
  <c r="AA350" i="2" s="1"/>
  <c r="AE342" i="2"/>
  <c r="AI342" i="2" s="1"/>
  <c r="AA343" i="2"/>
  <c r="AA344" i="2" s="1"/>
  <c r="AA345" i="2" s="1"/>
  <c r="AA346" i="2" s="1"/>
  <c r="AA347" i="2" s="1"/>
  <c r="AE344" i="2"/>
  <c r="AI344" i="2"/>
  <c r="AE346" i="2"/>
  <c r="AI346" i="2"/>
  <c r="AE348" i="2"/>
  <c r="AI348" i="2" s="1"/>
  <c r="AE351" i="2"/>
  <c r="AI351" i="2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 s="1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 s="1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 s="1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H385" i="2"/>
  <c r="P351" i="2"/>
  <c r="P350" i="2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V344" i="2"/>
  <c r="V385" i="2" s="1"/>
  <c r="U344" i="2"/>
  <c r="U385" i="2" s="1"/>
  <c r="Q344" i="2"/>
  <c r="Q385" i="2" s="1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3" i="2"/>
  <c r="W343" i="2" s="1"/>
  <c r="S345" i="2"/>
  <c r="W345" i="2" s="1"/>
  <c r="S350" i="2"/>
  <c r="W350" i="2" s="1"/>
  <c r="S351" i="2"/>
  <c r="W351" i="2" s="1"/>
  <c r="S352" i="2"/>
  <c r="W352" i="2" s="1"/>
  <c r="S353" i="2"/>
  <c r="W353" i="2"/>
  <c r="S354" i="2"/>
  <c r="W354" i="2" s="1"/>
  <c r="S355" i="2"/>
  <c r="W355" i="2"/>
  <c r="S356" i="2"/>
  <c r="W356" i="2" s="1"/>
  <c r="S357" i="2"/>
  <c r="W357" i="2"/>
  <c r="S358" i="2"/>
  <c r="W358" i="2" s="1"/>
  <c r="S359" i="2"/>
  <c r="W359" i="2" s="1"/>
  <c r="S360" i="2"/>
  <c r="W360" i="2"/>
  <c r="S361" i="2"/>
  <c r="W361" i="2"/>
  <c r="S362" i="2"/>
  <c r="W362" i="2"/>
  <c r="S363" i="2"/>
  <c r="W363" i="2" s="1"/>
  <c r="S364" i="2"/>
  <c r="W364" i="2"/>
  <c r="S365" i="2"/>
  <c r="W365" i="2"/>
  <c r="S366" i="2"/>
  <c r="W366" i="2"/>
  <c r="S367" i="2"/>
  <c r="W367" i="2" s="1"/>
  <c r="S368" i="2"/>
  <c r="W368" i="2"/>
  <c r="S369" i="2"/>
  <c r="W369" i="2"/>
  <c r="S370" i="2"/>
  <c r="W370" i="2"/>
  <c r="S371" i="2"/>
  <c r="W371" i="2" s="1"/>
  <c r="S372" i="2"/>
  <c r="W372" i="2"/>
  <c r="S373" i="2"/>
  <c r="W373" i="2"/>
  <c r="S374" i="2"/>
  <c r="W374" i="2"/>
  <c r="S375" i="2"/>
  <c r="W375" i="2" s="1"/>
  <c r="S376" i="2"/>
  <c r="W376" i="2"/>
  <c r="S377" i="2"/>
  <c r="W377" i="2"/>
  <c r="S378" i="2"/>
  <c r="W378" i="2"/>
  <c r="S379" i="2"/>
  <c r="W379" i="2" s="1"/>
  <c r="S380" i="2"/>
  <c r="W380" i="2"/>
  <c r="W381" i="2"/>
  <c r="S382" i="2"/>
  <c r="W382" i="2" s="1"/>
  <c r="W383" i="2"/>
  <c r="R385" i="2"/>
  <c r="AE440" i="2" l="1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B292" i="2"/>
  <c r="AE292" i="2" s="1"/>
  <c r="AI292" i="2" s="1"/>
  <c r="AB291" i="2"/>
  <c r="AE291" i="2" s="1"/>
  <c r="AI291" i="2" s="1"/>
  <c r="AC290" i="2"/>
  <c r="AE290" i="2" s="1"/>
  <c r="AI290" i="2" s="1"/>
  <c r="AB290" i="2"/>
  <c r="AC289" i="2"/>
  <c r="AE289" i="2" s="1"/>
  <c r="AI289" i="2" s="1"/>
  <c r="AB289" i="2"/>
  <c r="AC288" i="2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/>
  <c r="AE294" i="2"/>
  <c r="AI294" i="2"/>
  <c r="AE295" i="2"/>
  <c r="AI295" i="2" s="1"/>
  <c r="AE296" i="2"/>
  <c r="AI296" i="2" s="1"/>
  <c r="AE297" i="2"/>
  <c r="AI297" i="2"/>
  <c r="AE298" i="2"/>
  <c r="AI298" i="2" s="1"/>
  <c r="AE299" i="2"/>
  <c r="AI299" i="2" s="1"/>
  <c r="AE300" i="2"/>
  <c r="AI300" i="2" s="1"/>
  <c r="AE301" i="2"/>
  <c r="AI301" i="2"/>
  <c r="AE302" i="2"/>
  <c r="AI302" i="2"/>
  <c r="AE303" i="2"/>
  <c r="AI303" i="2" s="1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/>
  <c r="AE311" i="2"/>
  <c r="AI311" i="2" s="1"/>
  <c r="AE312" i="2"/>
  <c r="AI312" i="2"/>
  <c r="AE313" i="2"/>
  <c r="AI313" i="2"/>
  <c r="AE314" i="2"/>
  <c r="AI314" i="2" s="1"/>
  <c r="AE315" i="2"/>
  <c r="AI315" i="2" s="1"/>
  <c r="AE316" i="2"/>
  <c r="AI316" i="2" s="1"/>
  <c r="AE317" i="2"/>
  <c r="AI317" i="2"/>
  <c r="AE318" i="2"/>
  <c r="AI318" i="2"/>
  <c r="AE319" i="2"/>
  <c r="AI319" i="2" s="1"/>
  <c r="AE320" i="2"/>
  <c r="AI320" i="2"/>
  <c r="AE321" i="2"/>
  <c r="AI321" i="2"/>
  <c r="AE322" i="2"/>
  <c r="AI322" i="2" s="1"/>
  <c r="AE323" i="2"/>
  <c r="AI323" i="2" s="1"/>
  <c r="AE324" i="2"/>
  <c r="AI324" i="2" s="1"/>
  <c r="AE325" i="2"/>
  <c r="AI325" i="2"/>
  <c r="AI326" i="2"/>
  <c r="AE327" i="2"/>
  <c r="AI327" i="2" s="1"/>
  <c r="AI328" i="2"/>
  <c r="AC330" i="2"/>
  <c r="AD330" i="2"/>
  <c r="AG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/>
  <c r="W287" i="2" s="1"/>
  <c r="O288" i="2"/>
  <c r="S288" i="2"/>
  <c r="W288" i="2" s="1"/>
  <c r="O289" i="2"/>
  <c r="O290" i="2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297" i="2"/>
  <c r="W297" i="2" s="1"/>
  <c r="S301" i="2"/>
  <c r="W301" i="2" s="1"/>
  <c r="S302" i="2"/>
  <c r="W302" i="2" s="1"/>
  <c r="S304" i="2"/>
  <c r="W304" i="2"/>
  <c r="S305" i="2"/>
  <c r="W305" i="2" s="1"/>
  <c r="S306" i="2"/>
  <c r="W306" i="2"/>
  <c r="S307" i="2"/>
  <c r="W307" i="2" s="1"/>
  <c r="S308" i="2"/>
  <c r="W308" i="2"/>
  <c r="S309" i="2"/>
  <c r="W309" i="2"/>
  <c r="S310" i="2"/>
  <c r="W310" i="2" s="1"/>
  <c r="S311" i="2"/>
  <c r="W311" i="2"/>
  <c r="S312" i="2"/>
  <c r="W312" i="2"/>
  <c r="S313" i="2"/>
  <c r="W313" i="2" s="1"/>
  <c r="S314" i="2"/>
  <c r="W314" i="2"/>
  <c r="S315" i="2"/>
  <c r="W315" i="2" s="1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 s="1"/>
  <c r="S324" i="2"/>
  <c r="W324" i="2"/>
  <c r="S325" i="2"/>
  <c r="W325" i="2"/>
  <c r="W326" i="2"/>
  <c r="S327" i="2"/>
  <c r="W327" i="2"/>
  <c r="W328" i="2"/>
  <c r="Q330" i="2"/>
  <c r="R330" i="2"/>
  <c r="V330" i="2"/>
  <c r="J291" i="2"/>
  <c r="J330" i="2" s="1"/>
  <c r="E291" i="2"/>
  <c r="D291" i="2"/>
  <c r="D290" i="2"/>
  <c r="D289" i="2"/>
  <c r="J288" i="2"/>
  <c r="D288" i="2"/>
  <c r="D287" i="2"/>
  <c r="G287" i="2"/>
  <c r="G288" i="2"/>
  <c r="K288" i="2" s="1"/>
  <c r="C289" i="2"/>
  <c r="C290" i="2" s="1"/>
  <c r="C291" i="2" s="1"/>
  <c r="G289" i="2"/>
  <c r="K289" i="2"/>
  <c r="G290" i="2"/>
  <c r="K290" i="2" s="1"/>
  <c r="G291" i="2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/>
  <c r="G299" i="2"/>
  <c r="K299" i="2"/>
  <c r="G300" i="2"/>
  <c r="K300" i="2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 s="1"/>
  <c r="G310" i="2"/>
  <c r="K310" i="2"/>
  <c r="G311" i="2"/>
  <c r="K311" i="2"/>
  <c r="G312" i="2"/>
  <c r="K312" i="2"/>
  <c r="G313" i="2"/>
  <c r="K313" i="2" s="1"/>
  <c r="G314" i="2"/>
  <c r="K314" i="2"/>
  <c r="G315" i="2"/>
  <c r="K315" i="2"/>
  <c r="G316" i="2"/>
  <c r="K316" i="2"/>
  <c r="G317" i="2"/>
  <c r="K317" i="2" s="1"/>
  <c r="G318" i="2"/>
  <c r="K318" i="2"/>
  <c r="G319" i="2"/>
  <c r="K319" i="2" s="1"/>
  <c r="G320" i="2"/>
  <c r="K320" i="2"/>
  <c r="G327" i="2"/>
  <c r="K327" i="2" s="1"/>
  <c r="E330" i="2"/>
  <c r="F330" i="2"/>
  <c r="I330" i="2"/>
  <c r="AI385" i="2" l="1"/>
  <c r="S385" i="2"/>
  <c r="AB330" i="2"/>
  <c r="AE288" i="2"/>
  <c r="W295" i="2"/>
  <c r="U330" i="2"/>
  <c r="W291" i="2"/>
  <c r="W330" i="2" s="1"/>
  <c r="P330" i="2"/>
  <c r="S330" i="2"/>
  <c r="K291" i="2"/>
  <c r="K287" i="2"/>
  <c r="K330" i="2" s="1"/>
  <c r="G330" i="2"/>
  <c r="D330" i="2"/>
  <c r="AB237" i="2"/>
  <c r="AB236" i="2"/>
  <c r="AE236" i="2" s="1"/>
  <c r="AI236" i="2" s="1"/>
  <c r="AG235" i="2"/>
  <c r="AC235" i="2"/>
  <c r="AB235" i="2"/>
  <c r="AC234" i="2"/>
  <c r="AB234" i="2"/>
  <c r="AC233" i="2"/>
  <c r="AB233" i="2"/>
  <c r="AE233" i="2" s="1"/>
  <c r="AI233" i="2" s="1"/>
  <c r="AB232" i="2"/>
  <c r="AE232" i="2"/>
  <c r="AA233" i="2"/>
  <c r="AA234" i="2" s="1"/>
  <c r="AA235" i="2" s="1"/>
  <c r="AA236" i="2" s="1"/>
  <c r="AA237" i="2" s="1"/>
  <c r="AE234" i="2"/>
  <c r="AI234" i="2" s="1"/>
  <c r="AC275" i="2"/>
  <c r="AE235" i="2"/>
  <c r="AI235" i="2" s="1"/>
  <c r="AE237" i="2"/>
  <c r="AI237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 s="1"/>
  <c r="AE244" i="2"/>
  <c r="AI244" i="2" s="1"/>
  <c r="AE245" i="2"/>
  <c r="AI245" i="2"/>
  <c r="AE246" i="2"/>
  <c r="AI246" i="2"/>
  <c r="AE247" i="2"/>
  <c r="AI247" i="2"/>
  <c r="AE248" i="2"/>
  <c r="AI248" i="2" s="1"/>
  <c r="AE249" i="2"/>
  <c r="AI249" i="2" s="1"/>
  <c r="AE250" i="2"/>
  <c r="AI250" i="2"/>
  <c r="AE251" i="2"/>
  <c r="AI251" i="2" s="1"/>
  <c r="AE252" i="2"/>
  <c r="AI252" i="2" s="1"/>
  <c r="AE253" i="2"/>
  <c r="AI253" i="2"/>
  <c r="AE254" i="2"/>
  <c r="AI254" i="2"/>
  <c r="AE255" i="2"/>
  <c r="AI255" i="2"/>
  <c r="AE256" i="2"/>
  <c r="AI256" i="2" s="1"/>
  <c r="AE257" i="2"/>
  <c r="AI257" i="2" s="1"/>
  <c r="AE258" i="2"/>
  <c r="AI258" i="2"/>
  <c r="AE259" i="2"/>
  <c r="AI259" i="2" s="1"/>
  <c r="AE260" i="2"/>
  <c r="AI260" i="2" s="1"/>
  <c r="AE261" i="2"/>
  <c r="AI261" i="2"/>
  <c r="AE262" i="2"/>
  <c r="AI262" i="2"/>
  <c r="AE263" i="2"/>
  <c r="AI263" i="2"/>
  <c r="AE264" i="2"/>
  <c r="AI264" i="2" s="1"/>
  <c r="AE265" i="2"/>
  <c r="AI265" i="2" s="1"/>
  <c r="AE266" i="2"/>
  <c r="AI266" i="2"/>
  <c r="AE267" i="2"/>
  <c r="AI267" i="2" s="1"/>
  <c r="AE268" i="2"/>
  <c r="AI268" i="2" s="1"/>
  <c r="AE269" i="2"/>
  <c r="AI269" i="2"/>
  <c r="AE270" i="2"/>
  <c r="AI270" i="2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Q234" i="2"/>
  <c r="Q275" i="2" s="1"/>
  <c r="P234" i="2"/>
  <c r="S234" i="2" s="1"/>
  <c r="W234" i="2" s="1"/>
  <c r="P233" i="2"/>
  <c r="P232" i="2"/>
  <c r="O233" i="2"/>
  <c r="S233" i="2"/>
  <c r="O234" i="2"/>
  <c r="O235" i="2"/>
  <c r="O236" i="2" s="1"/>
  <c r="S235" i="2"/>
  <c r="W235" i="2" s="1"/>
  <c r="S237" i="2"/>
  <c r="W237" i="2" s="1"/>
  <c r="S238" i="2"/>
  <c r="W238" i="2"/>
  <c r="S239" i="2"/>
  <c r="W239" i="2"/>
  <c r="S240" i="2"/>
  <c r="W240" i="2" s="1"/>
  <c r="S241" i="2"/>
  <c r="W241" i="2"/>
  <c r="S242" i="2"/>
  <c r="W242" i="2"/>
  <c r="S243" i="2"/>
  <c r="W243" i="2"/>
  <c r="S244" i="2"/>
  <c r="W244" i="2" s="1"/>
  <c r="S245" i="2"/>
  <c r="W245" i="2" s="1"/>
  <c r="S246" i="2"/>
  <c r="W246" i="2" s="1"/>
  <c r="S247" i="2"/>
  <c r="W247" i="2"/>
  <c r="S248" i="2"/>
  <c r="W248" i="2" s="1"/>
  <c r="S249" i="2"/>
  <c r="W249" i="2"/>
  <c r="S250" i="2"/>
  <c r="W250" i="2"/>
  <c r="S251" i="2"/>
  <c r="W251" i="2"/>
  <c r="S252" i="2"/>
  <c r="W252" i="2" s="1"/>
  <c r="S253" i="2"/>
  <c r="W253" i="2" s="1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/>
  <c r="S262" i="2"/>
  <c r="W262" i="2"/>
  <c r="S263" i="2"/>
  <c r="W263" i="2"/>
  <c r="S264" i="2"/>
  <c r="W264" i="2" s="1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U275" i="2"/>
  <c r="V275" i="2"/>
  <c r="D242" i="2"/>
  <c r="G242" i="2" s="1"/>
  <c r="K242" i="2" s="1"/>
  <c r="D241" i="2"/>
  <c r="G241" i="2" s="1"/>
  <c r="K241" i="2" s="1"/>
  <c r="D240" i="2"/>
  <c r="D239" i="2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/>
  <c r="G239" i="2"/>
  <c r="K239" i="2" s="1"/>
  <c r="G240" i="2"/>
  <c r="K240" i="2" s="1"/>
  <c r="G243" i="2"/>
  <c r="K243" i="2"/>
  <c r="G244" i="2"/>
  <c r="K244" i="2"/>
  <c r="G245" i="2"/>
  <c r="K245" i="2"/>
  <c r="G246" i="2"/>
  <c r="K246" i="2" s="1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 s="1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 s="1"/>
  <c r="G263" i="2"/>
  <c r="K263" i="2" s="1"/>
  <c r="G264" i="2"/>
  <c r="K264" i="2"/>
  <c r="G265" i="2"/>
  <c r="K265" i="2"/>
  <c r="G272" i="2"/>
  <c r="K272" i="2"/>
  <c r="E275" i="2"/>
  <c r="F275" i="2"/>
  <c r="I275" i="2"/>
  <c r="J275" i="2"/>
  <c r="AE330" i="2" l="1"/>
  <c r="AI288" i="2"/>
  <c r="AI330" i="2" s="1"/>
  <c r="AI232" i="2"/>
  <c r="AI275" i="2" s="1"/>
  <c r="AE275" i="2"/>
  <c r="AB275" i="2"/>
  <c r="P275" i="2"/>
  <c r="S232" i="2"/>
  <c r="W232" i="2" s="1"/>
  <c r="S275" i="2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C220" i="2" s="1"/>
  <c r="AB181" i="2"/>
  <c r="AC180" i="2"/>
  <c r="AB180" i="2"/>
  <c r="AC179" i="2"/>
  <c r="AE179" i="2" s="1"/>
  <c r="AI179" i="2" s="1"/>
  <c r="AB179" i="2"/>
  <c r="AB178" i="2"/>
  <c r="AB177" i="2"/>
  <c r="AE177" i="2" s="1"/>
  <c r="AI177" i="2" s="1"/>
  <c r="AA182" i="2"/>
  <c r="AA183" i="2" s="1"/>
  <c r="AA178" i="2"/>
  <c r="AA179" i="2" s="1"/>
  <c r="AA180" i="2" s="1"/>
  <c r="AA181" i="2" s="1"/>
  <c r="AE178" i="2"/>
  <c r="AE184" i="2"/>
  <c r="AI184" i="2" s="1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/>
  <c r="AE191" i="2"/>
  <c r="AI191" i="2"/>
  <c r="AE192" i="2"/>
  <c r="AI192" i="2" s="1"/>
  <c r="AE193" i="2"/>
  <c r="AI193" i="2"/>
  <c r="AE194" i="2"/>
  <c r="AI194" i="2"/>
  <c r="AE195" i="2"/>
  <c r="AI195" i="2"/>
  <c r="AE196" i="2"/>
  <c r="AI196" i="2"/>
  <c r="AE197" i="2"/>
  <c r="AI197" i="2" s="1"/>
  <c r="AE198" i="2"/>
  <c r="AI198" i="2"/>
  <c r="AE199" i="2"/>
  <c r="AI199" i="2"/>
  <c r="AE200" i="2"/>
  <c r="AI200" i="2" s="1"/>
  <c r="AE201" i="2"/>
  <c r="AI201" i="2"/>
  <c r="AE202" i="2"/>
  <c r="AI202" i="2"/>
  <c r="AE203" i="2"/>
  <c r="AI203" i="2"/>
  <c r="AE204" i="2"/>
  <c r="AI204" i="2"/>
  <c r="AE205" i="2"/>
  <c r="AI205" i="2" s="1"/>
  <c r="AE206" i="2"/>
  <c r="AI206" i="2" s="1"/>
  <c r="AE207" i="2"/>
  <c r="AI207" i="2"/>
  <c r="AE208" i="2"/>
  <c r="AI208" i="2" s="1"/>
  <c r="AE209" i="2"/>
  <c r="AI209" i="2"/>
  <c r="AE210" i="2"/>
  <c r="AI210" i="2"/>
  <c r="AE211" i="2"/>
  <c r="AI211" i="2"/>
  <c r="AE212" i="2"/>
  <c r="AI212" i="2"/>
  <c r="AE213" i="2"/>
  <c r="AI213" i="2" s="1"/>
  <c r="AE214" i="2"/>
  <c r="AI214" i="2" s="1"/>
  <c r="AE215" i="2"/>
  <c r="AI215" i="2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S180" i="2" s="1"/>
  <c r="W180" i="2" s="1"/>
  <c r="P179" i="2"/>
  <c r="S179" i="2" s="1"/>
  <c r="W179" i="2" s="1"/>
  <c r="Q178" i="2"/>
  <c r="S178" i="2" s="1"/>
  <c r="W178" i="2" s="1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/>
  <c r="S184" i="2"/>
  <c r="W184" i="2"/>
  <c r="S185" i="2"/>
  <c r="W185" i="2" s="1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 s="1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 s="1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 s="1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E178" i="2"/>
  <c r="D178" i="2"/>
  <c r="D177" i="2"/>
  <c r="G177" i="2"/>
  <c r="C178" i="2"/>
  <c r="G178" i="2"/>
  <c r="C179" i="2"/>
  <c r="G180" i="2"/>
  <c r="K180" i="2" s="1"/>
  <c r="G181" i="2"/>
  <c r="K181" i="2" s="1"/>
  <c r="G182" i="2"/>
  <c r="K182" i="2" s="1"/>
  <c r="G183" i="2"/>
  <c r="K183" i="2"/>
  <c r="G184" i="2"/>
  <c r="K184" i="2" s="1"/>
  <c r="G185" i="2"/>
  <c r="K185" i="2" s="1"/>
  <c r="I220" i="2"/>
  <c r="G186" i="2"/>
  <c r="K186" i="2" s="1"/>
  <c r="G187" i="2"/>
  <c r="K187" i="2"/>
  <c r="G188" i="2"/>
  <c r="K188" i="2"/>
  <c r="G189" i="2"/>
  <c r="K189" i="2" s="1"/>
  <c r="G190" i="2"/>
  <c r="K190" i="2"/>
  <c r="G191" i="2"/>
  <c r="K191" i="2"/>
  <c r="G192" i="2"/>
  <c r="K192" i="2" s="1"/>
  <c r="G193" i="2"/>
  <c r="K193" i="2" s="1"/>
  <c r="G194" i="2"/>
  <c r="K194" i="2"/>
  <c r="G195" i="2"/>
  <c r="K195" i="2"/>
  <c r="G196" i="2"/>
  <c r="K196" i="2"/>
  <c r="G197" i="2"/>
  <c r="K197" i="2" s="1"/>
  <c r="G198" i="2"/>
  <c r="K198" i="2"/>
  <c r="G199" i="2"/>
  <c r="K199" i="2"/>
  <c r="G200" i="2"/>
  <c r="K200" i="2" s="1"/>
  <c r="G201" i="2"/>
  <c r="K201" i="2" s="1"/>
  <c r="G202" i="2"/>
  <c r="K202" i="2"/>
  <c r="G203" i="2"/>
  <c r="K203" i="2"/>
  <c r="G204" i="2"/>
  <c r="K204" i="2"/>
  <c r="G205" i="2"/>
  <c r="K205" i="2" s="1"/>
  <c r="G206" i="2"/>
  <c r="K206" i="2"/>
  <c r="G207" i="2"/>
  <c r="K207" i="2"/>
  <c r="G208" i="2"/>
  <c r="K208" i="2" s="1"/>
  <c r="G209" i="2"/>
  <c r="K209" i="2" s="1"/>
  <c r="G210" i="2"/>
  <c r="K210" i="2"/>
  <c r="G217" i="2"/>
  <c r="K217" i="2"/>
  <c r="E220" i="2"/>
  <c r="F220" i="2"/>
  <c r="W275" i="2" l="1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8" i="2"/>
  <c r="G220" i="2"/>
  <c r="K177" i="2"/>
  <c r="D220" i="2"/>
  <c r="AB131" i="2"/>
  <c r="AE131" i="2" s="1"/>
  <c r="AI131" i="2" s="1"/>
  <c r="AG130" i="2"/>
  <c r="AG165" i="2" s="1"/>
  <c r="AB130" i="2"/>
  <c r="AE130" i="2" s="1"/>
  <c r="AB129" i="2"/>
  <c r="AB128" i="2"/>
  <c r="AE128" i="2" s="1"/>
  <c r="AI128" i="2" s="1"/>
  <c r="AB127" i="2"/>
  <c r="AE127" i="2" s="1"/>
  <c r="AI127" i="2" s="1"/>
  <c r="AB126" i="2"/>
  <c r="AB125" i="2"/>
  <c r="AG124" i="2"/>
  <c r="AC124" i="2"/>
  <c r="AB124" i="2"/>
  <c r="AB123" i="2"/>
  <c r="AC123" i="2"/>
  <c r="AC122" i="2"/>
  <c r="AB122" i="2"/>
  <c r="AA124" i="2"/>
  <c r="AA125" i="2" s="1"/>
  <c r="AA126" i="2" s="1"/>
  <c r="AA128" i="2" s="1"/>
  <c r="AA129" i="2" s="1"/>
  <c r="AA130" i="2" s="1"/>
  <c r="AA131" i="2" s="1"/>
  <c r="AA123" i="2"/>
  <c r="AE124" i="2"/>
  <c r="AI124" i="2" s="1"/>
  <c r="AE125" i="2"/>
  <c r="AI125" i="2" s="1"/>
  <c r="AE126" i="2"/>
  <c r="AI126" i="2" s="1"/>
  <c r="AE129" i="2"/>
  <c r="AI129" i="2"/>
  <c r="AE132" i="2"/>
  <c r="AI132" i="2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/>
  <c r="AI163" i="2"/>
  <c r="AD165" i="2"/>
  <c r="AH165" i="2"/>
  <c r="P129" i="2"/>
  <c r="P128" i="2"/>
  <c r="S128" i="2" s="1"/>
  <c r="W128" i="2" s="1"/>
  <c r="P127" i="2"/>
  <c r="S127" i="2" s="1"/>
  <c r="W127" i="2" s="1"/>
  <c r="P126" i="2"/>
  <c r="V125" i="2"/>
  <c r="P125" i="2"/>
  <c r="P124" i="2"/>
  <c r="S124" i="2" s="1"/>
  <c r="W124" i="2" s="1"/>
  <c r="P123" i="2"/>
  <c r="Q122" i="2"/>
  <c r="Q165" i="2" s="1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S131" i="2"/>
  <c r="W131" i="2" s="1"/>
  <c r="W130" i="2"/>
  <c r="S130" i="2"/>
  <c r="S129" i="2"/>
  <c r="W129" i="2" s="1"/>
  <c r="S126" i="2"/>
  <c r="W126" i="2" s="1"/>
  <c r="S125" i="2"/>
  <c r="W125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I165" i="2" s="1"/>
  <c r="D130" i="2"/>
  <c r="G130" i="2" s="1"/>
  <c r="D129" i="2"/>
  <c r="D128" i="2"/>
  <c r="G128" i="2"/>
  <c r="K128" i="2" s="1"/>
  <c r="D127" i="2"/>
  <c r="I126" i="2"/>
  <c r="D126" i="2"/>
  <c r="G126" i="2" s="1"/>
  <c r="K126" i="2" s="1"/>
  <c r="D125" i="2"/>
  <c r="D124" i="2"/>
  <c r="J123" i="2"/>
  <c r="J165" i="2" s="1"/>
  <c r="D123" i="2"/>
  <c r="D122" i="2"/>
  <c r="C128" i="2"/>
  <c r="C129" i="2"/>
  <c r="C130" i="2"/>
  <c r="C131" i="2"/>
  <c r="C132" i="2"/>
  <c r="F165" i="2"/>
  <c r="G162" i="2"/>
  <c r="K162" i="2" s="1"/>
  <c r="G155" i="2"/>
  <c r="K155" i="2" s="1"/>
  <c r="K154" i="2"/>
  <c r="G154" i="2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K140" i="2"/>
  <c r="G140" i="2"/>
  <c r="G139" i="2"/>
  <c r="K139" i="2" s="1"/>
  <c r="G138" i="2"/>
  <c r="K138" i="2" s="1"/>
  <c r="G137" i="2"/>
  <c r="K137" i="2" s="1"/>
  <c r="K136" i="2"/>
  <c r="G136" i="2"/>
  <c r="G135" i="2"/>
  <c r="K135" i="2" s="1"/>
  <c r="G134" i="2"/>
  <c r="K134" i="2" s="1"/>
  <c r="G133" i="2"/>
  <c r="K133" i="2" s="1"/>
  <c r="G129" i="2"/>
  <c r="K129" i="2" s="1"/>
  <c r="G127" i="2"/>
  <c r="K127" i="2" s="1"/>
  <c r="G124" i="2"/>
  <c r="K124" i="2" s="1"/>
  <c r="E165" i="2"/>
  <c r="C123" i="2"/>
  <c r="C124" i="2" s="1"/>
  <c r="C125" i="2" s="1"/>
  <c r="C126" i="2" s="1"/>
  <c r="C127" i="2" s="1"/>
  <c r="AI220" i="2" l="1"/>
  <c r="AE220" i="2"/>
  <c r="K220" i="2"/>
  <c r="AI130" i="2"/>
  <c r="AC165" i="2"/>
  <c r="AE123" i="2"/>
  <c r="AI123" i="2" s="1"/>
  <c r="AE122" i="2"/>
  <c r="AI122" i="2" s="1"/>
  <c r="AB165" i="2"/>
  <c r="AI165" i="2"/>
  <c r="AE165" i="2"/>
  <c r="P165" i="2"/>
  <c r="S123" i="2"/>
  <c r="W123" i="2" s="1"/>
  <c r="W165" i="2" s="1"/>
  <c r="K130" i="2"/>
  <c r="D165" i="2"/>
  <c r="G122" i="2"/>
  <c r="K122" i="2"/>
  <c r="G125" i="2"/>
  <c r="K125" i="2" s="1"/>
  <c r="G123" i="2"/>
  <c r="K123" i="2" s="1"/>
  <c r="AH69" i="2"/>
  <c r="S165" i="2" l="1"/>
  <c r="G165" i="2"/>
  <c r="K165" i="2"/>
  <c r="AG69" i="2"/>
  <c r="AB71" i="2"/>
  <c r="AC70" i="2"/>
  <c r="AE70" i="2" s="1"/>
  <c r="AI70" i="2" s="1"/>
  <c r="AB70" i="2"/>
  <c r="AG110" i="2"/>
  <c r="AB69" i="2"/>
  <c r="AB110" i="2" s="1"/>
  <c r="AC68" i="2"/>
  <c r="AB68" i="2"/>
  <c r="AC67" i="2"/>
  <c r="AB67" i="2"/>
  <c r="AE67" i="2"/>
  <c r="AA68" i="2"/>
  <c r="AA70" i="2" s="1"/>
  <c r="AA71" i="2" s="1"/>
  <c r="AE68" i="2"/>
  <c r="AI68" i="2" s="1"/>
  <c r="AE71" i="2"/>
  <c r="AI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/>
  <c r="AE90" i="2"/>
  <c r="AI90" i="2"/>
  <c r="AE91" i="2"/>
  <c r="AI91" i="2"/>
  <c r="AE92" i="2"/>
  <c r="AI92" i="2" s="1"/>
  <c r="AE93" i="2"/>
  <c r="AI93" i="2"/>
  <c r="AE94" i="2"/>
  <c r="AI94" i="2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/>
  <c r="AE102" i="2"/>
  <c r="AI102" i="2"/>
  <c r="AE103" i="2"/>
  <c r="AI103" i="2"/>
  <c r="AE104" i="2"/>
  <c r="AI104" i="2" s="1"/>
  <c r="AE105" i="2"/>
  <c r="AI105" i="2"/>
  <c r="AI106" i="2"/>
  <c r="AE107" i="2"/>
  <c r="AI107" i="2" s="1"/>
  <c r="AI108" i="2"/>
  <c r="AD110" i="2"/>
  <c r="AH110" i="2"/>
  <c r="AE69" i="2" l="1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J36" i="1"/>
  <c r="D35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</commentList>
</comments>
</file>

<file path=xl/sharedStrings.xml><?xml version="1.0" encoding="utf-8"?>
<sst xmlns="http://schemas.openxmlformats.org/spreadsheetml/2006/main" count="750" uniqueCount="72">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</sst>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25" sqref="F25:H2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1" t="s">
        <v>38</v>
      </c>
      <c r="B6" s="10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/>
      <c r="D25" s="16">
        <f t="shared" si="0"/>
        <v>0</v>
      </c>
      <c r="F25" s="14"/>
      <c r="G25" s="14"/>
      <c r="H25" s="14"/>
      <c r="I25" s="14"/>
      <c r="J25" s="17">
        <f>F25+G25+H25</f>
        <v>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/>
      <c r="D27" s="16">
        <f t="shared" ref="D27:D29" si="3">J27</f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2" t="s">
        <v>10</v>
      </c>
      <c r="B42" s="103"/>
      <c r="C42" s="104"/>
      <c r="D42" s="48">
        <f>SUM(D2:D41)</f>
        <v>9861107.7699999996</v>
      </c>
      <c r="J42" s="49">
        <f>SUM(J10:J41)</f>
        <v>9861107.7699999996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S635" zoomScale="115" zoomScaleNormal="115" workbookViewId="0">
      <selection activeCell="G660" sqref="G66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9" t="s">
        <v>17</v>
      </c>
      <c r="E10" s="109"/>
      <c r="F10" s="75"/>
      <c r="G10" s="27"/>
      <c r="I10" s="107" t="s">
        <v>18</v>
      </c>
      <c r="J10" s="108"/>
      <c r="K10" s="105" t="s">
        <v>19</v>
      </c>
      <c r="N10" s="25"/>
      <c r="O10" s="26"/>
      <c r="P10" s="109" t="s">
        <v>17</v>
      </c>
      <c r="Q10" s="109"/>
      <c r="R10" s="75"/>
      <c r="S10" s="27"/>
      <c r="U10" s="107" t="s">
        <v>18</v>
      </c>
      <c r="V10" s="108"/>
      <c r="W10" s="105" t="s">
        <v>19</v>
      </c>
      <c r="Z10" s="25"/>
      <c r="AA10" s="26"/>
      <c r="AB10" s="109" t="s">
        <v>17</v>
      </c>
      <c r="AC10" s="109"/>
      <c r="AD10" s="75"/>
      <c r="AE10" s="27"/>
      <c r="AG10" s="107" t="s">
        <v>18</v>
      </c>
      <c r="AH10" s="108"/>
      <c r="AI10" s="105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6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6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6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10"/>
      <c r="E65" s="110"/>
      <c r="F65" s="89"/>
      <c r="G65" s="89"/>
      <c r="H65" s="62"/>
      <c r="I65" s="110"/>
      <c r="J65" s="110"/>
      <c r="K65" s="111"/>
      <c r="L65" s="62"/>
      <c r="M65" s="62"/>
      <c r="N65" s="65"/>
      <c r="O65" s="89"/>
      <c r="P65" s="110"/>
      <c r="Q65" s="110"/>
      <c r="R65" s="89"/>
      <c r="S65" s="89"/>
      <c r="T65" s="62"/>
      <c r="U65" s="110"/>
      <c r="V65" s="110"/>
      <c r="W65" s="111"/>
      <c r="Z65" s="25"/>
      <c r="AA65" s="26"/>
      <c r="AB65" s="109" t="s">
        <v>17</v>
      </c>
      <c r="AC65" s="109"/>
      <c r="AD65" s="90"/>
      <c r="AE65" s="27"/>
      <c r="AG65" s="107" t="s">
        <v>18</v>
      </c>
      <c r="AH65" s="108"/>
      <c r="AI65" s="105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111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111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6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10"/>
      <c r="AO67" s="110"/>
      <c r="AP67" s="86"/>
      <c r="AQ67" s="62"/>
      <c r="AR67" s="110"/>
      <c r="AS67" s="110"/>
      <c r="AT67" s="111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1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9" t="s">
        <v>17</v>
      </c>
      <c r="E120" s="109"/>
      <c r="F120" s="91"/>
      <c r="G120" s="27"/>
      <c r="I120" s="107" t="s">
        <v>18</v>
      </c>
      <c r="J120" s="108"/>
      <c r="K120" s="105" t="s">
        <v>19</v>
      </c>
      <c r="N120" s="25"/>
      <c r="O120" s="26"/>
      <c r="P120" s="109" t="s">
        <v>17</v>
      </c>
      <c r="Q120" s="109"/>
      <c r="R120" s="91"/>
      <c r="S120" s="27"/>
      <c r="U120" s="107" t="s">
        <v>18</v>
      </c>
      <c r="V120" s="108"/>
      <c r="W120" s="105" t="s">
        <v>19</v>
      </c>
      <c r="Z120" s="25"/>
      <c r="AA120" s="26"/>
      <c r="AB120" s="109" t="s">
        <v>17</v>
      </c>
      <c r="AC120" s="109"/>
      <c r="AD120" s="91"/>
      <c r="AE120" s="27"/>
      <c r="AG120" s="107" t="s">
        <v>18</v>
      </c>
      <c r="AH120" s="108"/>
      <c r="AI120" s="105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6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6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9" t="s">
        <v>17</v>
      </c>
      <c r="E175" s="109"/>
      <c r="F175" s="92"/>
      <c r="G175" s="27"/>
      <c r="I175" s="107" t="s">
        <v>18</v>
      </c>
      <c r="J175" s="108"/>
      <c r="K175" s="105" t="s">
        <v>19</v>
      </c>
      <c r="N175" s="25"/>
      <c r="O175" s="26"/>
      <c r="P175" s="109" t="s">
        <v>17</v>
      </c>
      <c r="Q175" s="109"/>
      <c r="R175" s="92"/>
      <c r="S175" s="27"/>
      <c r="U175" s="107" t="s">
        <v>18</v>
      </c>
      <c r="V175" s="108"/>
      <c r="W175" s="105" t="s">
        <v>19</v>
      </c>
      <c r="Z175" s="25"/>
      <c r="AA175" s="26"/>
      <c r="AB175" s="109" t="s">
        <v>17</v>
      </c>
      <c r="AC175" s="109"/>
      <c r="AD175" s="92"/>
      <c r="AE175" s="27"/>
      <c r="AG175" s="107" t="s">
        <v>18</v>
      </c>
      <c r="AH175" s="108"/>
      <c r="AI175" s="105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6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6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6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10"/>
      <c r="AO181" s="110"/>
      <c r="AP181" s="86"/>
      <c r="AQ181" s="62"/>
      <c r="AR181" s="110"/>
      <c r="AS181" s="110"/>
      <c r="AT181" s="11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9" t="s">
        <v>17</v>
      </c>
      <c r="E230" s="109"/>
      <c r="F230" s="93"/>
      <c r="G230" s="27"/>
      <c r="I230" s="107" t="s">
        <v>18</v>
      </c>
      <c r="J230" s="108"/>
      <c r="K230" s="105" t="s">
        <v>19</v>
      </c>
      <c r="N230" s="25"/>
      <c r="O230" s="26"/>
      <c r="P230" s="109" t="s">
        <v>17</v>
      </c>
      <c r="Q230" s="109"/>
      <c r="R230" s="93"/>
      <c r="S230" s="27"/>
      <c r="U230" s="107" t="s">
        <v>18</v>
      </c>
      <c r="V230" s="108"/>
      <c r="W230" s="105" t="s">
        <v>19</v>
      </c>
      <c r="Z230" s="25"/>
      <c r="AA230" s="26"/>
      <c r="AB230" s="109" t="s">
        <v>17</v>
      </c>
      <c r="AC230" s="109"/>
      <c r="AD230" s="93"/>
      <c r="AE230" s="27"/>
      <c r="AG230" s="107" t="s">
        <v>18</v>
      </c>
      <c r="AH230" s="108"/>
      <c r="AI230" s="105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6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6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6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9" t="s">
        <v>17</v>
      </c>
      <c r="E285" s="109"/>
      <c r="F285" s="94"/>
      <c r="G285" s="27"/>
      <c r="I285" s="107" t="s">
        <v>18</v>
      </c>
      <c r="J285" s="108"/>
      <c r="K285" s="105" t="s">
        <v>19</v>
      </c>
      <c r="N285" s="25"/>
      <c r="O285" s="26"/>
      <c r="P285" s="109" t="s">
        <v>17</v>
      </c>
      <c r="Q285" s="109"/>
      <c r="R285" s="94"/>
      <c r="S285" s="27"/>
      <c r="U285" s="107" t="s">
        <v>18</v>
      </c>
      <c r="V285" s="108"/>
      <c r="W285" s="105" t="s">
        <v>19</v>
      </c>
      <c r="Z285" s="25"/>
      <c r="AA285" s="26"/>
      <c r="AB285" s="109" t="s">
        <v>17</v>
      </c>
      <c r="AC285" s="109"/>
      <c r="AD285" s="94"/>
      <c r="AE285" s="27"/>
      <c r="AG285" s="107" t="s">
        <v>18</v>
      </c>
      <c r="AH285" s="108"/>
      <c r="AI285" s="105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6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6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6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10"/>
      <c r="E340" s="110"/>
      <c r="F340" s="89"/>
      <c r="G340" s="89"/>
      <c r="H340" s="62"/>
      <c r="I340" s="110"/>
      <c r="J340" s="110"/>
      <c r="K340" s="111"/>
      <c r="N340" s="25"/>
      <c r="O340" s="26"/>
      <c r="P340" s="109" t="s">
        <v>17</v>
      </c>
      <c r="Q340" s="109"/>
      <c r="R340" s="95"/>
      <c r="S340" s="27"/>
      <c r="U340" s="107" t="s">
        <v>18</v>
      </c>
      <c r="V340" s="108"/>
      <c r="W340" s="105" t="s">
        <v>19</v>
      </c>
      <c r="Z340" s="25"/>
      <c r="AA340" s="26"/>
      <c r="AB340" s="109" t="s">
        <v>17</v>
      </c>
      <c r="AC340" s="109"/>
      <c r="AD340" s="95"/>
      <c r="AE340" s="27"/>
      <c r="AG340" s="107" t="s">
        <v>18</v>
      </c>
      <c r="AH340" s="108"/>
      <c r="AI340" s="105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111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6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6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9" t="s">
        <v>17</v>
      </c>
      <c r="E395" s="109"/>
      <c r="F395" s="96"/>
      <c r="G395" s="27"/>
      <c r="I395" s="107" t="s">
        <v>18</v>
      </c>
      <c r="J395" s="108"/>
      <c r="K395" s="105" t="s">
        <v>19</v>
      </c>
      <c r="N395" s="25"/>
      <c r="O395" s="26"/>
      <c r="P395" s="109" t="s">
        <v>17</v>
      </c>
      <c r="Q395" s="109"/>
      <c r="R395" s="96"/>
      <c r="S395" s="27"/>
      <c r="U395" s="107" t="s">
        <v>18</v>
      </c>
      <c r="V395" s="108"/>
      <c r="W395" s="105" t="s">
        <v>19</v>
      </c>
      <c r="Z395" s="25"/>
      <c r="AA395" s="26"/>
      <c r="AB395" s="109" t="s">
        <v>17</v>
      </c>
      <c r="AC395" s="109"/>
      <c r="AD395" s="96"/>
      <c r="AE395" s="27"/>
      <c r="AG395" s="107" t="s">
        <v>18</v>
      </c>
      <c r="AH395" s="108"/>
      <c r="AI395" s="105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6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6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6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09" t="s">
        <v>17</v>
      </c>
      <c r="E450" s="109"/>
      <c r="F450" s="97"/>
      <c r="G450" s="27"/>
      <c r="I450" s="107" t="s">
        <v>18</v>
      </c>
      <c r="J450" s="108"/>
      <c r="K450" s="105" t="s">
        <v>19</v>
      </c>
      <c r="N450" s="25"/>
      <c r="O450" s="26"/>
      <c r="P450" s="109" t="s">
        <v>17</v>
      </c>
      <c r="Q450" s="109"/>
      <c r="R450" s="97"/>
      <c r="S450" s="27"/>
      <c r="U450" s="107" t="s">
        <v>18</v>
      </c>
      <c r="V450" s="108"/>
      <c r="W450" s="105" t="s">
        <v>19</v>
      </c>
      <c r="Z450" s="25"/>
      <c r="AA450" s="26"/>
      <c r="AB450" s="109" t="s">
        <v>17</v>
      </c>
      <c r="AC450" s="109"/>
      <c r="AD450" s="97"/>
      <c r="AE450" s="27"/>
      <c r="AG450" s="107" t="s">
        <v>18</v>
      </c>
      <c r="AH450" s="108"/>
      <c r="AI450" s="105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6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6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6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3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3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3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3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3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09" t="s">
        <v>17</v>
      </c>
      <c r="E505" s="109"/>
      <c r="F505" s="98"/>
      <c r="G505" s="27"/>
      <c r="I505" s="107" t="s">
        <v>18</v>
      </c>
      <c r="J505" s="108"/>
      <c r="K505" s="105" t="s">
        <v>19</v>
      </c>
      <c r="N505" s="25"/>
      <c r="O505" s="26"/>
      <c r="P505" s="109" t="s">
        <v>17</v>
      </c>
      <c r="Q505" s="109"/>
      <c r="R505" s="98"/>
      <c r="S505" s="27"/>
      <c r="U505" s="107" t="s">
        <v>18</v>
      </c>
      <c r="V505" s="108"/>
      <c r="W505" s="105" t="s">
        <v>19</v>
      </c>
      <c r="Y505" s="62"/>
      <c r="Z505" s="65"/>
      <c r="AA505" s="89"/>
      <c r="AB505" s="110"/>
      <c r="AC505" s="110"/>
      <c r="AD505" s="89"/>
      <c r="AE505" s="89"/>
      <c r="AF505" s="62"/>
      <c r="AG505" s="110"/>
      <c r="AH505" s="110"/>
      <c r="AI505" s="111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6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6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11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3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3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3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3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3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3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3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3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3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3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3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3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3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3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3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3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3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3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3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3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09" t="s">
        <v>17</v>
      </c>
      <c r="E560" s="109"/>
      <c r="F560" s="99"/>
      <c r="G560" s="27"/>
      <c r="I560" s="107" t="s">
        <v>18</v>
      </c>
      <c r="J560" s="108"/>
      <c r="K560" s="105" t="s">
        <v>19</v>
      </c>
      <c r="M560" s="62"/>
      <c r="N560" s="65"/>
      <c r="O560" s="89"/>
      <c r="P560" s="110"/>
      <c r="Q560" s="110"/>
      <c r="R560" s="89"/>
      <c r="S560" s="89"/>
      <c r="T560" s="62"/>
      <c r="U560" s="110"/>
      <c r="V560" s="110"/>
      <c r="W560" s="111"/>
      <c r="Z560" s="25"/>
      <c r="AA560" s="26"/>
      <c r="AB560" s="109" t="s">
        <v>17</v>
      </c>
      <c r="AC560" s="109"/>
      <c r="AD560" s="99"/>
      <c r="AE560" s="27"/>
      <c r="AG560" s="107" t="s">
        <v>18</v>
      </c>
      <c r="AH560" s="108"/>
      <c r="AI560" s="105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06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111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6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3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3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3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09" t="s">
        <v>17</v>
      </c>
      <c r="E615" s="109"/>
      <c r="F615" s="100"/>
      <c r="G615" s="27"/>
      <c r="I615" s="107" t="s">
        <v>18</v>
      </c>
      <c r="J615" s="108"/>
      <c r="K615" s="105" t="s">
        <v>19</v>
      </c>
      <c r="N615" s="25"/>
      <c r="O615" s="26"/>
      <c r="P615" s="109" t="s">
        <v>17</v>
      </c>
      <c r="Q615" s="109"/>
      <c r="R615" s="100"/>
      <c r="S615" s="27"/>
      <c r="U615" s="107" t="s">
        <v>18</v>
      </c>
      <c r="V615" s="108"/>
      <c r="W615" s="105" t="s">
        <v>19</v>
      </c>
      <c r="Z615" s="25"/>
      <c r="AA615" s="26"/>
      <c r="AB615" s="109" t="s">
        <v>17</v>
      </c>
      <c r="AC615" s="109"/>
      <c r="AD615" s="100"/>
      <c r="AE615" s="27"/>
      <c r="AG615" s="107" t="s">
        <v>18</v>
      </c>
      <c r="AH615" s="108"/>
      <c r="AI615" s="105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06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06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06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3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3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3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3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3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3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10"/>
      <c r="E670" s="110"/>
      <c r="F670" s="89"/>
      <c r="G670" s="89"/>
      <c r="H670" s="62"/>
      <c r="I670" s="110"/>
      <c r="J670" s="110"/>
      <c r="K670" s="111"/>
      <c r="L670" s="62"/>
      <c r="M670" s="62"/>
      <c r="N670" s="65"/>
      <c r="O670" s="89"/>
      <c r="P670" s="110"/>
      <c r="Q670" s="110"/>
      <c r="R670" s="89"/>
      <c r="S670" s="89"/>
      <c r="T670" s="62"/>
      <c r="U670" s="110"/>
      <c r="V670" s="110"/>
      <c r="W670" s="111"/>
      <c r="X670" s="62"/>
      <c r="Y670" s="62"/>
      <c r="Z670" s="65"/>
      <c r="AA670" s="89"/>
      <c r="AB670" s="110"/>
      <c r="AC670" s="110"/>
      <c r="AD670" s="89"/>
      <c r="AE670" s="89"/>
      <c r="AF670" s="62"/>
      <c r="AG670" s="110"/>
      <c r="AH670" s="110"/>
      <c r="AI670" s="111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111"/>
      <c r="L671" s="62"/>
      <c r="M671" s="62"/>
      <c r="N671" s="89"/>
      <c r="O671" s="89"/>
      <c r="P671" s="79"/>
      <c r="Q671" s="81"/>
      <c r="R671" s="81"/>
      <c r="S671" s="81"/>
      <c r="T671" s="62"/>
      <c r="U671" s="88"/>
      <c r="V671" s="88"/>
      <c r="W671" s="111"/>
      <c r="X671" s="62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111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9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2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9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5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9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3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10"/>
      <c r="E725" s="110"/>
      <c r="F725" s="89"/>
      <c r="G725" s="89"/>
      <c r="H725" s="62"/>
      <c r="I725" s="110"/>
      <c r="J725" s="110"/>
      <c r="K725" s="111"/>
      <c r="L725" s="62"/>
      <c r="M725" s="62"/>
      <c r="N725" s="65"/>
      <c r="O725" s="89"/>
      <c r="P725" s="110"/>
      <c r="Q725" s="110"/>
      <c r="R725" s="89"/>
      <c r="S725" s="89"/>
      <c r="T725" s="62"/>
      <c r="U725" s="110"/>
      <c r="V725" s="110"/>
      <c r="W725" s="111"/>
      <c r="X725" s="62"/>
      <c r="Y725" s="62"/>
      <c r="Z725" s="65"/>
      <c r="AA725" s="89"/>
      <c r="AB725" s="110"/>
      <c r="AC725" s="110"/>
      <c r="AD725" s="89"/>
      <c r="AE725" s="89"/>
      <c r="AF725" s="62"/>
      <c r="AG725" s="110"/>
      <c r="AH725" s="110"/>
      <c r="AI725" s="111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111"/>
      <c r="L726" s="62"/>
      <c r="M726" s="62"/>
      <c r="N726" s="89"/>
      <c r="O726" s="89"/>
      <c r="P726" s="79"/>
      <c r="Q726" s="81"/>
      <c r="R726" s="81"/>
      <c r="S726" s="81"/>
      <c r="T726" s="62"/>
      <c r="U726" s="88"/>
      <c r="V726" s="88"/>
      <c r="W726" s="111"/>
      <c r="X726" s="62"/>
      <c r="Y726" s="62"/>
      <c r="Z726" s="89"/>
      <c r="AA726" s="89"/>
      <c r="AB726" s="79"/>
      <c r="AC726" s="81"/>
      <c r="AD726" s="81"/>
      <c r="AE726" s="81"/>
      <c r="AF726" s="62"/>
      <c r="AG726" s="88"/>
      <c r="AH726" s="88"/>
      <c r="AI726" s="111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9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9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5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5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2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2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9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9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89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89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5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9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10"/>
      <c r="E780" s="110"/>
      <c r="F780" s="89"/>
      <c r="G780" s="89"/>
      <c r="H780" s="62"/>
      <c r="I780" s="110"/>
      <c r="J780" s="110"/>
      <c r="K780" s="111"/>
      <c r="L780" s="62"/>
      <c r="M780" s="62"/>
      <c r="N780" s="65"/>
      <c r="O780" s="89"/>
      <c r="P780" s="110"/>
      <c r="Q780" s="110"/>
      <c r="R780" s="89"/>
      <c r="S780" s="89"/>
      <c r="T780" s="62"/>
      <c r="U780" s="110"/>
      <c r="V780" s="110"/>
      <c r="W780" s="111"/>
      <c r="X780" s="62"/>
      <c r="Y780" s="62"/>
      <c r="Z780" s="65"/>
      <c r="AA780" s="89"/>
      <c r="AB780" s="110"/>
      <c r="AC780" s="110"/>
      <c r="AD780" s="89"/>
      <c r="AE780" s="89"/>
      <c r="AF780" s="62"/>
      <c r="AG780" s="110"/>
      <c r="AH780" s="110"/>
      <c r="AI780" s="111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111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111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111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10"/>
      <c r="E835" s="110"/>
      <c r="F835" s="89"/>
      <c r="G835" s="89"/>
      <c r="H835" s="62"/>
      <c r="I835" s="110"/>
      <c r="J835" s="110"/>
      <c r="K835" s="111"/>
      <c r="L835" s="62"/>
      <c r="M835" s="62"/>
      <c r="N835" s="65"/>
      <c r="O835" s="89"/>
      <c r="P835" s="110"/>
      <c r="Q835" s="110"/>
      <c r="R835" s="89"/>
      <c r="S835" s="89"/>
      <c r="T835" s="62"/>
      <c r="U835" s="110"/>
      <c r="V835" s="110"/>
      <c r="W835" s="111"/>
      <c r="X835" s="62"/>
      <c r="Y835" s="62"/>
      <c r="Z835" s="65"/>
      <c r="AA835" s="89"/>
      <c r="AB835" s="110"/>
      <c r="AC835" s="110"/>
      <c r="AD835" s="89"/>
      <c r="AE835" s="89"/>
      <c r="AF835" s="62"/>
      <c r="AG835" s="110"/>
      <c r="AH835" s="110"/>
      <c r="AI835" s="111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11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11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1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10"/>
      <c r="E890" s="110"/>
      <c r="F890" s="89"/>
      <c r="G890" s="89"/>
      <c r="H890" s="62"/>
      <c r="I890" s="110"/>
      <c r="J890" s="110"/>
      <c r="K890" s="111"/>
      <c r="L890" s="62"/>
      <c r="M890" s="62"/>
      <c r="N890" s="65"/>
      <c r="O890" s="89"/>
      <c r="P890" s="110"/>
      <c r="Q890" s="110"/>
      <c r="R890" s="89"/>
      <c r="S890" s="89"/>
      <c r="T890" s="62"/>
      <c r="U890" s="110"/>
      <c r="V890" s="110"/>
      <c r="W890" s="111"/>
      <c r="X890" s="62"/>
      <c r="Y890" s="62"/>
      <c r="Z890" s="65"/>
      <c r="AA890" s="89"/>
      <c r="AB890" s="110"/>
      <c r="AC890" s="110"/>
      <c r="AD890" s="89"/>
      <c r="AE890" s="89"/>
      <c r="AF890" s="62"/>
      <c r="AG890" s="110"/>
      <c r="AH890" s="110"/>
      <c r="AI890" s="111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11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11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1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10"/>
      <c r="E945" s="110"/>
      <c r="F945" s="89"/>
      <c r="G945" s="89"/>
      <c r="H945" s="62"/>
      <c r="I945" s="110"/>
      <c r="J945" s="110"/>
      <c r="K945" s="111"/>
      <c r="L945" s="62"/>
      <c r="M945" s="62"/>
      <c r="N945" s="65"/>
      <c r="O945" s="89"/>
      <c r="P945" s="110"/>
      <c r="Q945" s="110"/>
      <c r="R945" s="89"/>
      <c r="S945" s="89"/>
      <c r="T945" s="62"/>
      <c r="U945" s="110"/>
      <c r="V945" s="110"/>
      <c r="W945" s="111"/>
      <c r="X945" s="62"/>
      <c r="Y945" s="62"/>
      <c r="Z945" s="65"/>
      <c r="AA945" s="89"/>
      <c r="AB945" s="110"/>
      <c r="AC945" s="110"/>
      <c r="AD945" s="89"/>
      <c r="AE945" s="89"/>
      <c r="AF945" s="62"/>
      <c r="AG945" s="110"/>
      <c r="AH945" s="110"/>
      <c r="AI945" s="111"/>
      <c r="AJ945" s="62"/>
      <c r="AK945" s="62"/>
      <c r="AL945" s="65"/>
      <c r="AM945" s="86"/>
      <c r="AN945" s="110"/>
      <c r="AO945" s="110"/>
      <c r="AP945" s="86"/>
      <c r="AQ945" s="86"/>
      <c r="AR945" s="62"/>
      <c r="AS945" s="110"/>
      <c r="AT945" s="110"/>
      <c r="AU945" s="111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11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11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11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0"/>
      <c r="E1000" s="110"/>
      <c r="F1000" s="86"/>
      <c r="G1000" s="86"/>
      <c r="H1000" s="62"/>
      <c r="I1000" s="110"/>
      <c r="J1000" s="110"/>
      <c r="K1000" s="111"/>
      <c r="L1000" s="62"/>
      <c r="M1000" s="62"/>
      <c r="N1000" s="65"/>
      <c r="O1000" s="86"/>
      <c r="P1000" s="110"/>
      <c r="Q1000" s="110"/>
      <c r="R1000" s="86"/>
      <c r="S1000" s="86"/>
      <c r="T1000" s="62"/>
      <c r="U1000" s="110"/>
      <c r="V1000" s="110"/>
      <c r="W1000" s="111"/>
      <c r="X1000" s="62"/>
      <c r="Y1000" s="62"/>
      <c r="Z1000" s="65"/>
      <c r="AA1000" s="86"/>
      <c r="AB1000" s="110"/>
      <c r="AC1000" s="110"/>
      <c r="AD1000" s="86"/>
      <c r="AE1000" s="86"/>
      <c r="AF1000" s="62"/>
      <c r="AG1000" s="110"/>
      <c r="AH1000" s="110"/>
      <c r="AI1000" s="11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1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1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0"/>
      <c r="E1055" s="110"/>
      <c r="F1055" s="86"/>
      <c r="G1055" s="86"/>
      <c r="H1055" s="62"/>
      <c r="I1055" s="110"/>
      <c r="J1055" s="110"/>
      <c r="K1055" s="111"/>
      <c r="L1055" s="62"/>
      <c r="M1055" s="62"/>
      <c r="N1055" s="65"/>
      <c r="O1055" s="86"/>
      <c r="P1055" s="110"/>
      <c r="Q1055" s="110"/>
      <c r="R1055" s="86"/>
      <c r="S1055" s="86"/>
      <c r="T1055" s="62"/>
      <c r="U1055" s="110"/>
      <c r="V1055" s="110"/>
      <c r="W1055" s="111"/>
      <c r="X1055" s="62"/>
      <c r="Y1055" s="62"/>
      <c r="Z1055" s="65"/>
      <c r="AA1055" s="86"/>
      <c r="AB1055" s="110"/>
      <c r="AC1055" s="110"/>
      <c r="AD1055" s="86"/>
      <c r="AE1055" s="86"/>
      <c r="AF1055" s="62"/>
      <c r="AG1055" s="110"/>
      <c r="AH1055" s="110"/>
      <c r="AI1055" s="11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1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1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0"/>
      <c r="E1110" s="110"/>
      <c r="F1110" s="86"/>
      <c r="G1110" s="86"/>
      <c r="H1110" s="62"/>
      <c r="I1110" s="110"/>
      <c r="J1110" s="110"/>
      <c r="K1110" s="111"/>
      <c r="L1110" s="62"/>
      <c r="M1110" s="62"/>
      <c r="N1110" s="65"/>
      <c r="O1110" s="86"/>
      <c r="P1110" s="110"/>
      <c r="Q1110" s="110"/>
      <c r="R1110" s="86"/>
      <c r="S1110" s="86"/>
      <c r="T1110" s="62"/>
      <c r="U1110" s="110"/>
      <c r="V1110" s="110"/>
      <c r="W1110" s="111"/>
      <c r="X1110" s="62"/>
      <c r="Y1110" s="62"/>
      <c r="Z1110" s="65"/>
      <c r="AA1110" s="86"/>
      <c r="AB1110" s="110"/>
      <c r="AC1110" s="110"/>
      <c r="AD1110" s="86"/>
      <c r="AE1110" s="86"/>
      <c r="AF1110" s="62"/>
      <c r="AG1110" s="110"/>
      <c r="AH1110" s="110"/>
      <c r="AI1110" s="11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1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1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0"/>
      <c r="E1165" s="110"/>
      <c r="F1165" s="86"/>
      <c r="G1165" s="86"/>
      <c r="H1165" s="62"/>
      <c r="I1165" s="110"/>
      <c r="J1165" s="110"/>
      <c r="K1165" s="111"/>
      <c r="L1165" s="62"/>
      <c r="M1165" s="62"/>
      <c r="N1165" s="65"/>
      <c r="O1165" s="86"/>
      <c r="P1165" s="110"/>
      <c r="Q1165" s="110"/>
      <c r="R1165" s="86"/>
      <c r="S1165" s="86"/>
      <c r="T1165" s="62"/>
      <c r="U1165" s="110"/>
      <c r="V1165" s="110"/>
      <c r="W1165" s="111"/>
      <c r="X1165" s="62"/>
      <c r="Y1165" s="62"/>
      <c r="Z1165" s="65"/>
      <c r="AA1165" s="86"/>
      <c r="AB1165" s="110"/>
      <c r="AC1165" s="110"/>
      <c r="AD1165" s="86"/>
      <c r="AE1165" s="86"/>
      <c r="AF1165" s="62"/>
      <c r="AG1165" s="110"/>
      <c r="AH1165" s="110"/>
      <c r="AI1165" s="11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1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1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0"/>
      <c r="E1221" s="110"/>
      <c r="F1221" s="86"/>
      <c r="G1221" s="86"/>
      <c r="H1221" s="62"/>
      <c r="I1221" s="110"/>
      <c r="J1221" s="110"/>
      <c r="K1221" s="111"/>
      <c r="L1221" s="62"/>
      <c r="M1221" s="62"/>
      <c r="N1221" s="65"/>
      <c r="O1221" s="86"/>
      <c r="P1221" s="110"/>
      <c r="Q1221" s="110"/>
      <c r="R1221" s="86"/>
      <c r="S1221" s="86"/>
      <c r="T1221" s="62"/>
      <c r="U1221" s="110"/>
      <c r="V1221" s="110"/>
      <c r="W1221" s="111"/>
      <c r="X1221" s="62"/>
      <c r="Y1221" s="62"/>
      <c r="Z1221" s="65"/>
      <c r="AA1221" s="86"/>
      <c r="AB1221" s="110"/>
      <c r="AC1221" s="110"/>
      <c r="AD1221" s="86"/>
      <c r="AE1221" s="86"/>
      <c r="AF1221" s="62"/>
      <c r="AG1221" s="110"/>
      <c r="AH1221" s="110"/>
      <c r="AI1221" s="11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1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1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0"/>
      <c r="E1283" s="110"/>
      <c r="F1283" s="86"/>
      <c r="G1283" s="86"/>
      <c r="H1283" s="62"/>
      <c r="I1283" s="110"/>
      <c r="J1283" s="110"/>
      <c r="K1283" s="111"/>
      <c r="L1283" s="62"/>
      <c r="M1283" s="62"/>
      <c r="N1283" s="65"/>
      <c r="O1283" s="86"/>
      <c r="P1283" s="110"/>
      <c r="Q1283" s="110"/>
      <c r="R1283" s="86"/>
      <c r="S1283" s="86"/>
      <c r="T1283" s="62"/>
      <c r="U1283" s="110"/>
      <c r="V1283" s="110"/>
      <c r="W1283" s="111"/>
      <c r="X1283" s="62"/>
      <c r="Y1283" s="62"/>
      <c r="Z1283" s="65"/>
      <c r="AA1283" s="86"/>
      <c r="AB1283" s="110"/>
      <c r="AC1283" s="110"/>
      <c r="AD1283" s="86"/>
      <c r="AE1283" s="86"/>
      <c r="AF1283" s="62"/>
      <c r="AG1283" s="110"/>
      <c r="AH1283" s="110"/>
      <c r="AI1283" s="11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1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1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2026-05-16T02:23:02Z</dcterms:modified>
</cp:coreProperties>
</file>