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24A927EF-4BEA-4D8A-8343-D5EF73AADB62}" xr6:coauthVersionLast="45" xr6:coauthVersionMax="45" xr10:uidLastSave="{00000000-0000-0000-0000-000000000000}"/>
  <bookViews>
    <workbookView xWindow="-120" yWindow="-120" windowWidth="29040" windowHeight="15840" firstSheet="10" activeTab="20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</sheets>
  <externalReferences>
    <externalReference r:id="rId30"/>
  </externalReferences>
  <definedNames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465" l="1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<sst xmlns="http://schemas.openxmlformats.org/spreadsheetml/2006/main" count="2526" uniqueCount="113">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</sst>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9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65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1+1+1+6+2+2+18+1+12+308</f>
        <v>352</v>
      </c>
      <c r="D44" s="95"/>
      <c r="E44" s="95"/>
    </row>
    <row r="45" spans="2:26" x14ac:dyDescent="0.25">
      <c r="B45" s="81" t="s">
        <v>69</v>
      </c>
      <c r="C45" s="95">
        <f>5</f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65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2+9+1+10+40+1+351</f>
        <v>414</v>
      </c>
      <c r="D44" s="95"/>
      <c r="E44" s="95"/>
    </row>
    <row r="45" spans="2:26" x14ac:dyDescent="0.25">
      <c r="B45" s="81" t="s">
        <v>69</v>
      </c>
      <c r="C45" s="95">
        <f>3+12</f>
        <v>15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12+2+1+57+9+266+1</f>
        <v>348</v>
      </c>
      <c r="D44" s="95"/>
      <c r="E44" s="95"/>
    </row>
    <row r="45" spans="2:26" x14ac:dyDescent="0.25">
      <c r="B45" s="81" t="s">
        <v>69</v>
      </c>
      <c r="C45" s="95">
        <f>8</f>
        <v>8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65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1+1+31+7+382+3</f>
        <v>425</v>
      </c>
      <c r="D44" s="95"/>
      <c r="E44" s="95"/>
    </row>
    <row r="45" spans="2:26" x14ac:dyDescent="0.25">
      <c r="B45" s="81" t="s">
        <v>69</v>
      </c>
      <c r="C45" s="95">
        <v>9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65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2+7+1+71+2+224</f>
        <v>307</v>
      </c>
      <c r="D44" s="95"/>
      <c r="E44" s="95"/>
    </row>
    <row r="45" spans="2:26" x14ac:dyDescent="0.25">
      <c r="B45" s="81" t="s">
        <v>69</v>
      </c>
      <c r="C45" s="95">
        <v>14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65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1+1+15+3+36+1+20+291</f>
        <v>368</v>
      </c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18+2+3+10+117+6+359+3</f>
        <v>518</v>
      </c>
      <c r="D44" s="95"/>
      <c r="E44" s="95"/>
    </row>
    <row r="45" spans="2:26" x14ac:dyDescent="0.25">
      <c r="B45" s="81" t="s">
        <v>69</v>
      </c>
      <c r="C45" s="95">
        <f>14</f>
        <v>14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65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2+14+326</f>
        <v>342</v>
      </c>
      <c r="D44" s="95"/>
      <c r="E44" s="95"/>
    </row>
    <row r="45" spans="2:26" x14ac:dyDescent="0.25">
      <c r="B45" s="81" t="s">
        <v>69</v>
      </c>
      <c r="C45" s="95">
        <f>5</f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65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8+1+8+29+1+270</f>
        <v>317</v>
      </c>
      <c r="D44" s="95"/>
      <c r="E44" s="95"/>
    </row>
    <row r="45" spans="2:26" x14ac:dyDescent="0.25">
      <c r="B45" s="81" t="s">
        <v>69</v>
      </c>
      <c r="C45" s="95">
        <f>7</f>
        <v>7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10+2+1+10+377</f>
        <v>400</v>
      </c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65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17+13+7+4+2+11+3+24+6+1+246+4+1</f>
        <v>339</v>
      </c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tabSelected="1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65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13+111+10+355</f>
        <v>489</v>
      </c>
      <c r="D44" s="95"/>
      <c r="E44" s="95"/>
    </row>
    <row r="45" spans="2:26" x14ac:dyDescent="0.25">
      <c r="B45" s="81" t="s">
        <v>69</v>
      </c>
      <c r="C45" s="95">
        <f>13</f>
        <v>13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2026-03-06T23:55:38Z</dcterms:modified>
</cp:coreProperties>
</file>