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87CE81B-1C85-4CE7-9774-D7D34A36B63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<sst xmlns="http://schemas.openxmlformats.org/spreadsheetml/2006/main" count="82" uniqueCount="22">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</sst>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N25" sqref="N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2750618.96</v>
      </c>
      <c r="D43" s="14">
        <f t="shared" si="0"/>
        <v>2255482.7800000003</v>
      </c>
      <c r="E43" s="25">
        <f t="shared" si="0"/>
        <v>2455.6999999999998</v>
      </c>
      <c r="F43" s="14">
        <f t="shared" si="0"/>
        <v>710.92</v>
      </c>
      <c r="G43" s="25">
        <f t="shared" si="0"/>
        <v>8058</v>
      </c>
      <c r="H43" s="14">
        <f t="shared" si="0"/>
        <v>2253738</v>
      </c>
      <c r="I43" s="25">
        <f t="shared" ref="I43:J43" si="1">SUM(I10:I42)</f>
        <v>160642</v>
      </c>
      <c r="J43" s="14">
        <f t="shared" si="1"/>
        <v>145545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3554117.13</v>
      </c>
      <c r="D43" s="14">
        <f t="shared" si="0"/>
        <v>2994970.88</v>
      </c>
      <c r="E43" s="25">
        <f t="shared" si="0"/>
        <v>9105.67</v>
      </c>
      <c r="F43" s="14">
        <f t="shared" si="0"/>
        <v>6260.79</v>
      </c>
      <c r="G43" s="25">
        <f t="shared" si="0"/>
        <v>20412</v>
      </c>
      <c r="H43" s="14">
        <f t="shared" si="0"/>
        <v>2988364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4337232.8499999996</v>
      </c>
      <c r="D43" s="14">
        <f t="shared" si="0"/>
        <v>3692487.6</v>
      </c>
      <c r="E43" s="25">
        <f t="shared" si="0"/>
        <v>40724.18</v>
      </c>
      <c r="F43" s="14">
        <f t="shared" si="0"/>
        <v>16661.579999999998</v>
      </c>
      <c r="G43" s="25">
        <f t="shared" si="0"/>
        <v>25644</v>
      </c>
      <c r="H43" s="14">
        <f t="shared" si="0"/>
        <v>3690025</v>
      </c>
      <c r="I43" s="25">
        <f t="shared" si="0"/>
        <v>0</v>
      </c>
      <c r="J43" s="14">
        <f t="shared" si="0"/>
        <v>0</v>
      </c>
      <c r="K43" s="14">
        <f>SUM(K10:K42)</f>
        <v>3376.13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2026-08-17T00:49:50Z</dcterms:modified>
</cp:coreProperties>
</file>