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A14F49D-724D-47C9-BFD3-FE023C870EF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<sst xmlns="http://schemas.openxmlformats.org/spreadsheetml/2006/main" count="76" uniqueCount="19">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</sst>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18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449433</v>
      </c>
      <c r="D28" s="13">
        <v>83</v>
      </c>
      <c r="E28" s="12"/>
      <c r="F28" s="39">
        <v>1944</v>
      </c>
      <c r="G28" s="33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343569</v>
      </c>
      <c r="D29" s="15">
        <v>3750</v>
      </c>
      <c r="E29" s="12"/>
      <c r="F29" s="39"/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18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6040904</v>
      </c>
      <c r="D43" s="31">
        <f>SUM(D10:D42)</f>
        <v>9473.5</v>
      </c>
      <c r="E43" s="18">
        <f>SUM(E10:E42)</f>
        <v>1497.75</v>
      </c>
      <c r="F43" s="18">
        <f>SUM(F10:F42)</f>
        <v>22128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267889</v>
      </c>
      <c r="D28" s="13"/>
      <c r="E28" s="12">
        <v>22.25</v>
      </c>
      <c r="F28" s="39">
        <v>624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348180</v>
      </c>
      <c r="D29" s="15"/>
      <c r="E29" s="12">
        <v>352.75</v>
      </c>
      <c r="F29" s="39">
        <v>648</v>
      </c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18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5173819.083333334</v>
      </c>
      <c r="D43" s="31">
        <f>SUM(D10:D42)</f>
        <v>7725.25</v>
      </c>
      <c r="E43" s="18">
        <f>SUM(E10:E42)</f>
        <v>1388.92</v>
      </c>
      <c r="F43" s="18">
        <f>SUM(F10:F42)</f>
        <v>25686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432743</v>
      </c>
      <c r="D28" s="13">
        <v>422</v>
      </c>
      <c r="E28" s="12"/>
      <c r="F28" s="39">
        <v>3228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313665</v>
      </c>
      <c r="D29" s="15">
        <v>95</v>
      </c>
      <c r="E29" s="12"/>
      <c r="F29" s="39">
        <v>2052</v>
      </c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18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5414228</v>
      </c>
      <c r="D43" s="31">
        <f>SUM(D10:D42)</f>
        <v>1714.75</v>
      </c>
      <c r="E43" s="18">
        <f>SUM(E10:E42)</f>
        <v>3105.25</v>
      </c>
      <c r="F43" s="18">
        <f>SUM(F10:F42)</f>
        <v>25398</v>
      </c>
      <c r="G43" s="18">
        <f>SUM(G10:G42)</f>
        <v>370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4:G14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2026-03-24T00:12:28Z</dcterms:modified>
</cp:coreProperties>
</file>