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13EEE102-E393-475F-9618-4623E913CAED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<sst xmlns="http://schemas.openxmlformats.org/spreadsheetml/2006/main" count="59" uniqueCount="17">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</sst>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1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29" sqref="D2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>
        <v>174.5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438.5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713.25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38" t="s">
        <v>16</v>
      </c>
      <c r="E13" s="40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437.5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268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3">
        <v>41.75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256.75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38" t="s">
        <v>16</v>
      </c>
      <c r="E19" s="40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>
        <v>1378.25</v>
      </c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>
        <v>330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18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>
        <v>7.5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>
        <v>262.5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>
        <v>577.5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3">
        <v>18</v>
      </c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6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2870.25</v>
      </c>
      <c r="E43" s="18">
        <f>SUM(E10:E42)</f>
        <v>2057.75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7:F37"/>
    <mergeCell ref="C16:F16"/>
    <mergeCell ref="C23:F23"/>
    <mergeCell ref="C30:F30"/>
    <mergeCell ref="D13:E13"/>
    <mergeCell ref="D19:E19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29" sqref="D2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669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187.67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54.25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507.08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>
        <v>507.58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>
        <v>187.67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838.17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1022.25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767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295.42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1312.67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71907.5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>
        <v>71769.5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>
        <v>206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>
        <v>85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>
        <v>113.42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1807.17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77413.34</v>
      </c>
      <c r="E43" s="18">
        <f>SUM(E10:E42)</f>
        <v>74824.009999999995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29" sqref="D2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40.75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>
        <v>10137.75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>
        <v>12381.75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398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19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654.5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709.75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426.5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86.25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534.5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1089.5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3958.25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>
        <v>3377.5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>
        <v>1235.25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3">
        <v>2766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>
        <v>1488.75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421.25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23390.75</v>
      </c>
      <c r="E43" s="18">
        <f>SUM(E10:E42)</f>
        <v>16334.5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2025-12-20T01:58:32Z</dcterms:modified>
</cp:coreProperties>
</file>