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BD80A95-95CA-4940-9F22-DEE45D6FE3B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<sst xmlns="http://schemas.openxmlformats.org/spreadsheetml/2006/main" count="82" uniqueCount="22">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</sst>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2" sqref="C2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2055560.33</v>
      </c>
      <c r="D43" s="14">
        <f t="shared" si="0"/>
        <v>1723056.58</v>
      </c>
      <c r="E43" s="25">
        <f t="shared" si="0"/>
        <v>1809</v>
      </c>
      <c r="F43" s="14">
        <f t="shared" si="0"/>
        <v>648.91999999999996</v>
      </c>
      <c r="G43" s="25">
        <f t="shared" si="0"/>
        <v>6732</v>
      </c>
      <c r="H43" s="14">
        <f t="shared" si="0"/>
        <v>1721896.5</v>
      </c>
      <c r="I43" s="25">
        <f t="shared" ref="I43:J43" si="1">SUM(I10:I42)</f>
        <v>97987</v>
      </c>
      <c r="J43" s="14">
        <f t="shared" si="1"/>
        <v>82890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2" sqref="C2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3030260.63</v>
      </c>
      <c r="D43" s="14">
        <f t="shared" si="0"/>
        <v>2547870.88</v>
      </c>
      <c r="E43" s="25">
        <f t="shared" si="0"/>
        <v>3062.67</v>
      </c>
      <c r="F43" s="14">
        <f t="shared" si="0"/>
        <v>6260.79</v>
      </c>
      <c r="G43" s="25">
        <f t="shared" si="0"/>
        <v>17694</v>
      </c>
      <c r="H43" s="14">
        <f t="shared" si="0"/>
        <v>2547307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2" sqref="C2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2961167.52</v>
      </c>
      <c r="D43" s="14">
        <f t="shared" si="0"/>
        <v>2505440.77</v>
      </c>
      <c r="E43" s="25">
        <f t="shared" si="0"/>
        <v>2060.14</v>
      </c>
      <c r="F43" s="14">
        <f t="shared" si="0"/>
        <v>287.37</v>
      </c>
      <c r="G43" s="25">
        <f t="shared" si="0"/>
        <v>16272</v>
      </c>
      <c r="H43" s="14">
        <f t="shared" si="0"/>
        <v>2503668</v>
      </c>
      <c r="I43" s="25">
        <f t="shared" si="0"/>
        <v>0</v>
      </c>
      <c r="J43" s="14">
        <f t="shared" si="0"/>
        <v>0</v>
      </c>
      <c r="K43" s="14">
        <f>SUM(K10:K42)</f>
        <v>3326.13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2026-08-13T00:12:51Z</dcterms:modified>
</cp:coreProperties>
</file>