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44C4206-78D9-478A-B6A6-C484FB527BA4}" xr6:coauthVersionLast="45" xr6:coauthVersionMax="47" xr10:uidLastSave="{00000000-0000-0000-0000-000000000000}"/>
  <bookViews>
    <workbookView xWindow="-120" yWindow="-120" windowWidth="29040" windowHeight="15840" firstSheet="36" activeTab="4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4 R1 (2)" sheetId="1836" r:id="rId47"/>
    <sheet name="07-14 R2 (2)" sheetId="1837" r:id="rId48"/>
    <sheet name="07-14 R3 (2)" sheetId="1838" r:id="rId49"/>
  </sheets>
  <externalReferences>
    <externalReference r:id="rId50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6">'07-14 R1 (2)'!$A$1:$Z$43</definedName>
    <definedName name="_xlnm.Print_Area" localSheetId="43">'07-14 R2'!$A$1:$V$44</definedName>
    <definedName name="_xlnm.Print_Area" localSheetId="47">'07-14 R2 (2)'!$A$1:$V$44</definedName>
    <definedName name="_xlnm.Print_Area" localSheetId="44">'07-14 R3'!$A$1:$V$44</definedName>
    <definedName name="_xlnm.Print_Area" localSheetId="48">'07-14 R3 (2)'!$A$1:$V$44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<sst xmlns="http://schemas.openxmlformats.org/spreadsheetml/2006/main" count="4336" uniqueCount="102">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</sst>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10+5+1+54+8+256</f>
        <v>334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12+5+2+378</f>
        <v>397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2+5+1+2+1+25+46+10+282</f>
        <v>374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8+1+53+6+271</f>
        <v>339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1+1+6+1+8+1+16+404</f>
        <v>438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8+1+30+2+322</f>
        <v>363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1+1+5+5+3+293</f>
        <v>308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1+10+25+306</f>
        <v>342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14+2+20+266</f>
        <v>302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12+11+324</f>
        <v>347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12+70+356</f>
        <v>438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9+4+2+89+1+279</f>
        <v>384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5+20+45+289</f>
        <v>359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8+1+1+26+1+254</f>
        <v>291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15+17+12+55+374</f>
        <v>473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1+1+10+1+1+1+20+356+3</f>
        <v>394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8+1+1+26+1+254</f>
        <v>291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3+4+9+133</f>
        <v>149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1+4+1+1+46+2+276</f>
        <v>331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1+2+5+10+10+321</f>
        <v>349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9+27+317</f>
        <v>353</v>
      </c>
      <c r="D44" s="100"/>
      <c r="E44" s="100"/>
    </row>
    <row r="45" spans="2:25" x14ac:dyDescent="0.25">
      <c r="B45" s="76" t="s">
        <v>69</v>
      </c>
      <c r="C45" s="100">
        <f>12+12</f>
        <v>24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17+3+59+438</f>
        <v>517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8+20+324</f>
        <v>352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10+15+301</f>
        <v>326</v>
      </c>
      <c r="D44" s="100"/>
      <c r="E44" s="100"/>
    </row>
    <row r="45" spans="2:25" x14ac:dyDescent="0.25">
      <c r="B45" s="76" t="s">
        <v>69</v>
      </c>
      <c r="C45" s="100">
        <f>12+12+2</f>
        <v>26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2+8+3+46+245</f>
        <v>304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07-14 R1 (2)</vt:lpstr>
      <vt:lpstr>07-14 R2 (2)</vt:lpstr>
      <vt:lpstr>07-14 R3 (2)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R1 (2)'!Print_Area</vt:lpstr>
      <vt:lpstr>'07-14 R2'!Print_Area</vt:lpstr>
      <vt:lpstr>'07-14 R2 (2)'!Print_Area</vt:lpstr>
      <vt:lpstr>'07-14 R3'!Print_Area</vt:lpstr>
      <vt:lpstr>'07-14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2026-07-15T00:03:53Z</dcterms:modified>
</cp:coreProperties>
</file>