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0CCF20D-A93C-48C6-B097-0833551587F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31" i="2" l="1"/>
  <c r="AB731" i="2"/>
  <c r="AH730" i="2"/>
  <c r="AB730" i="2"/>
  <c r="AE730" i="2" s="1"/>
  <c r="AI730" i="2" s="1"/>
  <c r="AB729" i="2"/>
  <c r="AG729" i="2"/>
  <c r="AC729" i="2"/>
  <c r="AC728" i="2"/>
  <c r="AB728" i="2"/>
  <c r="AG727" i="2"/>
  <c r="AB727" i="2"/>
  <c r="AD770" i="2"/>
  <c r="AI768" i="2"/>
  <c r="AE767" i="2"/>
  <c r="AI767" i="2" s="1"/>
  <c r="AI766" i="2"/>
  <c r="AE765" i="2"/>
  <c r="AI765" i="2" s="1"/>
  <c r="AI764" i="2"/>
  <c r="AE764" i="2"/>
  <c r="AI763" i="2"/>
  <c r="AE763" i="2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I755" i="2"/>
  <c r="AE755" i="2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I747" i="2"/>
  <c r="AE747" i="2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E731" i="2"/>
  <c r="AI731" i="2" s="1"/>
  <c r="AH770" i="2"/>
  <c r="AA728" i="2"/>
  <c r="AA729" i="2" s="1"/>
  <c r="AA730" i="2" s="1"/>
  <c r="AA731" i="2" s="1"/>
  <c r="AE727" i="2"/>
  <c r="V729" i="2"/>
  <c r="V770" i="2" s="1"/>
  <c r="U729" i="2"/>
  <c r="Q729" i="2"/>
  <c r="P729" i="2"/>
  <c r="V728" i="2"/>
  <c r="U728" i="2"/>
  <c r="Q728" i="2"/>
  <c r="Q770" i="2" s="1"/>
  <c r="P728" i="2"/>
  <c r="V727" i="2"/>
  <c r="P727" i="2"/>
  <c r="S727" i="2"/>
  <c r="O728" i="2"/>
  <c r="O729" i="2" s="1"/>
  <c r="S729" i="2"/>
  <c r="S730" i="2"/>
  <c r="W730" i="2" s="1"/>
  <c r="S731" i="2"/>
  <c r="W731" i="2"/>
  <c r="S732" i="2"/>
  <c r="W732" i="2" s="1"/>
  <c r="S733" i="2"/>
  <c r="W733" i="2" s="1"/>
  <c r="S734" i="2"/>
  <c r="W734" i="2"/>
  <c r="S735" i="2"/>
  <c r="W735" i="2"/>
  <c r="S736" i="2"/>
  <c r="W736" i="2"/>
  <c r="S737" i="2"/>
  <c r="W737" i="2" s="1"/>
  <c r="S738" i="2"/>
  <c r="W738" i="2" s="1"/>
  <c r="S739" i="2"/>
  <c r="W739" i="2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AE729" i="2" l="1"/>
  <c r="AG770" i="2"/>
  <c r="AI729" i="2"/>
  <c r="AC770" i="2"/>
  <c r="AE728" i="2"/>
  <c r="AI728" i="2" s="1"/>
  <c r="AE770" i="2"/>
  <c r="AI727" i="2"/>
  <c r="AI770" i="2" s="1"/>
  <c r="AB770" i="2"/>
  <c r="U770" i="2"/>
  <c r="W729" i="2"/>
  <c r="S728" i="2"/>
  <c r="W728" i="2" s="1"/>
  <c r="W727" i="2"/>
  <c r="W770" i="2" s="1"/>
  <c r="S770" i="2"/>
  <c r="P770" i="2"/>
  <c r="V674" i="2"/>
  <c r="V715" i="2" s="1"/>
  <c r="U674" i="2"/>
  <c r="Q674" i="2"/>
  <c r="P674" i="2"/>
  <c r="S674" i="2" s="1"/>
  <c r="P673" i="2"/>
  <c r="U673" i="2"/>
  <c r="Q673" i="2"/>
  <c r="Q715" i="2" s="1"/>
  <c r="P672" i="2"/>
  <c r="S672" i="2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/>
  <c r="S684" i="2"/>
  <c r="W684" i="2"/>
  <c r="S685" i="2"/>
  <c r="W685" i="2" s="1"/>
  <c r="S686" i="2"/>
  <c r="W686" i="2" s="1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 s="1"/>
  <c r="S702" i="2"/>
  <c r="W702" i="2" s="1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 s="1"/>
  <c r="S710" i="2"/>
  <c r="W710" i="2" s="1"/>
  <c r="W711" i="2"/>
  <c r="S712" i="2"/>
  <c r="W712" i="2"/>
  <c r="W713" i="2"/>
  <c r="R715" i="2"/>
  <c r="U715" i="2"/>
  <c r="W674" i="2" l="1"/>
  <c r="S673" i="2"/>
  <c r="W673" i="2" s="1"/>
  <c r="W715" i="2" s="1"/>
  <c r="P715" i="2"/>
  <c r="S715" i="2"/>
  <c r="J25" i="1"/>
  <c r="D25" i="1" s="1"/>
  <c r="AH623" i="2" l="1"/>
  <c r="AB623" i="2"/>
  <c r="AB622" i="2"/>
  <c r="AE622" i="2"/>
  <c r="AI622" i="2" s="1"/>
  <c r="AB621" i="2"/>
  <c r="AB620" i="2"/>
  <c r="AB660" i="2" s="1"/>
  <c r="AH619" i="2"/>
  <c r="AG619" i="2"/>
  <c r="AG660" i="2" s="1"/>
  <c r="AC619" i="2"/>
  <c r="AB619" i="2"/>
  <c r="AC618" i="2"/>
  <c r="AB618" i="2"/>
  <c r="AE618" i="2"/>
  <c r="AI618" i="2" s="1"/>
  <c r="AC617" i="2"/>
  <c r="AB617" i="2"/>
  <c r="AG617" i="2"/>
  <c r="AC660" i="2"/>
  <c r="AA618" i="2"/>
  <c r="AA619" i="2" s="1"/>
  <c r="AA620" i="2" s="1"/>
  <c r="AA621" i="2" s="1"/>
  <c r="AA622" i="2" s="1"/>
  <c r="AE620" i="2"/>
  <c r="AI620" i="2" s="1"/>
  <c r="AE621" i="2"/>
  <c r="AI621" i="2" s="1"/>
  <c r="AE623" i="2"/>
  <c r="AE624" i="2"/>
  <c r="AI624" i="2" s="1"/>
  <c r="AE625" i="2"/>
  <c r="AI625" i="2" s="1"/>
  <c r="AE626" i="2"/>
  <c r="AI626" i="2"/>
  <c r="AE627" i="2"/>
  <c r="AI627" i="2"/>
  <c r="AE628" i="2"/>
  <c r="AI628" i="2"/>
  <c r="AE629" i="2"/>
  <c r="AI629" i="2"/>
  <c r="AE630" i="2"/>
  <c r="AI630" i="2"/>
  <c r="AE631" i="2"/>
  <c r="AI631" i="2"/>
  <c r="AE632" i="2"/>
  <c r="AI632" i="2" s="1"/>
  <c r="AE633" i="2"/>
  <c r="AI633" i="2"/>
  <c r="AE634" i="2"/>
  <c r="AI634" i="2"/>
  <c r="AE635" i="2"/>
  <c r="AI635" i="2"/>
  <c r="AE636" i="2"/>
  <c r="AI636" i="2"/>
  <c r="AE637" i="2"/>
  <c r="AI637" i="2"/>
  <c r="AE638" i="2"/>
  <c r="AI638" i="2"/>
  <c r="AE639" i="2"/>
  <c r="AI639" i="2"/>
  <c r="AE640" i="2"/>
  <c r="AI640" i="2" s="1"/>
  <c r="AE641" i="2"/>
  <c r="AI641" i="2"/>
  <c r="AE642" i="2"/>
  <c r="AI642" i="2"/>
  <c r="AE643" i="2"/>
  <c r="AI643" i="2"/>
  <c r="AE644" i="2"/>
  <c r="AI644" i="2"/>
  <c r="AE645" i="2"/>
  <c r="AI645" i="2"/>
  <c r="AE646" i="2"/>
  <c r="AI646" i="2"/>
  <c r="AE647" i="2"/>
  <c r="AI647" i="2"/>
  <c r="AE648" i="2"/>
  <c r="AI648" i="2" s="1"/>
  <c r="AE649" i="2"/>
  <c r="AI649" i="2"/>
  <c r="AE650" i="2"/>
  <c r="AI650" i="2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 s="1"/>
  <c r="AI658" i="2"/>
  <c r="AD660" i="2"/>
  <c r="P626" i="2"/>
  <c r="V625" i="2"/>
  <c r="V660" i="2" s="1"/>
  <c r="P625" i="2"/>
  <c r="S625" i="2" s="1"/>
  <c r="P624" i="2"/>
  <c r="S624" i="2" s="1"/>
  <c r="W624" i="2" s="1"/>
  <c r="P623" i="2"/>
  <c r="Q622" i="2"/>
  <c r="Q660" i="2" s="1"/>
  <c r="V622" i="2"/>
  <c r="U622" i="2"/>
  <c r="P622" i="2"/>
  <c r="S622" i="2"/>
  <c r="W622" i="2" s="1"/>
  <c r="P621" i="2"/>
  <c r="U620" i="2"/>
  <c r="P620" i="2"/>
  <c r="U619" i="2"/>
  <c r="U660" i="2" s="1"/>
  <c r="P619" i="2"/>
  <c r="S619" i="2" s="1"/>
  <c r="P618" i="2"/>
  <c r="S618" i="2" s="1"/>
  <c r="W618" i="2" s="1"/>
  <c r="P617" i="2"/>
  <c r="O619" i="2"/>
  <c r="O620" i="2" s="1"/>
  <c r="O621" i="2" s="1"/>
  <c r="O622" i="2" s="1"/>
  <c r="O623" i="2" s="1"/>
  <c r="O624" i="2" s="1"/>
  <c r="O625" i="2" s="1"/>
  <c r="O626" i="2" s="1"/>
  <c r="R660" i="2"/>
  <c r="W658" i="2"/>
  <c r="S657" i="2"/>
  <c r="W657" i="2" s="1"/>
  <c r="W656" i="2"/>
  <c r="W655" i="2"/>
  <c r="S655" i="2"/>
  <c r="W654" i="2"/>
  <c r="S654" i="2"/>
  <c r="W653" i="2"/>
  <c r="S653" i="2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W645" i="2"/>
  <c r="S645" i="2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W637" i="2"/>
  <c r="S637" i="2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W629" i="2"/>
  <c r="S629" i="2"/>
  <c r="S628" i="2"/>
  <c r="W628" i="2" s="1"/>
  <c r="S627" i="2"/>
  <c r="W627" i="2" s="1"/>
  <c r="S626" i="2"/>
  <c r="W626" i="2" s="1"/>
  <c r="S623" i="2"/>
  <c r="W623" i="2" s="1"/>
  <c r="S621" i="2"/>
  <c r="W621" i="2" s="1"/>
  <c r="S620" i="2"/>
  <c r="W620" i="2" s="1"/>
  <c r="O618" i="2"/>
  <c r="S617" i="2"/>
  <c r="W617" i="2" s="1"/>
  <c r="C619" i="2"/>
  <c r="I619" i="2"/>
  <c r="D619" i="2"/>
  <c r="I618" i="2"/>
  <c r="J618" i="2"/>
  <c r="D618" i="2"/>
  <c r="G618" i="2" s="1"/>
  <c r="K618" i="2" s="1"/>
  <c r="I617" i="2"/>
  <c r="I660" i="2" s="1"/>
  <c r="E617" i="2"/>
  <c r="E660" i="2" s="1"/>
  <c r="D617" i="2"/>
  <c r="C618" i="2"/>
  <c r="G620" i="2"/>
  <c r="K620" i="2" s="1"/>
  <c r="G621" i="2"/>
  <c r="K621" i="2"/>
  <c r="G622" i="2"/>
  <c r="K622" i="2" s="1"/>
  <c r="G623" i="2"/>
  <c r="K623" i="2"/>
  <c r="G624" i="2"/>
  <c r="K624" i="2"/>
  <c r="G625" i="2"/>
  <c r="K625" i="2" s="1"/>
  <c r="G626" i="2"/>
  <c r="K626" i="2"/>
  <c r="G627" i="2"/>
  <c r="K627" i="2"/>
  <c r="G628" i="2"/>
  <c r="K628" i="2"/>
  <c r="G629" i="2"/>
  <c r="K629" i="2"/>
  <c r="G630" i="2"/>
  <c r="K630" i="2" s="1"/>
  <c r="G631" i="2"/>
  <c r="K631" i="2"/>
  <c r="G632" i="2"/>
  <c r="K632" i="2"/>
  <c r="G633" i="2"/>
  <c r="K633" i="2" s="1"/>
  <c r="G634" i="2"/>
  <c r="K634" i="2"/>
  <c r="G635" i="2"/>
  <c r="K635" i="2"/>
  <c r="G636" i="2"/>
  <c r="K636" i="2"/>
  <c r="G637" i="2"/>
  <c r="K637" i="2"/>
  <c r="G638" i="2"/>
  <c r="K638" i="2" s="1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 s="1"/>
  <c r="G647" i="2"/>
  <c r="K647" i="2"/>
  <c r="G648" i="2"/>
  <c r="K648" i="2"/>
  <c r="G649" i="2"/>
  <c r="K649" i="2" s="1"/>
  <c r="G650" i="2"/>
  <c r="K650" i="2"/>
  <c r="G657" i="2"/>
  <c r="K657" i="2"/>
  <c r="F660" i="2"/>
  <c r="J660" i="2"/>
  <c r="AH660" i="2" l="1"/>
  <c r="AI623" i="2"/>
  <c r="AE619" i="2"/>
  <c r="AI619" i="2" s="1"/>
  <c r="AE617" i="2"/>
  <c r="AI617" i="2" s="1"/>
  <c r="AE660" i="2"/>
  <c r="W625" i="2"/>
  <c r="W619" i="2"/>
  <c r="P660" i="2"/>
  <c r="W660" i="2"/>
  <c r="S660" i="2"/>
  <c r="G617" i="2"/>
  <c r="K617" i="2" s="1"/>
  <c r="D660" i="2"/>
  <c r="G619" i="2"/>
  <c r="K619" i="2" s="1"/>
  <c r="K660" i="2" s="1"/>
  <c r="AA571" i="2"/>
  <c r="AB571" i="2"/>
  <c r="AE571" i="2" s="1"/>
  <c r="AI571" i="2" s="1"/>
  <c r="AB570" i="2"/>
  <c r="AB569" i="2"/>
  <c r="AE569" i="2" s="1"/>
  <c r="AI569" i="2" s="1"/>
  <c r="AB568" i="2"/>
  <c r="AB567" i="2"/>
  <c r="AB566" i="2"/>
  <c r="AB565" i="2"/>
  <c r="AE565" i="2" s="1"/>
  <c r="AI565" i="2" s="1"/>
  <c r="AB564" i="2"/>
  <c r="AA564" i="2"/>
  <c r="AA565" i="2"/>
  <c r="AA566" i="2"/>
  <c r="AA567" i="2"/>
  <c r="AA569" i="2"/>
  <c r="AA570" i="2"/>
  <c r="AA563" i="2"/>
  <c r="AE570" i="2"/>
  <c r="AI570" i="2" s="1"/>
  <c r="AE568" i="2"/>
  <c r="AI568" i="2" s="1"/>
  <c r="AE567" i="2"/>
  <c r="AI567" i="2" s="1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I596" i="2"/>
  <c r="AE596" i="2"/>
  <c r="AI595" i="2"/>
  <c r="AE595" i="2"/>
  <c r="AE594" i="2"/>
  <c r="AI594" i="2" s="1"/>
  <c r="AE593" i="2"/>
  <c r="AI593" i="2" s="1"/>
  <c r="AE592" i="2"/>
  <c r="AI592" i="2" s="1"/>
  <c r="AI591" i="2"/>
  <c r="AE591" i="2"/>
  <c r="AE590" i="2"/>
  <c r="AI590" i="2" s="1"/>
  <c r="AE589" i="2"/>
  <c r="AI589" i="2" s="1"/>
  <c r="AI588" i="2"/>
  <c r="AE588" i="2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I579" i="2"/>
  <c r="AE579" i="2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I572" i="2"/>
  <c r="AE572" i="2"/>
  <c r="AE566" i="2"/>
  <c r="AI566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J562" i="2"/>
  <c r="I562" i="2"/>
  <c r="I605" i="2" s="1"/>
  <c r="E562" i="2"/>
  <c r="E605" i="2" s="1"/>
  <c r="D562" i="2"/>
  <c r="C563" i="2"/>
  <c r="G563" i="2"/>
  <c r="K563" i="2" s="1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/>
  <c r="G576" i="2"/>
  <c r="K576" i="2"/>
  <c r="G577" i="2"/>
  <c r="K577" i="2"/>
  <c r="G578" i="2"/>
  <c r="K578" i="2" s="1"/>
  <c r="G579" i="2"/>
  <c r="K579" i="2"/>
  <c r="G580" i="2"/>
  <c r="K580" i="2"/>
  <c r="G581" i="2"/>
  <c r="K581" i="2" s="1"/>
  <c r="G582" i="2"/>
  <c r="K582" i="2" s="1"/>
  <c r="G583" i="2"/>
  <c r="K583" i="2"/>
  <c r="G584" i="2"/>
  <c r="K584" i="2"/>
  <c r="G585" i="2"/>
  <c r="K585" i="2"/>
  <c r="G586" i="2"/>
  <c r="K586" i="2"/>
  <c r="G587" i="2"/>
  <c r="K587" i="2"/>
  <c r="G588" i="2"/>
  <c r="K588" i="2"/>
  <c r="G589" i="2"/>
  <c r="K589" i="2"/>
  <c r="G590" i="2"/>
  <c r="K590" i="2" s="1"/>
  <c r="G591" i="2"/>
  <c r="K591" i="2"/>
  <c r="G592" i="2"/>
  <c r="K592" i="2"/>
  <c r="G593" i="2"/>
  <c r="K593" i="2"/>
  <c r="G594" i="2"/>
  <c r="K594" i="2"/>
  <c r="G595" i="2"/>
  <c r="K595" i="2"/>
  <c r="G602" i="2"/>
  <c r="K602" i="2"/>
  <c r="F605" i="2"/>
  <c r="AI660" i="2" l="1"/>
  <c r="G660" i="2"/>
  <c r="AB605" i="2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AI605" i="2" l="1"/>
  <c r="AE605" i="2"/>
  <c r="P550" i="2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</commentList>
</comments>
</file>

<file path=xl/sharedStrings.xml><?xml version="1.0" encoding="utf-8"?>
<sst xmlns="http://schemas.openxmlformats.org/spreadsheetml/2006/main" count="823" uniqueCount="78">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</sst>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F28" sqref="F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38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10967087.77</v>
      </c>
      <c r="J42" s="49">
        <f>SUM(J10:J41)</f>
        <v>10967087.77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Q746" zoomScale="115" zoomScaleNormal="115" workbookViewId="0">
      <selection activeCell="AE770" sqref="AE77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12"/>
      <c r="E65" s="112"/>
      <c r="F65" s="89"/>
      <c r="G65" s="89"/>
      <c r="H65" s="62"/>
      <c r="I65" s="112"/>
      <c r="J65" s="112"/>
      <c r="K65" s="113"/>
      <c r="L65" s="62"/>
      <c r="M65" s="62"/>
      <c r="N65" s="65"/>
      <c r="O65" s="89"/>
      <c r="P65" s="112"/>
      <c r="Q65" s="112"/>
      <c r="R65" s="89"/>
      <c r="S65" s="89"/>
      <c r="T65" s="62"/>
      <c r="U65" s="112"/>
      <c r="V65" s="112"/>
      <c r="W65" s="113"/>
      <c r="Z65" s="25"/>
      <c r="AA65" s="26"/>
      <c r="AB65" s="111" t="s">
        <v>17</v>
      </c>
      <c r="AC65" s="111"/>
      <c r="AD65" s="90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13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12"/>
      <c r="AO67" s="112"/>
      <c r="AP67" s="86"/>
      <c r="AQ67" s="62"/>
      <c r="AR67" s="112"/>
      <c r="AS67" s="112"/>
      <c r="AT67" s="113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1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1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1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2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2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2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12"/>
      <c r="AO181" s="112"/>
      <c r="AP181" s="86"/>
      <c r="AQ181" s="62"/>
      <c r="AR181" s="112"/>
      <c r="AS181" s="112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3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3"/>
      <c r="S230" s="27"/>
      <c r="U230" s="109" t="s">
        <v>18</v>
      </c>
      <c r="V230" s="110"/>
      <c r="W230" s="107" t="s">
        <v>19</v>
      </c>
      <c r="Z230" s="25"/>
      <c r="AA230" s="26"/>
      <c r="AB230" s="111" t="s">
        <v>17</v>
      </c>
      <c r="AC230" s="111"/>
      <c r="AD230" s="93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4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4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4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12"/>
      <c r="E340" s="112"/>
      <c r="F340" s="89"/>
      <c r="G340" s="89"/>
      <c r="H340" s="62"/>
      <c r="I340" s="112"/>
      <c r="J340" s="112"/>
      <c r="K340" s="113"/>
      <c r="N340" s="25"/>
      <c r="O340" s="26"/>
      <c r="P340" s="111" t="s">
        <v>17</v>
      </c>
      <c r="Q340" s="111"/>
      <c r="R340" s="95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5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6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6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6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7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7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7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98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98"/>
      <c r="S505" s="27"/>
      <c r="U505" s="109" t="s">
        <v>18</v>
      </c>
      <c r="V505" s="110"/>
      <c r="W505" s="107" t="s">
        <v>19</v>
      </c>
      <c r="Y505" s="62"/>
      <c r="Z505" s="65"/>
      <c r="AA505" s="89"/>
      <c r="AB505" s="112"/>
      <c r="AC505" s="112"/>
      <c r="AD505" s="89"/>
      <c r="AE505" s="89"/>
      <c r="AF505" s="62"/>
      <c r="AG505" s="112"/>
      <c r="AH505" s="112"/>
      <c r="AI505" s="11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1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1" t="s">
        <v>17</v>
      </c>
      <c r="E560" s="111"/>
      <c r="F560" s="99"/>
      <c r="G560" s="27"/>
      <c r="I560" s="109" t="s">
        <v>18</v>
      </c>
      <c r="J560" s="110"/>
      <c r="K560" s="107" t="s">
        <v>19</v>
      </c>
      <c r="M560" s="62"/>
      <c r="N560" s="65"/>
      <c r="O560" s="89"/>
      <c r="P560" s="112"/>
      <c r="Q560" s="112"/>
      <c r="R560" s="89"/>
      <c r="S560" s="89"/>
      <c r="T560" s="62"/>
      <c r="U560" s="112"/>
      <c r="V560" s="112"/>
      <c r="W560" s="113"/>
      <c r="Z560" s="25"/>
      <c r="AA560" s="26"/>
      <c r="AB560" s="111" t="s">
        <v>17</v>
      </c>
      <c r="AC560" s="111"/>
      <c r="AD560" s="99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8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1" t="s">
        <v>17</v>
      </c>
      <c r="E615" s="111"/>
      <c r="F615" s="100"/>
      <c r="G615" s="27"/>
      <c r="I615" s="109" t="s">
        <v>18</v>
      </c>
      <c r="J615" s="110"/>
      <c r="K615" s="107" t="s">
        <v>19</v>
      </c>
      <c r="N615" s="25"/>
      <c r="O615" s="26"/>
      <c r="P615" s="111" t="s">
        <v>17</v>
      </c>
      <c r="Q615" s="111"/>
      <c r="R615" s="100"/>
      <c r="S615" s="27"/>
      <c r="U615" s="109" t="s">
        <v>18</v>
      </c>
      <c r="V615" s="110"/>
      <c r="W615" s="107" t="s">
        <v>19</v>
      </c>
      <c r="Z615" s="25"/>
      <c r="AA615" s="26"/>
      <c r="AB615" s="111" t="s">
        <v>17</v>
      </c>
      <c r="AC615" s="111"/>
      <c r="AD615" s="100"/>
      <c r="AE615" s="27"/>
      <c r="AG615" s="109" t="s">
        <v>18</v>
      </c>
      <c r="AH615" s="110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12"/>
      <c r="E670" s="112"/>
      <c r="F670" s="89"/>
      <c r="G670" s="89"/>
      <c r="H670" s="62"/>
      <c r="I670" s="112"/>
      <c r="J670" s="112"/>
      <c r="K670" s="113"/>
      <c r="N670" s="25"/>
      <c r="O670" s="26"/>
      <c r="P670" s="111" t="s">
        <v>17</v>
      </c>
      <c r="Q670" s="111"/>
      <c r="R670" s="101"/>
      <c r="S670" s="27"/>
      <c r="U670" s="109" t="s">
        <v>18</v>
      </c>
      <c r="V670" s="110"/>
      <c r="W670" s="107" t="s">
        <v>19</v>
      </c>
      <c r="Y670" s="62"/>
      <c r="Z670" s="65"/>
      <c r="AA670" s="89"/>
      <c r="AB670" s="112"/>
      <c r="AC670" s="112"/>
      <c r="AD670" s="89"/>
      <c r="AE670" s="89"/>
      <c r="AF670" s="62"/>
      <c r="AG670" s="112"/>
      <c r="AH670" s="112"/>
      <c r="AI670" s="11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1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8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1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9"/>
      <c r="D725" s="112"/>
      <c r="E725" s="112"/>
      <c r="F725" s="89"/>
      <c r="G725" s="89"/>
      <c r="H725" s="62"/>
      <c r="I725" s="112"/>
      <c r="J725" s="112"/>
      <c r="K725" s="113"/>
      <c r="N725" s="25"/>
      <c r="O725" s="26"/>
      <c r="P725" s="111" t="s">
        <v>17</v>
      </c>
      <c r="Q725" s="111"/>
      <c r="R725" s="102"/>
      <c r="S725" s="27"/>
      <c r="U725" s="109" t="s">
        <v>18</v>
      </c>
      <c r="V725" s="110"/>
      <c r="W725" s="107" t="s">
        <v>19</v>
      </c>
      <c r="Z725" s="25"/>
      <c r="AA725" s="26"/>
      <c r="AB725" s="111" t="s">
        <v>17</v>
      </c>
      <c r="AC725" s="111"/>
      <c r="AD725" s="102"/>
      <c r="AE725" s="27"/>
      <c r="AG725" s="109" t="s">
        <v>18</v>
      </c>
      <c r="AH725" s="110"/>
      <c r="AI725" s="10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1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0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0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71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71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2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12"/>
      <c r="E780" s="112"/>
      <c r="F780" s="89"/>
      <c r="G780" s="89"/>
      <c r="H780" s="62"/>
      <c r="I780" s="112"/>
      <c r="J780" s="112"/>
      <c r="K780" s="113"/>
      <c r="L780" s="62"/>
      <c r="M780" s="62"/>
      <c r="N780" s="65"/>
      <c r="O780" s="89"/>
      <c r="P780" s="112"/>
      <c r="Q780" s="112"/>
      <c r="R780" s="89"/>
      <c r="S780" s="89"/>
      <c r="T780" s="62"/>
      <c r="U780" s="112"/>
      <c r="V780" s="112"/>
      <c r="W780" s="113"/>
      <c r="X780" s="62"/>
      <c r="Y780" s="62"/>
      <c r="Z780" s="65"/>
      <c r="AA780" s="89"/>
      <c r="AB780" s="112"/>
      <c r="AC780" s="112"/>
      <c r="AD780" s="89"/>
      <c r="AE780" s="89"/>
      <c r="AF780" s="62"/>
      <c r="AG780" s="112"/>
      <c r="AH780" s="112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13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13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12"/>
      <c r="E835" s="112"/>
      <c r="F835" s="89"/>
      <c r="G835" s="89"/>
      <c r="H835" s="62"/>
      <c r="I835" s="112"/>
      <c r="J835" s="112"/>
      <c r="K835" s="113"/>
      <c r="L835" s="62"/>
      <c r="M835" s="62"/>
      <c r="N835" s="65"/>
      <c r="O835" s="89"/>
      <c r="P835" s="112"/>
      <c r="Q835" s="112"/>
      <c r="R835" s="89"/>
      <c r="S835" s="89"/>
      <c r="T835" s="62"/>
      <c r="U835" s="112"/>
      <c r="V835" s="112"/>
      <c r="W835" s="113"/>
      <c r="X835" s="62"/>
      <c r="Y835" s="62"/>
      <c r="Z835" s="65"/>
      <c r="AA835" s="89"/>
      <c r="AB835" s="112"/>
      <c r="AC835" s="112"/>
      <c r="AD835" s="89"/>
      <c r="AE835" s="89"/>
      <c r="AF835" s="62"/>
      <c r="AG835" s="112"/>
      <c r="AH835" s="112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13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13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12"/>
      <c r="E890" s="112"/>
      <c r="F890" s="89"/>
      <c r="G890" s="89"/>
      <c r="H890" s="62"/>
      <c r="I890" s="112"/>
      <c r="J890" s="112"/>
      <c r="K890" s="113"/>
      <c r="L890" s="62"/>
      <c r="M890" s="62"/>
      <c r="N890" s="65"/>
      <c r="O890" s="89"/>
      <c r="P890" s="112"/>
      <c r="Q890" s="112"/>
      <c r="R890" s="89"/>
      <c r="S890" s="89"/>
      <c r="T890" s="62"/>
      <c r="U890" s="112"/>
      <c r="V890" s="112"/>
      <c r="W890" s="113"/>
      <c r="X890" s="62"/>
      <c r="Y890" s="62"/>
      <c r="Z890" s="65"/>
      <c r="AA890" s="89"/>
      <c r="AB890" s="112"/>
      <c r="AC890" s="112"/>
      <c r="AD890" s="89"/>
      <c r="AE890" s="89"/>
      <c r="AF890" s="62"/>
      <c r="AG890" s="112"/>
      <c r="AH890" s="112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13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13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2"/>
      <c r="E945" s="112"/>
      <c r="F945" s="89"/>
      <c r="G945" s="89"/>
      <c r="H945" s="62"/>
      <c r="I945" s="112"/>
      <c r="J945" s="112"/>
      <c r="K945" s="113"/>
      <c r="L945" s="62"/>
      <c r="M945" s="62"/>
      <c r="N945" s="65"/>
      <c r="O945" s="89"/>
      <c r="P945" s="112"/>
      <c r="Q945" s="112"/>
      <c r="R945" s="89"/>
      <c r="S945" s="89"/>
      <c r="T945" s="62"/>
      <c r="U945" s="112"/>
      <c r="V945" s="112"/>
      <c r="W945" s="113"/>
      <c r="X945" s="62"/>
      <c r="Y945" s="62"/>
      <c r="Z945" s="65"/>
      <c r="AA945" s="89"/>
      <c r="AB945" s="112"/>
      <c r="AC945" s="112"/>
      <c r="AD945" s="89"/>
      <c r="AE945" s="89"/>
      <c r="AF945" s="62"/>
      <c r="AG945" s="112"/>
      <c r="AH945" s="112"/>
      <c r="AI945" s="113"/>
      <c r="AJ945" s="62"/>
      <c r="AK945" s="62"/>
      <c r="AL945" s="65"/>
      <c r="AM945" s="86"/>
      <c r="AN945" s="112"/>
      <c r="AO945" s="112"/>
      <c r="AP945" s="86"/>
      <c r="AQ945" s="86"/>
      <c r="AR945" s="62"/>
      <c r="AS945" s="112"/>
      <c r="AT945" s="112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13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13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1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2"/>
      <c r="E1000" s="112"/>
      <c r="F1000" s="86"/>
      <c r="G1000" s="86"/>
      <c r="H1000" s="62"/>
      <c r="I1000" s="112"/>
      <c r="J1000" s="112"/>
      <c r="K1000" s="113"/>
      <c r="L1000" s="62"/>
      <c r="M1000" s="62"/>
      <c r="N1000" s="65"/>
      <c r="O1000" s="86"/>
      <c r="P1000" s="112"/>
      <c r="Q1000" s="112"/>
      <c r="R1000" s="86"/>
      <c r="S1000" s="86"/>
      <c r="T1000" s="62"/>
      <c r="U1000" s="112"/>
      <c r="V1000" s="112"/>
      <c r="W1000" s="113"/>
      <c r="X1000" s="62"/>
      <c r="Y1000" s="62"/>
      <c r="Z1000" s="65"/>
      <c r="AA1000" s="86"/>
      <c r="AB1000" s="112"/>
      <c r="AC1000" s="112"/>
      <c r="AD1000" s="86"/>
      <c r="AE1000" s="86"/>
      <c r="AF1000" s="62"/>
      <c r="AG1000" s="112"/>
      <c r="AH1000" s="112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2"/>
      <c r="E1055" s="112"/>
      <c r="F1055" s="86"/>
      <c r="G1055" s="86"/>
      <c r="H1055" s="62"/>
      <c r="I1055" s="112"/>
      <c r="J1055" s="112"/>
      <c r="K1055" s="113"/>
      <c r="L1055" s="62"/>
      <c r="M1055" s="62"/>
      <c r="N1055" s="65"/>
      <c r="O1055" s="86"/>
      <c r="P1055" s="112"/>
      <c r="Q1055" s="112"/>
      <c r="R1055" s="86"/>
      <c r="S1055" s="86"/>
      <c r="T1055" s="62"/>
      <c r="U1055" s="112"/>
      <c r="V1055" s="112"/>
      <c r="W1055" s="113"/>
      <c r="X1055" s="62"/>
      <c r="Y1055" s="62"/>
      <c r="Z1055" s="65"/>
      <c r="AA1055" s="86"/>
      <c r="AB1055" s="112"/>
      <c r="AC1055" s="112"/>
      <c r="AD1055" s="86"/>
      <c r="AE1055" s="86"/>
      <c r="AF1055" s="62"/>
      <c r="AG1055" s="112"/>
      <c r="AH1055" s="112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2"/>
      <c r="E1110" s="112"/>
      <c r="F1110" s="86"/>
      <c r="G1110" s="86"/>
      <c r="H1110" s="62"/>
      <c r="I1110" s="112"/>
      <c r="J1110" s="112"/>
      <c r="K1110" s="113"/>
      <c r="L1110" s="62"/>
      <c r="M1110" s="62"/>
      <c r="N1110" s="65"/>
      <c r="O1110" s="86"/>
      <c r="P1110" s="112"/>
      <c r="Q1110" s="112"/>
      <c r="R1110" s="86"/>
      <c r="S1110" s="86"/>
      <c r="T1110" s="62"/>
      <c r="U1110" s="112"/>
      <c r="V1110" s="112"/>
      <c r="W1110" s="113"/>
      <c r="X1110" s="62"/>
      <c r="Y1110" s="62"/>
      <c r="Z1110" s="65"/>
      <c r="AA1110" s="86"/>
      <c r="AB1110" s="112"/>
      <c r="AC1110" s="112"/>
      <c r="AD1110" s="86"/>
      <c r="AE1110" s="86"/>
      <c r="AF1110" s="62"/>
      <c r="AG1110" s="112"/>
      <c r="AH1110" s="112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2"/>
      <c r="E1165" s="112"/>
      <c r="F1165" s="86"/>
      <c r="G1165" s="86"/>
      <c r="H1165" s="62"/>
      <c r="I1165" s="112"/>
      <c r="J1165" s="112"/>
      <c r="K1165" s="113"/>
      <c r="L1165" s="62"/>
      <c r="M1165" s="62"/>
      <c r="N1165" s="65"/>
      <c r="O1165" s="86"/>
      <c r="P1165" s="112"/>
      <c r="Q1165" s="112"/>
      <c r="R1165" s="86"/>
      <c r="S1165" s="86"/>
      <c r="T1165" s="62"/>
      <c r="U1165" s="112"/>
      <c r="V1165" s="112"/>
      <c r="W1165" s="113"/>
      <c r="X1165" s="62"/>
      <c r="Y1165" s="62"/>
      <c r="Z1165" s="65"/>
      <c r="AA1165" s="86"/>
      <c r="AB1165" s="112"/>
      <c r="AC1165" s="112"/>
      <c r="AD1165" s="86"/>
      <c r="AE1165" s="86"/>
      <c r="AF1165" s="62"/>
      <c r="AG1165" s="112"/>
      <c r="AH1165" s="112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2"/>
      <c r="E1221" s="112"/>
      <c r="F1221" s="86"/>
      <c r="G1221" s="86"/>
      <c r="H1221" s="62"/>
      <c r="I1221" s="112"/>
      <c r="J1221" s="112"/>
      <c r="K1221" s="113"/>
      <c r="L1221" s="62"/>
      <c r="M1221" s="62"/>
      <c r="N1221" s="65"/>
      <c r="O1221" s="86"/>
      <c r="P1221" s="112"/>
      <c r="Q1221" s="112"/>
      <c r="R1221" s="86"/>
      <c r="S1221" s="86"/>
      <c r="T1221" s="62"/>
      <c r="U1221" s="112"/>
      <c r="V1221" s="112"/>
      <c r="W1221" s="113"/>
      <c r="X1221" s="62"/>
      <c r="Y1221" s="62"/>
      <c r="Z1221" s="65"/>
      <c r="AA1221" s="86"/>
      <c r="AB1221" s="112"/>
      <c r="AC1221" s="112"/>
      <c r="AD1221" s="86"/>
      <c r="AE1221" s="86"/>
      <c r="AF1221" s="62"/>
      <c r="AG1221" s="112"/>
      <c r="AH1221" s="112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2"/>
      <c r="E1283" s="112"/>
      <c r="F1283" s="86"/>
      <c r="G1283" s="86"/>
      <c r="H1283" s="62"/>
      <c r="I1283" s="112"/>
      <c r="J1283" s="112"/>
      <c r="K1283" s="113"/>
      <c r="L1283" s="62"/>
      <c r="M1283" s="62"/>
      <c r="N1283" s="65"/>
      <c r="O1283" s="86"/>
      <c r="P1283" s="112"/>
      <c r="Q1283" s="112"/>
      <c r="R1283" s="86"/>
      <c r="S1283" s="86"/>
      <c r="T1283" s="62"/>
      <c r="U1283" s="112"/>
      <c r="V1283" s="112"/>
      <c r="W1283" s="113"/>
      <c r="X1283" s="62"/>
      <c r="Y1283" s="62"/>
      <c r="Z1283" s="65"/>
      <c r="AA1283" s="86"/>
      <c r="AB1283" s="112"/>
      <c r="AC1283" s="112"/>
      <c r="AD1283" s="86"/>
      <c r="AE1283" s="86"/>
      <c r="AF1283" s="62"/>
      <c r="AG1283" s="112"/>
      <c r="AH1283" s="112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2026-05-19T01:48:51Z</dcterms:modified>
</cp:coreProperties>
</file>