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D8CC6BE-5E07-4EDC-AD6A-59704427B84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</commentList>
</comments>
</file>

<file path=xl/sharedStrings.xml><?xml version="1.0" encoding="utf-8"?>
<sst xmlns="http://schemas.openxmlformats.org/spreadsheetml/2006/main" count="81" uniqueCount="22">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</sst>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524758.32999999996</v>
      </c>
      <c r="D43" s="14">
        <f t="shared" si="0"/>
        <v>449081.07999999996</v>
      </c>
      <c r="E43" s="25">
        <f t="shared" si="0"/>
        <v>0</v>
      </c>
      <c r="F43" s="14">
        <f t="shared" si="0"/>
        <v>648.91999999999996</v>
      </c>
      <c r="G43" s="25">
        <f t="shared" si="0"/>
        <v>2034</v>
      </c>
      <c r="H43" s="14">
        <f t="shared" si="0"/>
        <v>449730</v>
      </c>
      <c r="I43" s="25">
        <f t="shared" ref="I43:J43" si="1">SUM(I10:I42)</f>
        <v>0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1537449.42</v>
      </c>
      <c r="D43" s="14">
        <f t="shared" si="0"/>
        <v>1222871.92</v>
      </c>
      <c r="E43" s="25">
        <f t="shared" si="0"/>
        <v>211.17</v>
      </c>
      <c r="F43" s="14">
        <f t="shared" si="0"/>
        <v>2069.25</v>
      </c>
      <c r="G43" s="25">
        <f t="shared" si="0"/>
        <v>9396</v>
      </c>
      <c r="H43" s="14">
        <f t="shared" si="0"/>
        <v>1224730</v>
      </c>
      <c r="I43" s="25">
        <f t="shared" si="0"/>
        <v>67927</v>
      </c>
      <c r="J43" s="14">
        <f t="shared" si="0"/>
        <v>69862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1197015.55</v>
      </c>
      <c r="D43" s="14">
        <f t="shared" si="0"/>
        <v>1002936.55</v>
      </c>
      <c r="E43" s="25">
        <f t="shared" si="0"/>
        <v>608.83999999999992</v>
      </c>
      <c r="F43" s="14">
        <f t="shared" si="0"/>
        <v>122.29</v>
      </c>
      <c r="G43" s="25">
        <f t="shared" si="0"/>
        <v>6864</v>
      </c>
      <c r="H43" s="14">
        <f t="shared" si="0"/>
        <v>1002450</v>
      </c>
      <c r="I43" s="25">
        <f t="shared" si="0"/>
        <v>0</v>
      </c>
      <c r="J43" s="14">
        <f t="shared" si="0"/>
        <v>0</v>
      </c>
      <c r="K43" s="14">
        <f>SUM(K10:K42)</f>
        <v>3300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2026-08-07T00:28:37Z</dcterms:modified>
</cp:coreProperties>
</file>