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310A2F1-830A-4EA7-8D0D-88880BC2A600}" xr6:coauthVersionLast="45" xr6:coauthVersionMax="47" xr10:uidLastSave="{00000000-0000-0000-0000-000000000000}"/>
  <bookViews>
    <workbookView xWindow="-120" yWindow="-120" windowWidth="29040" windowHeight="15840" activeTab="1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<sst xmlns="http://schemas.openxmlformats.org/spreadsheetml/2006/main" count="72" uniqueCount="19">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</sst>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320439</v>
      </c>
      <c r="D20" s="35">
        <v>297</v>
      </c>
      <c r="E20" s="35"/>
      <c r="F20" s="40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335528</v>
      </c>
      <c r="D21" s="13">
        <v>178.5</v>
      </c>
      <c r="E21" s="12"/>
      <c r="F21" s="39">
        <v>2268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3049784</v>
      </c>
      <c r="D43" s="31">
        <f>SUM(D10:D42)</f>
        <v>3726</v>
      </c>
      <c r="E43" s="18">
        <f>SUM(E10:E42)</f>
        <v>1406.25</v>
      </c>
      <c r="F43" s="18">
        <f>SUM(F10:F42)</f>
        <v>12720</v>
      </c>
      <c r="G43" s="18">
        <f>SUM(G10:G42)</f>
        <v>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G38"/>
    <mergeCell ref="C10:G10"/>
    <mergeCell ref="C17:G17"/>
    <mergeCell ref="C24:G24"/>
    <mergeCell ref="C31:G31"/>
    <mergeCell ref="C15:G15"/>
    <mergeCell ref="C22:G22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tabSelected="1"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351657</v>
      </c>
      <c r="D16" s="35">
        <v>12</v>
      </c>
      <c r="E16" s="35"/>
      <c r="F16" s="35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268786</v>
      </c>
      <c r="D20" s="35">
        <v>1173.5</v>
      </c>
      <c r="E20" s="35"/>
      <c r="F20" s="40">
        <v>1776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383159</v>
      </c>
      <c r="D21" s="13"/>
      <c r="E21" s="12">
        <v>580.5</v>
      </c>
      <c r="F21" s="39">
        <v>2160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2833771.0833333335</v>
      </c>
      <c r="D43" s="31">
        <f>SUM(D10:D42)</f>
        <v>5746</v>
      </c>
      <c r="E43" s="18">
        <f>SUM(E10:E42)</f>
        <v>620.41999999999996</v>
      </c>
      <c r="F43" s="18">
        <f>SUM(F10:F42)</f>
        <v>14394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G38"/>
    <mergeCell ref="C10:G10"/>
    <mergeCell ref="C17:G17"/>
    <mergeCell ref="C24:G24"/>
    <mergeCell ref="C31:G31"/>
    <mergeCell ref="C15:G15"/>
    <mergeCell ref="C22:G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41" t="s">
        <v>18</v>
      </c>
      <c r="D14" s="42"/>
      <c r="E14" s="42"/>
      <c r="F14" s="42"/>
      <c r="G14" s="4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349583</v>
      </c>
      <c r="D20" s="35"/>
      <c r="E20" s="40">
        <v>112</v>
      </c>
      <c r="F20" s="40">
        <v>2388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320630</v>
      </c>
      <c r="D21" s="13">
        <v>437.25</v>
      </c>
      <c r="E21" s="12"/>
      <c r="F21" s="39">
        <v>1890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2841472</v>
      </c>
      <c r="D43" s="31">
        <f>SUM(D10:D42)</f>
        <v>875.5</v>
      </c>
      <c r="E43" s="18">
        <f>SUM(E10:E42)</f>
        <v>1960</v>
      </c>
      <c r="F43" s="18">
        <f>SUM(F10:F42)</f>
        <v>13680</v>
      </c>
      <c r="G43" s="18">
        <f>SUM(G10:G42)</f>
        <v>200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G38"/>
    <mergeCell ref="C10:G10"/>
    <mergeCell ref="C17:G17"/>
    <mergeCell ref="C24:G24"/>
    <mergeCell ref="C31:G31"/>
    <mergeCell ref="C14:G14"/>
    <mergeCell ref="C22:G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2026-03-13T01:35:45Z</dcterms:modified>
</cp:coreProperties>
</file>