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UNE FILES 2025\"/>
    </mc:Choice>
  </mc:AlternateContent>
  <xr:revisionPtr revIDLastSave="0" documentId="13_ncr:1_{9B13B682-2206-4447-82FA-3CD665E23303}" xr6:coauthVersionLast="45" xr6:coauthVersionMax="45" xr10:uidLastSave="{00000000-0000-0000-0000-000000000000}"/>
  <bookViews>
    <workbookView xWindow="-120" yWindow="-120" windowWidth="29040" windowHeight="15840" firstSheet="87" activeTab="99" xr2:uid="{67C3A74A-A57E-4AB5-8CD3-31B592A14032}"/>
  </bookViews>
  <sheets>
    <sheet name="(2)" sheetId="465" r:id="rId1"/>
    <sheet name="06-2 R1" sheetId="474" r:id="rId2"/>
    <sheet name="06-2 R2" sheetId="475" r:id="rId3"/>
    <sheet name="06-2 R3" sheetId="476" r:id="rId4"/>
    <sheet name="(3)" sheetId="510" r:id="rId5"/>
    <sheet name="06-3 R1" sheetId="511" r:id="rId6"/>
    <sheet name="06-3 R2" sheetId="512" r:id="rId7"/>
    <sheet name="06-3 R3" sheetId="513" r:id="rId8"/>
    <sheet name="(4)" sheetId="514" r:id="rId9"/>
    <sheet name="06-4 R1" sheetId="515" r:id="rId10"/>
    <sheet name="06-4 R2" sheetId="516" r:id="rId11"/>
    <sheet name="06-4 R3" sheetId="517" r:id="rId12"/>
    <sheet name="(5)" sheetId="518" r:id="rId13"/>
    <sheet name="06-5 R1" sheetId="519" r:id="rId14"/>
    <sheet name="06-5 R2" sheetId="520" r:id="rId15"/>
    <sheet name="06-5 R3" sheetId="521" r:id="rId16"/>
    <sheet name="(6)" sheetId="522" r:id="rId17"/>
    <sheet name="06-6 R1" sheetId="523" r:id="rId18"/>
    <sheet name="06-6 R2" sheetId="524" r:id="rId19"/>
    <sheet name="06-6 R3" sheetId="525" r:id="rId20"/>
    <sheet name="(7)" sheetId="526" r:id="rId21"/>
    <sheet name="06-7 R1" sheetId="527" r:id="rId22"/>
    <sheet name="06-7 R2" sheetId="528" r:id="rId23"/>
    <sheet name="06-7 R3" sheetId="529" r:id="rId24"/>
    <sheet name="(9)" sheetId="530" r:id="rId25"/>
    <sheet name="06-9 R1" sheetId="531" r:id="rId26"/>
    <sheet name="06-9 R2" sheetId="532" r:id="rId27"/>
    <sheet name="06-9 R3" sheetId="533" r:id="rId28"/>
    <sheet name="(10)" sheetId="534" r:id="rId29"/>
    <sheet name="06-10 R1" sheetId="535" r:id="rId30"/>
    <sheet name="06-10 R2" sheetId="536" r:id="rId31"/>
    <sheet name="06-10 R3" sheetId="537" r:id="rId32"/>
    <sheet name="(11)" sheetId="538" r:id="rId33"/>
    <sheet name="06-11 R1" sheetId="539" r:id="rId34"/>
    <sheet name="06-11 R2" sheetId="540" r:id="rId35"/>
    <sheet name="06-11 R3" sheetId="541" r:id="rId36"/>
    <sheet name="(12)" sheetId="542" r:id="rId37"/>
    <sheet name="06-12 R1" sheetId="543" r:id="rId38"/>
    <sheet name="06-12 R2" sheetId="544" r:id="rId39"/>
    <sheet name="06-12 R3" sheetId="545" r:id="rId40"/>
    <sheet name="(13)" sheetId="546" r:id="rId41"/>
    <sheet name="06-13 R1" sheetId="547" r:id="rId42"/>
    <sheet name="06-13 R2" sheetId="548" r:id="rId43"/>
    <sheet name="06-13 R3" sheetId="549" r:id="rId44"/>
    <sheet name="(14)" sheetId="550" r:id="rId45"/>
    <sheet name="06-14 R1" sheetId="551" r:id="rId46"/>
    <sheet name="06-14 R2" sheetId="552" r:id="rId47"/>
    <sheet name="06-14 R3" sheetId="553" r:id="rId48"/>
    <sheet name="(16)" sheetId="554" r:id="rId49"/>
    <sheet name="06-16 R1" sheetId="555" r:id="rId50"/>
    <sheet name="06-16 R2" sheetId="556" r:id="rId51"/>
    <sheet name="06-16 R3" sheetId="557" r:id="rId52"/>
    <sheet name="(17)" sheetId="558" r:id="rId53"/>
    <sheet name="06-17 R1" sheetId="559" r:id="rId54"/>
    <sheet name="06-17 R2" sheetId="560" r:id="rId55"/>
    <sheet name="06-17 R3" sheetId="561" r:id="rId56"/>
    <sheet name="(18)" sheetId="562" r:id="rId57"/>
    <sheet name="06-18 R1" sheetId="563" r:id="rId58"/>
    <sheet name="06-18 R2" sheetId="564" r:id="rId59"/>
    <sheet name="06-18 R3" sheetId="565" r:id="rId60"/>
    <sheet name="(19)" sheetId="566" r:id="rId61"/>
    <sheet name="06-19 R1" sheetId="567" r:id="rId62"/>
    <sheet name="06-19 R2" sheetId="568" r:id="rId63"/>
    <sheet name="06-19 R3" sheetId="569" r:id="rId64"/>
    <sheet name="(20)" sheetId="570" r:id="rId65"/>
    <sheet name="06-20 R1" sheetId="571" r:id="rId66"/>
    <sheet name="06-20 R2" sheetId="572" r:id="rId67"/>
    <sheet name="06-20 R3" sheetId="573" r:id="rId68"/>
    <sheet name="(21)" sheetId="574" r:id="rId69"/>
    <sheet name="06-21 R1" sheetId="575" r:id="rId70"/>
    <sheet name="06-21 R2" sheetId="576" r:id="rId71"/>
    <sheet name="06-21 R3" sheetId="577" r:id="rId72"/>
    <sheet name="(23)" sheetId="578" r:id="rId73"/>
    <sheet name="06-23 R1" sheetId="579" r:id="rId74"/>
    <sheet name="06-23 R2" sheetId="580" r:id="rId75"/>
    <sheet name="06-23 R3" sheetId="581" r:id="rId76"/>
    <sheet name="(24)" sheetId="582" r:id="rId77"/>
    <sheet name="06-24 R1" sheetId="583" r:id="rId78"/>
    <sheet name="06-24 R2" sheetId="584" r:id="rId79"/>
    <sheet name="06-24 R3" sheetId="585" r:id="rId80"/>
    <sheet name="(25)" sheetId="586" r:id="rId81"/>
    <sheet name="06-25 R1" sheetId="587" r:id="rId82"/>
    <sheet name="06-25 R2" sheetId="588" r:id="rId83"/>
    <sheet name="06-25 R3" sheetId="589" r:id="rId84"/>
    <sheet name="(26)" sheetId="590" r:id="rId85"/>
    <sheet name="06-26 R1" sheetId="591" r:id="rId86"/>
    <sheet name="06-26 R2" sheetId="592" r:id="rId87"/>
    <sheet name="06-26 R3" sheetId="593" r:id="rId88"/>
    <sheet name="(27)" sheetId="594" r:id="rId89"/>
    <sheet name="06-27 R1" sheetId="595" r:id="rId90"/>
    <sheet name="06-27 R2" sheetId="596" r:id="rId91"/>
    <sheet name="06-27 R3" sheetId="597" r:id="rId92"/>
    <sheet name="(28)" sheetId="598" r:id="rId93"/>
    <sheet name="06-28 R1" sheetId="599" r:id="rId94"/>
    <sheet name="06-28 R2" sheetId="600" r:id="rId95"/>
    <sheet name="06-28 R3" sheetId="601" r:id="rId96"/>
    <sheet name="(30)" sheetId="602" r:id="rId97"/>
    <sheet name="06-30 R1" sheetId="603" r:id="rId98"/>
    <sheet name="06-30 R2" sheetId="604" r:id="rId99"/>
    <sheet name="06-30 R3" sheetId="605" r:id="rId100"/>
  </sheets>
  <externalReferences>
    <externalReference r:id="rId101"/>
  </externalReferences>
  <definedNames>
    <definedName name="_xlnm.Print_Area" localSheetId="28">'(10)'!$A$1:$V$44</definedName>
    <definedName name="_xlnm.Print_Area" localSheetId="32">'(11)'!$A$1:$V$44</definedName>
    <definedName name="_xlnm.Print_Area" localSheetId="36">'(12)'!$A$1:$V$44</definedName>
    <definedName name="_xlnm.Print_Area" localSheetId="40">'(13)'!$A$1:$V$44</definedName>
    <definedName name="_xlnm.Print_Area" localSheetId="44">'(14)'!$A$1:$V$44</definedName>
    <definedName name="_xlnm.Print_Area" localSheetId="48">'(16)'!$A$1:$V$44</definedName>
    <definedName name="_xlnm.Print_Area" localSheetId="52">'(17)'!$A$1:$V$44</definedName>
    <definedName name="_xlnm.Print_Area" localSheetId="56">'(18)'!$A$1:$V$44</definedName>
    <definedName name="_xlnm.Print_Area" localSheetId="60">'(19)'!$A$1:$V$44</definedName>
    <definedName name="_xlnm.Print_Area" localSheetId="0">'(2)'!$A$1:$V$44</definedName>
    <definedName name="_xlnm.Print_Area" localSheetId="64">'(20)'!$A$1:$V$44</definedName>
    <definedName name="_xlnm.Print_Area" localSheetId="68">'(21)'!$A$1:$V$44</definedName>
    <definedName name="_xlnm.Print_Area" localSheetId="72">'(23)'!$A$1:$V$44</definedName>
    <definedName name="_xlnm.Print_Area" localSheetId="76">'(24)'!$A$1:$V$44</definedName>
    <definedName name="_xlnm.Print_Area" localSheetId="80">'(25)'!$A$1:$V$44</definedName>
    <definedName name="_xlnm.Print_Area" localSheetId="84">'(26)'!$A$1:$V$44</definedName>
    <definedName name="_xlnm.Print_Area" localSheetId="88">'(27)'!$A$1:$V$44</definedName>
    <definedName name="_xlnm.Print_Area" localSheetId="92">'(28)'!$A$1:$V$44</definedName>
    <definedName name="_xlnm.Print_Area" localSheetId="4">'(3)'!$A$1:$V$44</definedName>
    <definedName name="_xlnm.Print_Area" localSheetId="96">'(30)'!$A$1:$V$44</definedName>
    <definedName name="_xlnm.Print_Area" localSheetId="8">'(4)'!$A$1:$V$44</definedName>
    <definedName name="_xlnm.Print_Area" localSheetId="12">'(5)'!$A$1:$V$44</definedName>
    <definedName name="_xlnm.Print_Area" localSheetId="16">'(6)'!$A$1:$V$44</definedName>
    <definedName name="_xlnm.Print_Area" localSheetId="20">'(7)'!$A$1:$V$44</definedName>
    <definedName name="_xlnm.Print_Area" localSheetId="24">'(9)'!$A$1:$V$44</definedName>
    <definedName name="_xlnm.Print_Area" localSheetId="29">'06-10 R1'!$A$1:$V$44</definedName>
    <definedName name="_xlnm.Print_Area" localSheetId="30">'06-10 R2'!$A$1:$V$44</definedName>
    <definedName name="_xlnm.Print_Area" localSheetId="31">'06-10 R3'!$A$1:$V$44</definedName>
    <definedName name="_xlnm.Print_Area" localSheetId="33">'06-11 R1'!$A$1:$V$44</definedName>
    <definedName name="_xlnm.Print_Area" localSheetId="34">'06-11 R2'!$A$1:$V$44</definedName>
    <definedName name="_xlnm.Print_Area" localSheetId="35">'06-11 R3'!$A$1:$V$44</definedName>
    <definedName name="_xlnm.Print_Area" localSheetId="37">'06-12 R1'!$A$1:$V$44</definedName>
    <definedName name="_xlnm.Print_Area" localSheetId="38">'06-12 R2'!$A$1:$V$44</definedName>
    <definedName name="_xlnm.Print_Area" localSheetId="39">'06-12 R3'!$A$1:$V$44</definedName>
    <definedName name="_xlnm.Print_Area" localSheetId="41">'06-13 R1'!$A$1:$V$44</definedName>
    <definedName name="_xlnm.Print_Area" localSheetId="42">'06-13 R2'!$A$1:$V$44</definedName>
    <definedName name="_xlnm.Print_Area" localSheetId="43">'06-13 R3'!$A$1:$V$44</definedName>
    <definedName name="_xlnm.Print_Area" localSheetId="45">'06-14 R1'!$A$1:$V$44</definedName>
    <definedName name="_xlnm.Print_Area" localSheetId="46">'06-14 R2'!$A$1:$V$44</definedName>
    <definedName name="_xlnm.Print_Area" localSheetId="47">'06-14 R3'!$A$1:$V$44</definedName>
    <definedName name="_xlnm.Print_Area" localSheetId="49">'06-16 R1'!$A$1:$V$44</definedName>
    <definedName name="_xlnm.Print_Area" localSheetId="50">'06-16 R2'!$A$1:$V$44</definedName>
    <definedName name="_xlnm.Print_Area" localSheetId="51">'06-16 R3'!$A$1:$V$44</definedName>
    <definedName name="_xlnm.Print_Area" localSheetId="53">'06-17 R1'!$A$1:$V$44</definedName>
    <definedName name="_xlnm.Print_Area" localSheetId="54">'06-17 R2'!$A$1:$V$44</definedName>
    <definedName name="_xlnm.Print_Area" localSheetId="55">'06-17 R3'!$A$1:$V$44</definedName>
    <definedName name="_xlnm.Print_Area" localSheetId="57">'06-18 R1'!$A$1:$V$44</definedName>
    <definedName name="_xlnm.Print_Area" localSheetId="58">'06-18 R2'!$A$1:$V$44</definedName>
    <definedName name="_xlnm.Print_Area" localSheetId="59">'06-18 R3'!$A$1:$V$44</definedName>
    <definedName name="_xlnm.Print_Area" localSheetId="61">'06-19 R1'!$A$1:$V$44</definedName>
    <definedName name="_xlnm.Print_Area" localSheetId="62">'06-19 R2'!$A$1:$V$44</definedName>
    <definedName name="_xlnm.Print_Area" localSheetId="63">'06-19 R3'!$A$1:$V$44</definedName>
    <definedName name="_xlnm.Print_Area" localSheetId="1">'06-2 R1'!$A$1:$V$44</definedName>
    <definedName name="_xlnm.Print_Area" localSheetId="2">'06-2 R2'!$A$1:$V$44</definedName>
    <definedName name="_xlnm.Print_Area" localSheetId="3">'06-2 R3'!$A$1:$V$44</definedName>
    <definedName name="_xlnm.Print_Area" localSheetId="65">'06-20 R1'!$A$1:$V$44</definedName>
    <definedName name="_xlnm.Print_Area" localSheetId="66">'06-20 R2'!$A$1:$V$44</definedName>
    <definedName name="_xlnm.Print_Area" localSheetId="67">'06-20 R3'!$A$1:$V$44</definedName>
    <definedName name="_xlnm.Print_Area" localSheetId="69">'06-21 R1'!$A$1:$V$44</definedName>
    <definedName name="_xlnm.Print_Area" localSheetId="70">'06-21 R2'!$A$1:$V$44</definedName>
    <definedName name="_xlnm.Print_Area" localSheetId="71">'06-21 R3'!$A$1:$V$44</definedName>
    <definedName name="_xlnm.Print_Area" localSheetId="73">'06-23 R1'!$A$1:$V$44</definedName>
    <definedName name="_xlnm.Print_Area" localSheetId="74">'06-23 R2'!$A$1:$V$44</definedName>
    <definedName name="_xlnm.Print_Area" localSheetId="75">'06-23 R3'!$A$1:$V$44</definedName>
    <definedName name="_xlnm.Print_Area" localSheetId="77">'06-24 R1'!$A$1:$V$44</definedName>
    <definedName name="_xlnm.Print_Area" localSheetId="78">'06-24 R2'!$A$1:$V$44</definedName>
    <definedName name="_xlnm.Print_Area" localSheetId="79">'06-24 R3'!$A$1:$V$44</definedName>
    <definedName name="_xlnm.Print_Area" localSheetId="81">'06-25 R1'!$A$1:$V$44</definedName>
    <definedName name="_xlnm.Print_Area" localSheetId="82">'06-25 R2'!$A$1:$V$44</definedName>
    <definedName name="_xlnm.Print_Area" localSheetId="83">'06-25 R3'!$A$1:$V$44</definedName>
    <definedName name="_xlnm.Print_Area" localSheetId="85">'06-26 R1'!$A$1:$V$44</definedName>
    <definedName name="_xlnm.Print_Area" localSheetId="86">'06-26 R2'!$A$1:$V$44</definedName>
    <definedName name="_xlnm.Print_Area" localSheetId="87">'06-26 R3'!$A$1:$V$44</definedName>
    <definedName name="_xlnm.Print_Area" localSheetId="89">'06-27 R1'!$A$1:$V$44</definedName>
    <definedName name="_xlnm.Print_Area" localSheetId="90">'06-27 R2'!$A$1:$V$44</definedName>
    <definedName name="_xlnm.Print_Area" localSheetId="91">'06-27 R3'!$A$1:$V$44</definedName>
    <definedName name="_xlnm.Print_Area" localSheetId="93">'06-28 R1'!$A$1:$V$44</definedName>
    <definedName name="_xlnm.Print_Area" localSheetId="94">'06-28 R2'!$A$1:$V$44</definedName>
    <definedName name="_xlnm.Print_Area" localSheetId="95">'06-28 R3'!$A$1:$V$44</definedName>
    <definedName name="_xlnm.Print_Area" localSheetId="5">'06-3 R1'!$A$1:$V$44</definedName>
    <definedName name="_xlnm.Print_Area" localSheetId="6">'06-3 R2'!$A$1:$V$44</definedName>
    <definedName name="_xlnm.Print_Area" localSheetId="7">'06-3 R3'!$A$1:$V$44</definedName>
    <definedName name="_xlnm.Print_Area" localSheetId="97">'06-30 R1'!$A$1:$V$44</definedName>
    <definedName name="_xlnm.Print_Area" localSheetId="98">'06-30 R2'!$A$1:$V$44</definedName>
    <definedName name="_xlnm.Print_Area" localSheetId="99">'06-30 R3'!$A$1:$V$44</definedName>
    <definedName name="_xlnm.Print_Area" localSheetId="9">'06-4 R1'!$A$1:$V$44</definedName>
    <definedName name="_xlnm.Print_Area" localSheetId="10">'06-4 R2'!$A$1:$V$44</definedName>
    <definedName name="_xlnm.Print_Area" localSheetId="11">'06-4 R3'!$A$1:$V$44</definedName>
    <definedName name="_xlnm.Print_Area" localSheetId="13">'06-5 R1'!$A$1:$V$44</definedName>
    <definedName name="_xlnm.Print_Area" localSheetId="14">'06-5 R2'!$A$1:$V$44</definedName>
    <definedName name="_xlnm.Print_Area" localSheetId="15">'06-5 R3'!$A$1:$V$44</definedName>
    <definedName name="_xlnm.Print_Area" localSheetId="17">'06-6 R1'!$A$1:$V$44</definedName>
    <definedName name="_xlnm.Print_Area" localSheetId="18">'06-6 R2'!$A$1:$V$44</definedName>
    <definedName name="_xlnm.Print_Area" localSheetId="19">'06-6 R3'!$A$1:$V$44</definedName>
    <definedName name="_xlnm.Print_Area" localSheetId="21">'06-7 R1'!$A$1:$V$44</definedName>
    <definedName name="_xlnm.Print_Area" localSheetId="22">'06-7 R2'!$A$1:$V$44</definedName>
    <definedName name="_xlnm.Print_Area" localSheetId="23">'06-7 R3'!$A$1:$V$44</definedName>
    <definedName name="_xlnm.Print_Area" localSheetId="25">'06-9 R1'!$A$1:$V$44</definedName>
    <definedName name="_xlnm.Print_Area" localSheetId="26">'06-9 R2'!$A$1:$V$44</definedName>
    <definedName name="_xlnm.Print_Area" localSheetId="27">'06-9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605" l="1"/>
  <c r="V19" i="605"/>
  <c r="T19" i="605"/>
  <c r="S19" i="605"/>
  <c r="R19" i="605"/>
  <c r="Q19" i="605"/>
  <c r="P19" i="605"/>
  <c r="O19" i="605"/>
  <c r="N19" i="605"/>
  <c r="M19" i="605"/>
  <c r="L19" i="605"/>
  <c r="K19" i="605"/>
  <c r="J19" i="605"/>
  <c r="I19" i="605"/>
  <c r="H19" i="605"/>
  <c r="G19" i="605"/>
  <c r="F19" i="605"/>
  <c r="E19" i="605"/>
  <c r="D19" i="605"/>
  <c r="C19" i="605"/>
  <c r="V18" i="605"/>
  <c r="T18" i="605"/>
  <c r="S18" i="605"/>
  <c r="R18" i="605"/>
  <c r="Q18" i="605"/>
  <c r="P18" i="605"/>
  <c r="O18" i="605"/>
  <c r="N18" i="605"/>
  <c r="M18" i="605"/>
  <c r="L18" i="605"/>
  <c r="K18" i="605"/>
  <c r="J18" i="605"/>
  <c r="I18" i="605"/>
  <c r="H18" i="605"/>
  <c r="G18" i="605"/>
  <c r="F18" i="605"/>
  <c r="E18" i="605"/>
  <c r="D18" i="605"/>
  <c r="C18" i="605"/>
  <c r="V4" i="605"/>
  <c r="T4" i="605"/>
  <c r="S4" i="605"/>
  <c r="R4" i="605"/>
  <c r="Q4" i="605"/>
  <c r="P4" i="605"/>
  <c r="O4" i="605"/>
  <c r="N4" i="605"/>
  <c r="M4" i="605"/>
  <c r="L4" i="605"/>
  <c r="K4" i="605"/>
  <c r="J4" i="605"/>
  <c r="I4" i="605"/>
  <c r="H4" i="605"/>
  <c r="G4" i="605"/>
  <c r="F4" i="605"/>
  <c r="E4" i="605"/>
  <c r="D4" i="605"/>
  <c r="C4" i="605"/>
  <c r="V3" i="605"/>
  <c r="T3" i="605"/>
  <c r="S3" i="605"/>
  <c r="R3" i="605"/>
  <c r="Q3" i="605"/>
  <c r="P3" i="605"/>
  <c r="O3" i="605"/>
  <c r="N3" i="605"/>
  <c r="M3" i="605"/>
  <c r="L3" i="605"/>
  <c r="K3" i="605"/>
  <c r="J3" i="605"/>
  <c r="I3" i="605"/>
  <c r="H3" i="605"/>
  <c r="G3" i="605"/>
  <c r="F3" i="605"/>
  <c r="E3" i="605"/>
  <c r="D3" i="605"/>
  <c r="C3" i="605"/>
  <c r="F21" i="604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2" l="1"/>
  <c r="V19" i="602"/>
  <c r="T19" i="602"/>
  <c r="S19" i="602"/>
  <c r="R19" i="602"/>
  <c r="Q19" i="602"/>
  <c r="P19" i="602"/>
  <c r="O19" i="602"/>
  <c r="N19" i="602"/>
  <c r="M19" i="602"/>
  <c r="L19" i="602"/>
  <c r="K19" i="602"/>
  <c r="J19" i="602"/>
  <c r="I19" i="602"/>
  <c r="H19" i="602"/>
  <c r="G19" i="602"/>
  <c r="F19" i="602"/>
  <c r="E19" i="602"/>
  <c r="D19" i="602"/>
  <c r="C19" i="602"/>
  <c r="V18" i="602"/>
  <c r="T18" i="602"/>
  <c r="S18" i="602"/>
  <c r="R18" i="602"/>
  <c r="Q18" i="602"/>
  <c r="P18" i="602"/>
  <c r="O18" i="602"/>
  <c r="N18" i="602"/>
  <c r="M18" i="602"/>
  <c r="L18" i="602"/>
  <c r="K18" i="602"/>
  <c r="J18" i="602"/>
  <c r="I18" i="602"/>
  <c r="H18" i="602"/>
  <c r="G18" i="602"/>
  <c r="F18" i="602"/>
  <c r="E18" i="602"/>
  <c r="D18" i="602"/>
  <c r="C18" i="602"/>
  <c r="V4" i="602"/>
  <c r="T4" i="602"/>
  <c r="S4" i="602"/>
  <c r="R4" i="602"/>
  <c r="Q4" i="602"/>
  <c r="P4" i="602"/>
  <c r="O4" i="602"/>
  <c r="N4" i="602"/>
  <c r="M4" i="602"/>
  <c r="L4" i="602"/>
  <c r="K4" i="602"/>
  <c r="J4" i="602"/>
  <c r="I4" i="602"/>
  <c r="H4" i="602"/>
  <c r="G4" i="602"/>
  <c r="F4" i="602"/>
  <c r="E4" i="602"/>
  <c r="D4" i="602"/>
  <c r="C4" i="602"/>
  <c r="V3" i="602"/>
  <c r="T3" i="602"/>
  <c r="S3" i="602"/>
  <c r="R3" i="602"/>
  <c r="Q3" i="602"/>
  <c r="P3" i="602"/>
  <c r="O3" i="602"/>
  <c r="N3" i="602"/>
  <c r="M3" i="602"/>
  <c r="L3" i="602"/>
  <c r="K3" i="602"/>
  <c r="J3" i="602"/>
  <c r="I3" i="602"/>
  <c r="H3" i="602"/>
  <c r="G3" i="602"/>
  <c r="F3" i="602"/>
  <c r="E3" i="602"/>
  <c r="D3" i="602"/>
  <c r="C3" i="602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  <c r="F21" i="597"/>
  <c r="V19" i="597"/>
  <c r="T19" i="597"/>
  <c r="S19" i="597"/>
  <c r="R19" i="597"/>
  <c r="Q19" i="597"/>
  <c r="P19" i="597"/>
  <c r="O19" i="597"/>
  <c r="N19" i="597"/>
  <c r="M19" i="597"/>
  <c r="L19" i="597"/>
  <c r="K19" i="597"/>
  <c r="J19" i="597"/>
  <c r="I19" i="597"/>
  <c r="H19" i="597"/>
  <c r="G19" i="597"/>
  <c r="F19" i="597"/>
  <c r="E19" i="597"/>
  <c r="D19" i="597"/>
  <c r="C19" i="597"/>
  <c r="V18" i="597"/>
  <c r="T18" i="597"/>
  <c r="S18" i="597"/>
  <c r="R18" i="597"/>
  <c r="Q18" i="597"/>
  <c r="P18" i="597"/>
  <c r="O18" i="597"/>
  <c r="N18" i="597"/>
  <c r="M18" i="597"/>
  <c r="L18" i="597"/>
  <c r="K18" i="597"/>
  <c r="J18" i="597"/>
  <c r="I18" i="597"/>
  <c r="H18" i="597"/>
  <c r="G18" i="597"/>
  <c r="F18" i="597"/>
  <c r="E18" i="597"/>
  <c r="D18" i="597"/>
  <c r="C18" i="597"/>
  <c r="V4" i="597"/>
  <c r="T4" i="597"/>
  <c r="S4" i="597"/>
  <c r="R4" i="597"/>
  <c r="Q4" i="597"/>
  <c r="P4" i="597"/>
  <c r="O4" i="597"/>
  <c r="N4" i="597"/>
  <c r="M4" i="597"/>
  <c r="L4" i="597"/>
  <c r="K4" i="597"/>
  <c r="J4" i="597"/>
  <c r="I4" i="597"/>
  <c r="H4" i="597"/>
  <c r="G4" i="597"/>
  <c r="F4" i="597"/>
  <c r="E4" i="597"/>
  <c r="D4" i="597"/>
  <c r="C4" i="597"/>
  <c r="V3" i="597"/>
  <c r="T3" i="597"/>
  <c r="S3" i="597"/>
  <c r="R3" i="597"/>
  <c r="Q3" i="597"/>
  <c r="P3" i="597"/>
  <c r="O3" i="597"/>
  <c r="N3" i="597"/>
  <c r="M3" i="597"/>
  <c r="L3" i="597"/>
  <c r="K3" i="597"/>
  <c r="J3" i="597"/>
  <c r="I3" i="597"/>
  <c r="H3" i="597"/>
  <c r="G3" i="597"/>
  <c r="F3" i="597"/>
  <c r="E3" i="597"/>
  <c r="D3" i="597"/>
  <c r="C3" i="597"/>
  <c r="F21" i="596"/>
  <c r="V19" i="596"/>
  <c r="T19" i="596"/>
  <c r="S19" i="596"/>
  <c r="R19" i="596"/>
  <c r="Q19" i="596"/>
  <c r="P19" i="596"/>
  <c r="O19" i="596"/>
  <c r="N19" i="596"/>
  <c r="M19" i="596"/>
  <c r="L19" i="596"/>
  <c r="K19" i="596"/>
  <c r="J19" i="596"/>
  <c r="I19" i="596"/>
  <c r="H19" i="596"/>
  <c r="G19" i="596"/>
  <c r="F19" i="596"/>
  <c r="E19" i="596"/>
  <c r="D19" i="596"/>
  <c r="C19" i="596"/>
  <c r="V18" i="596"/>
  <c r="T18" i="596"/>
  <c r="S18" i="596"/>
  <c r="R18" i="596"/>
  <c r="Q18" i="596"/>
  <c r="P18" i="596"/>
  <c r="O18" i="596"/>
  <c r="N18" i="596"/>
  <c r="M18" i="596"/>
  <c r="L18" i="596"/>
  <c r="K18" i="596"/>
  <c r="J18" i="596"/>
  <c r="I18" i="596"/>
  <c r="H18" i="596"/>
  <c r="G18" i="596"/>
  <c r="F18" i="596"/>
  <c r="E18" i="596"/>
  <c r="D18" i="596"/>
  <c r="C18" i="596"/>
  <c r="V4" i="596"/>
  <c r="T4" i="596"/>
  <c r="S4" i="596"/>
  <c r="R4" i="596"/>
  <c r="Q4" i="596"/>
  <c r="P4" i="596"/>
  <c r="O4" i="596"/>
  <c r="N4" i="596"/>
  <c r="M4" i="596"/>
  <c r="L4" i="596"/>
  <c r="K4" i="596"/>
  <c r="J4" i="596"/>
  <c r="I4" i="596"/>
  <c r="H4" i="596"/>
  <c r="G4" i="596"/>
  <c r="F4" i="596"/>
  <c r="E4" i="596"/>
  <c r="D4" i="596"/>
  <c r="C4" i="596"/>
  <c r="V3" i="596"/>
  <c r="T3" i="596"/>
  <c r="S3" i="596"/>
  <c r="R3" i="596"/>
  <c r="Q3" i="596"/>
  <c r="P3" i="596"/>
  <c r="O3" i="596"/>
  <c r="N3" i="596"/>
  <c r="M3" i="596"/>
  <c r="L3" i="596"/>
  <c r="K3" i="596"/>
  <c r="J3" i="596"/>
  <c r="I3" i="596"/>
  <c r="H3" i="596"/>
  <c r="G3" i="596"/>
  <c r="F3" i="596"/>
  <c r="E3" i="596"/>
  <c r="D3" i="596"/>
  <c r="C3" i="596"/>
  <c r="F21" i="595"/>
  <c r="V19" i="595"/>
  <c r="T19" i="595"/>
  <c r="S19" i="595"/>
  <c r="R19" i="595"/>
  <c r="Q19" i="595"/>
  <c r="P19" i="595"/>
  <c r="O19" i="595"/>
  <c r="N19" i="595"/>
  <c r="M19" i="595"/>
  <c r="L19" i="595"/>
  <c r="K19" i="595"/>
  <c r="J19" i="595"/>
  <c r="I19" i="595"/>
  <c r="H19" i="595"/>
  <c r="G19" i="595"/>
  <c r="F19" i="595"/>
  <c r="E19" i="595"/>
  <c r="D19" i="595"/>
  <c r="C19" i="595"/>
  <c r="V18" i="595"/>
  <c r="T18" i="595"/>
  <c r="S18" i="595"/>
  <c r="R18" i="595"/>
  <c r="Q18" i="595"/>
  <c r="P18" i="595"/>
  <c r="O18" i="595"/>
  <c r="N18" i="595"/>
  <c r="M18" i="595"/>
  <c r="L18" i="595"/>
  <c r="K18" i="595"/>
  <c r="J18" i="595"/>
  <c r="I18" i="595"/>
  <c r="H18" i="595"/>
  <c r="G18" i="595"/>
  <c r="F18" i="595"/>
  <c r="E18" i="595"/>
  <c r="D18" i="595"/>
  <c r="C18" i="595"/>
  <c r="V4" i="595"/>
  <c r="T4" i="595"/>
  <c r="S4" i="595"/>
  <c r="R4" i="595"/>
  <c r="Q4" i="595"/>
  <c r="P4" i="595"/>
  <c r="O4" i="595"/>
  <c r="N4" i="595"/>
  <c r="M4" i="595"/>
  <c r="L4" i="595"/>
  <c r="K4" i="595"/>
  <c r="J4" i="595"/>
  <c r="I4" i="595"/>
  <c r="H4" i="595"/>
  <c r="G4" i="595"/>
  <c r="F4" i="595"/>
  <c r="E4" i="595"/>
  <c r="D4" i="595"/>
  <c r="C4" i="595"/>
  <c r="V3" i="595"/>
  <c r="T3" i="595"/>
  <c r="S3" i="595"/>
  <c r="R3" i="595"/>
  <c r="Q3" i="595"/>
  <c r="P3" i="595"/>
  <c r="O3" i="595"/>
  <c r="N3" i="595"/>
  <c r="M3" i="595"/>
  <c r="L3" i="595"/>
  <c r="K3" i="595"/>
  <c r="J3" i="595"/>
  <c r="I3" i="595"/>
  <c r="H3" i="595"/>
  <c r="G3" i="595"/>
  <c r="F3" i="595"/>
  <c r="E3" i="595"/>
  <c r="D3" i="595"/>
  <c r="C3" i="595"/>
  <c r="F21" i="594"/>
  <c r="V19" i="594"/>
  <c r="T19" i="594"/>
  <c r="S19" i="594"/>
  <c r="R19" i="594"/>
  <c r="Q19" i="594"/>
  <c r="P19" i="594"/>
  <c r="O19" i="594"/>
  <c r="N19" i="594"/>
  <c r="M19" i="594"/>
  <c r="L19" i="594"/>
  <c r="K19" i="594"/>
  <c r="J19" i="594"/>
  <c r="I19" i="594"/>
  <c r="H19" i="594"/>
  <c r="G19" i="594"/>
  <c r="F19" i="594"/>
  <c r="E19" i="594"/>
  <c r="D19" i="594"/>
  <c r="C19" i="594"/>
  <c r="V18" i="594"/>
  <c r="T18" i="594"/>
  <c r="S18" i="594"/>
  <c r="R18" i="594"/>
  <c r="Q18" i="594"/>
  <c r="P18" i="594"/>
  <c r="O18" i="594"/>
  <c r="N18" i="594"/>
  <c r="M18" i="594"/>
  <c r="L18" i="594"/>
  <c r="K18" i="594"/>
  <c r="J18" i="594"/>
  <c r="I18" i="594"/>
  <c r="H18" i="594"/>
  <c r="G18" i="594"/>
  <c r="F18" i="594"/>
  <c r="E18" i="594"/>
  <c r="D18" i="594"/>
  <c r="C18" i="594"/>
  <c r="V4" i="594"/>
  <c r="T4" i="594"/>
  <c r="S4" i="594"/>
  <c r="R4" i="594"/>
  <c r="Q4" i="594"/>
  <c r="P4" i="594"/>
  <c r="O4" i="594"/>
  <c r="N4" i="594"/>
  <c r="M4" i="594"/>
  <c r="L4" i="594"/>
  <c r="K4" i="594"/>
  <c r="J4" i="594"/>
  <c r="I4" i="594"/>
  <c r="H4" i="594"/>
  <c r="G4" i="594"/>
  <c r="F4" i="594"/>
  <c r="E4" i="594"/>
  <c r="D4" i="594"/>
  <c r="C4" i="594"/>
  <c r="V3" i="594"/>
  <c r="T3" i="594"/>
  <c r="S3" i="594"/>
  <c r="R3" i="594"/>
  <c r="Q3" i="594"/>
  <c r="P3" i="594"/>
  <c r="O3" i="594"/>
  <c r="N3" i="594"/>
  <c r="M3" i="594"/>
  <c r="L3" i="594"/>
  <c r="K3" i="594"/>
  <c r="J3" i="594"/>
  <c r="I3" i="594"/>
  <c r="H3" i="594"/>
  <c r="G3" i="594"/>
  <c r="F3" i="594"/>
  <c r="E3" i="594"/>
  <c r="D3" i="594"/>
  <c r="C3" i="594"/>
  <c r="F21" i="593" l="1"/>
  <c r="V19" i="593"/>
  <c r="T19" i="593"/>
  <c r="S19" i="593"/>
  <c r="R19" i="593"/>
  <c r="Q19" i="593"/>
  <c r="P19" i="593"/>
  <c r="O19" i="593"/>
  <c r="N19" i="593"/>
  <c r="M19" i="593"/>
  <c r="L19" i="593"/>
  <c r="K19" i="593"/>
  <c r="J19" i="593"/>
  <c r="I19" i="593"/>
  <c r="H19" i="593"/>
  <c r="G19" i="593"/>
  <c r="F19" i="593"/>
  <c r="E19" i="593"/>
  <c r="D19" i="593"/>
  <c r="C19" i="593"/>
  <c r="V18" i="593"/>
  <c r="T18" i="593"/>
  <c r="S18" i="593"/>
  <c r="R18" i="593"/>
  <c r="Q18" i="593"/>
  <c r="P18" i="593"/>
  <c r="O18" i="593"/>
  <c r="N18" i="593"/>
  <c r="M18" i="593"/>
  <c r="L18" i="593"/>
  <c r="K18" i="593"/>
  <c r="J18" i="593"/>
  <c r="I18" i="593"/>
  <c r="H18" i="593"/>
  <c r="G18" i="593"/>
  <c r="F18" i="593"/>
  <c r="E18" i="593"/>
  <c r="D18" i="593"/>
  <c r="C18" i="593"/>
  <c r="V4" i="593"/>
  <c r="T4" i="593"/>
  <c r="S4" i="593"/>
  <c r="R4" i="593"/>
  <c r="Q4" i="593"/>
  <c r="P4" i="593"/>
  <c r="O4" i="593"/>
  <c r="N4" i="593"/>
  <c r="M4" i="593"/>
  <c r="L4" i="593"/>
  <c r="K4" i="593"/>
  <c r="J4" i="593"/>
  <c r="I4" i="593"/>
  <c r="H4" i="593"/>
  <c r="G4" i="593"/>
  <c r="F4" i="593"/>
  <c r="E4" i="593"/>
  <c r="D4" i="593"/>
  <c r="C4" i="593"/>
  <c r="V3" i="593"/>
  <c r="T3" i="593"/>
  <c r="S3" i="593"/>
  <c r="R3" i="593"/>
  <c r="Q3" i="593"/>
  <c r="P3" i="593"/>
  <c r="O3" i="593"/>
  <c r="N3" i="593"/>
  <c r="M3" i="593"/>
  <c r="L3" i="593"/>
  <c r="K3" i="593"/>
  <c r="J3" i="593"/>
  <c r="I3" i="593"/>
  <c r="H3" i="593"/>
  <c r="G3" i="593"/>
  <c r="F3" i="593"/>
  <c r="E3" i="593"/>
  <c r="D3" i="593"/>
  <c r="C3" i="593"/>
  <c r="F21" i="592"/>
  <c r="V19" i="592"/>
  <c r="T19" i="592"/>
  <c r="S19" i="592"/>
  <c r="R19" i="592"/>
  <c r="Q19" i="592"/>
  <c r="P19" i="592"/>
  <c r="O19" i="592"/>
  <c r="N19" i="592"/>
  <c r="M19" i="592"/>
  <c r="L19" i="592"/>
  <c r="K19" i="592"/>
  <c r="J19" i="592"/>
  <c r="I19" i="592"/>
  <c r="H19" i="592"/>
  <c r="G19" i="592"/>
  <c r="F19" i="592"/>
  <c r="E19" i="592"/>
  <c r="D19" i="592"/>
  <c r="C19" i="592"/>
  <c r="V18" i="592"/>
  <c r="T18" i="592"/>
  <c r="S18" i="592"/>
  <c r="R18" i="592"/>
  <c r="Q18" i="592"/>
  <c r="P18" i="592"/>
  <c r="O18" i="592"/>
  <c r="N18" i="592"/>
  <c r="M18" i="592"/>
  <c r="L18" i="592"/>
  <c r="K18" i="592"/>
  <c r="J18" i="592"/>
  <c r="I18" i="592"/>
  <c r="H18" i="592"/>
  <c r="G18" i="592"/>
  <c r="F18" i="592"/>
  <c r="E18" i="592"/>
  <c r="D18" i="592"/>
  <c r="C18" i="592"/>
  <c r="V4" i="592"/>
  <c r="T4" i="592"/>
  <c r="S4" i="592"/>
  <c r="R4" i="592"/>
  <c r="Q4" i="592"/>
  <c r="P4" i="592"/>
  <c r="O4" i="592"/>
  <c r="N4" i="592"/>
  <c r="M4" i="592"/>
  <c r="L4" i="592"/>
  <c r="K4" i="592"/>
  <c r="J4" i="592"/>
  <c r="I4" i="592"/>
  <c r="H4" i="592"/>
  <c r="G4" i="592"/>
  <c r="F4" i="592"/>
  <c r="E4" i="592"/>
  <c r="D4" i="592"/>
  <c r="C4" i="592"/>
  <c r="V3" i="592"/>
  <c r="T3" i="592"/>
  <c r="S3" i="592"/>
  <c r="R3" i="592"/>
  <c r="Q3" i="592"/>
  <c r="P3" i="592"/>
  <c r="O3" i="592"/>
  <c r="N3" i="592"/>
  <c r="M3" i="592"/>
  <c r="L3" i="592"/>
  <c r="K3" i="592"/>
  <c r="J3" i="592"/>
  <c r="I3" i="592"/>
  <c r="H3" i="592"/>
  <c r="G3" i="592"/>
  <c r="F3" i="592"/>
  <c r="E3" i="592"/>
  <c r="D3" i="592"/>
  <c r="C3" i="592"/>
  <c r="F21" i="591"/>
  <c r="V19" i="591"/>
  <c r="T19" i="591"/>
  <c r="S19" i="591"/>
  <c r="R19" i="591"/>
  <c r="Q19" i="591"/>
  <c r="P19" i="591"/>
  <c r="O19" i="591"/>
  <c r="N19" i="591"/>
  <c r="M19" i="591"/>
  <c r="L19" i="591"/>
  <c r="K19" i="591"/>
  <c r="J19" i="591"/>
  <c r="I19" i="591"/>
  <c r="H19" i="591"/>
  <c r="G19" i="591"/>
  <c r="F19" i="591"/>
  <c r="E19" i="591"/>
  <c r="D19" i="591"/>
  <c r="C19" i="591"/>
  <c r="V18" i="591"/>
  <c r="T18" i="591"/>
  <c r="S18" i="591"/>
  <c r="R18" i="591"/>
  <c r="Q18" i="591"/>
  <c r="P18" i="591"/>
  <c r="O18" i="591"/>
  <c r="N18" i="591"/>
  <c r="M18" i="591"/>
  <c r="L18" i="591"/>
  <c r="K18" i="591"/>
  <c r="J18" i="591"/>
  <c r="I18" i="591"/>
  <c r="H18" i="591"/>
  <c r="G18" i="591"/>
  <c r="F18" i="591"/>
  <c r="E18" i="591"/>
  <c r="D18" i="591"/>
  <c r="C18" i="591"/>
  <c r="V4" i="591"/>
  <c r="T4" i="591"/>
  <c r="S4" i="591"/>
  <c r="R4" i="591"/>
  <c r="Q4" i="591"/>
  <c r="P4" i="591"/>
  <c r="O4" i="591"/>
  <c r="N4" i="591"/>
  <c r="M4" i="591"/>
  <c r="L4" i="591"/>
  <c r="K4" i="591"/>
  <c r="J4" i="591"/>
  <c r="I4" i="591"/>
  <c r="H4" i="591"/>
  <c r="G4" i="591"/>
  <c r="F4" i="591"/>
  <c r="E4" i="591"/>
  <c r="D4" i="591"/>
  <c r="C4" i="591"/>
  <c r="V3" i="591"/>
  <c r="T3" i="591"/>
  <c r="S3" i="591"/>
  <c r="R3" i="591"/>
  <c r="Q3" i="591"/>
  <c r="P3" i="591"/>
  <c r="O3" i="591"/>
  <c r="N3" i="591"/>
  <c r="M3" i="591"/>
  <c r="L3" i="591"/>
  <c r="K3" i="591"/>
  <c r="J3" i="591"/>
  <c r="I3" i="591"/>
  <c r="H3" i="591"/>
  <c r="G3" i="591"/>
  <c r="F3" i="591"/>
  <c r="E3" i="591"/>
  <c r="D3" i="591"/>
  <c r="C3" i="591"/>
  <c r="F21" i="590"/>
  <c r="V19" i="590"/>
  <c r="T19" i="590"/>
  <c r="S19" i="590"/>
  <c r="R19" i="590"/>
  <c r="Q19" i="590"/>
  <c r="P19" i="590"/>
  <c r="O19" i="590"/>
  <c r="N19" i="590"/>
  <c r="M19" i="590"/>
  <c r="L19" i="590"/>
  <c r="K19" i="590"/>
  <c r="J19" i="590"/>
  <c r="I19" i="590"/>
  <c r="H19" i="590"/>
  <c r="G19" i="590"/>
  <c r="F19" i="590"/>
  <c r="E19" i="590"/>
  <c r="D19" i="590"/>
  <c r="C19" i="590"/>
  <c r="V18" i="590"/>
  <c r="T18" i="590"/>
  <c r="S18" i="590"/>
  <c r="R18" i="590"/>
  <c r="Q18" i="590"/>
  <c r="P18" i="590"/>
  <c r="O18" i="590"/>
  <c r="N18" i="590"/>
  <c r="M18" i="590"/>
  <c r="L18" i="590"/>
  <c r="K18" i="590"/>
  <c r="J18" i="590"/>
  <c r="I18" i="590"/>
  <c r="H18" i="590"/>
  <c r="G18" i="590"/>
  <c r="F18" i="590"/>
  <c r="E18" i="590"/>
  <c r="D18" i="590"/>
  <c r="C18" i="590"/>
  <c r="V4" i="590"/>
  <c r="T4" i="590"/>
  <c r="S4" i="590"/>
  <c r="R4" i="590"/>
  <c r="Q4" i="590"/>
  <c r="P4" i="590"/>
  <c r="O4" i="590"/>
  <c r="N4" i="590"/>
  <c r="M4" i="590"/>
  <c r="L4" i="590"/>
  <c r="K4" i="590"/>
  <c r="J4" i="590"/>
  <c r="I4" i="590"/>
  <c r="H4" i="590"/>
  <c r="G4" i="590"/>
  <c r="F4" i="590"/>
  <c r="E4" i="590"/>
  <c r="D4" i="590"/>
  <c r="C4" i="590"/>
  <c r="V3" i="590"/>
  <c r="T3" i="590"/>
  <c r="S3" i="590"/>
  <c r="R3" i="590"/>
  <c r="Q3" i="590"/>
  <c r="P3" i="590"/>
  <c r="O3" i="590"/>
  <c r="N3" i="590"/>
  <c r="M3" i="590"/>
  <c r="L3" i="590"/>
  <c r="K3" i="590"/>
  <c r="J3" i="590"/>
  <c r="I3" i="590"/>
  <c r="H3" i="590"/>
  <c r="G3" i="590"/>
  <c r="F3" i="590"/>
  <c r="E3" i="590"/>
  <c r="D3" i="590"/>
  <c r="C3" i="590"/>
  <c r="F21" i="589"/>
  <c r="V19" i="589"/>
  <c r="T19" i="589"/>
  <c r="S19" i="589"/>
  <c r="R19" i="589"/>
  <c r="Q19" i="589"/>
  <c r="P19" i="589"/>
  <c r="O19" i="589"/>
  <c r="N19" i="589"/>
  <c r="M19" i="589"/>
  <c r="L19" i="589"/>
  <c r="K19" i="589"/>
  <c r="J19" i="589"/>
  <c r="I19" i="589"/>
  <c r="H19" i="589"/>
  <c r="G19" i="589"/>
  <c r="F19" i="589"/>
  <c r="E19" i="589"/>
  <c r="D19" i="589"/>
  <c r="C19" i="589"/>
  <c r="V18" i="589"/>
  <c r="T18" i="589"/>
  <c r="S18" i="589"/>
  <c r="R18" i="589"/>
  <c r="Q18" i="589"/>
  <c r="P18" i="589"/>
  <c r="O18" i="589"/>
  <c r="N18" i="589"/>
  <c r="M18" i="589"/>
  <c r="L18" i="589"/>
  <c r="K18" i="589"/>
  <c r="J18" i="589"/>
  <c r="I18" i="589"/>
  <c r="H18" i="589"/>
  <c r="G18" i="589"/>
  <c r="F18" i="589"/>
  <c r="E18" i="589"/>
  <c r="D18" i="589"/>
  <c r="C18" i="589"/>
  <c r="V4" i="589"/>
  <c r="T4" i="589"/>
  <c r="S4" i="589"/>
  <c r="R4" i="589"/>
  <c r="Q4" i="589"/>
  <c r="P4" i="589"/>
  <c r="O4" i="589"/>
  <c r="N4" i="589"/>
  <c r="M4" i="589"/>
  <c r="L4" i="589"/>
  <c r="K4" i="589"/>
  <c r="J4" i="589"/>
  <c r="I4" i="589"/>
  <c r="H4" i="589"/>
  <c r="G4" i="589"/>
  <c r="F4" i="589"/>
  <c r="E4" i="589"/>
  <c r="D4" i="589"/>
  <c r="C4" i="589"/>
  <c r="V3" i="589"/>
  <c r="T3" i="589"/>
  <c r="S3" i="589"/>
  <c r="R3" i="589"/>
  <c r="Q3" i="589"/>
  <c r="P3" i="589"/>
  <c r="O3" i="589"/>
  <c r="N3" i="589"/>
  <c r="M3" i="589"/>
  <c r="L3" i="589"/>
  <c r="K3" i="589"/>
  <c r="J3" i="589"/>
  <c r="I3" i="589"/>
  <c r="H3" i="589"/>
  <c r="G3" i="589"/>
  <c r="F3" i="589"/>
  <c r="E3" i="589"/>
  <c r="D3" i="589"/>
  <c r="C3" i="589"/>
  <c r="F21" i="588"/>
  <c r="V19" i="588"/>
  <c r="T19" i="588"/>
  <c r="S19" i="588"/>
  <c r="R19" i="588"/>
  <c r="Q19" i="588"/>
  <c r="P19" i="588"/>
  <c r="O19" i="588"/>
  <c r="N19" i="588"/>
  <c r="M19" i="588"/>
  <c r="L19" i="588"/>
  <c r="K19" i="588"/>
  <c r="J19" i="588"/>
  <c r="I19" i="588"/>
  <c r="H19" i="588"/>
  <c r="G19" i="588"/>
  <c r="F19" i="588"/>
  <c r="E19" i="588"/>
  <c r="D19" i="588"/>
  <c r="C19" i="588"/>
  <c r="V18" i="588"/>
  <c r="T18" i="588"/>
  <c r="S18" i="588"/>
  <c r="R18" i="588"/>
  <c r="Q18" i="588"/>
  <c r="P18" i="588"/>
  <c r="O18" i="588"/>
  <c r="N18" i="588"/>
  <c r="M18" i="588"/>
  <c r="L18" i="588"/>
  <c r="K18" i="588"/>
  <c r="J18" i="588"/>
  <c r="I18" i="588"/>
  <c r="H18" i="588"/>
  <c r="G18" i="588"/>
  <c r="F18" i="588"/>
  <c r="E18" i="588"/>
  <c r="D18" i="588"/>
  <c r="C18" i="588"/>
  <c r="V4" i="588"/>
  <c r="T4" i="588"/>
  <c r="S4" i="588"/>
  <c r="R4" i="588"/>
  <c r="Q4" i="588"/>
  <c r="P4" i="588"/>
  <c r="O4" i="588"/>
  <c r="N4" i="588"/>
  <c r="M4" i="588"/>
  <c r="L4" i="588"/>
  <c r="K4" i="588"/>
  <c r="J4" i="588"/>
  <c r="I4" i="588"/>
  <c r="H4" i="588"/>
  <c r="G4" i="588"/>
  <c r="F4" i="588"/>
  <c r="E4" i="588"/>
  <c r="D4" i="588"/>
  <c r="C4" i="588"/>
  <c r="V3" i="588"/>
  <c r="T3" i="588"/>
  <c r="S3" i="588"/>
  <c r="R3" i="588"/>
  <c r="Q3" i="588"/>
  <c r="P3" i="588"/>
  <c r="O3" i="588"/>
  <c r="N3" i="588"/>
  <c r="M3" i="588"/>
  <c r="L3" i="588"/>
  <c r="K3" i="588"/>
  <c r="J3" i="588"/>
  <c r="I3" i="588"/>
  <c r="H3" i="588"/>
  <c r="G3" i="588"/>
  <c r="F3" i="588"/>
  <c r="E3" i="588"/>
  <c r="D3" i="588"/>
  <c r="C3" i="588"/>
  <c r="F21" i="587"/>
  <c r="V19" i="587"/>
  <c r="T19" i="587"/>
  <c r="S19" i="587"/>
  <c r="R19" i="587"/>
  <c r="Q19" i="587"/>
  <c r="P19" i="587"/>
  <c r="O19" i="587"/>
  <c r="N19" i="587"/>
  <c r="M19" i="587"/>
  <c r="L19" i="587"/>
  <c r="K19" i="587"/>
  <c r="J19" i="587"/>
  <c r="I19" i="587"/>
  <c r="H19" i="587"/>
  <c r="G19" i="587"/>
  <c r="F19" i="587"/>
  <c r="E19" i="587"/>
  <c r="D19" i="587"/>
  <c r="C19" i="587"/>
  <c r="V18" i="587"/>
  <c r="T18" i="587"/>
  <c r="S18" i="587"/>
  <c r="R18" i="587"/>
  <c r="Q18" i="587"/>
  <c r="P18" i="587"/>
  <c r="O18" i="587"/>
  <c r="N18" i="587"/>
  <c r="M18" i="587"/>
  <c r="L18" i="587"/>
  <c r="K18" i="587"/>
  <c r="J18" i="587"/>
  <c r="I18" i="587"/>
  <c r="H18" i="587"/>
  <c r="G18" i="587"/>
  <c r="F18" i="587"/>
  <c r="E18" i="587"/>
  <c r="D18" i="587"/>
  <c r="C18" i="587"/>
  <c r="V4" i="587"/>
  <c r="T4" i="587"/>
  <c r="S4" i="587"/>
  <c r="R4" i="587"/>
  <c r="Q4" i="587"/>
  <c r="P4" i="587"/>
  <c r="O4" i="587"/>
  <c r="N4" i="587"/>
  <c r="M4" i="587"/>
  <c r="L4" i="587"/>
  <c r="K4" i="587"/>
  <c r="J4" i="587"/>
  <c r="I4" i="587"/>
  <c r="H4" i="587"/>
  <c r="G4" i="587"/>
  <c r="F4" i="587"/>
  <c r="E4" i="587"/>
  <c r="D4" i="587"/>
  <c r="C4" i="587"/>
  <c r="V3" i="587"/>
  <c r="T3" i="587"/>
  <c r="S3" i="587"/>
  <c r="R3" i="587"/>
  <c r="Q3" i="587"/>
  <c r="P3" i="587"/>
  <c r="O3" i="587"/>
  <c r="N3" i="587"/>
  <c r="M3" i="587"/>
  <c r="L3" i="587"/>
  <c r="K3" i="587"/>
  <c r="J3" i="587"/>
  <c r="I3" i="587"/>
  <c r="H3" i="587"/>
  <c r="G3" i="587"/>
  <c r="F3" i="587"/>
  <c r="E3" i="587"/>
  <c r="D3" i="587"/>
  <c r="C3" i="587"/>
  <c r="F21" i="586"/>
  <c r="V19" i="586"/>
  <c r="T19" i="586"/>
  <c r="S19" i="586"/>
  <c r="R19" i="586"/>
  <c r="Q19" i="586"/>
  <c r="P19" i="586"/>
  <c r="O19" i="586"/>
  <c r="N19" i="586"/>
  <c r="M19" i="586"/>
  <c r="L19" i="586"/>
  <c r="K19" i="586"/>
  <c r="J19" i="586"/>
  <c r="I19" i="586"/>
  <c r="H19" i="586"/>
  <c r="G19" i="586"/>
  <c r="F19" i="586"/>
  <c r="E19" i="586"/>
  <c r="D19" i="586"/>
  <c r="C19" i="586"/>
  <c r="V18" i="586"/>
  <c r="T18" i="586"/>
  <c r="S18" i="586"/>
  <c r="R18" i="586"/>
  <c r="Q18" i="586"/>
  <c r="P18" i="586"/>
  <c r="O18" i="586"/>
  <c r="N18" i="586"/>
  <c r="M18" i="586"/>
  <c r="L18" i="586"/>
  <c r="K18" i="586"/>
  <c r="J18" i="586"/>
  <c r="I18" i="586"/>
  <c r="H18" i="586"/>
  <c r="G18" i="586"/>
  <c r="F18" i="586"/>
  <c r="E18" i="586"/>
  <c r="D18" i="586"/>
  <c r="C18" i="586"/>
  <c r="V4" i="586"/>
  <c r="T4" i="586"/>
  <c r="S4" i="586"/>
  <c r="R4" i="586"/>
  <c r="Q4" i="586"/>
  <c r="P4" i="586"/>
  <c r="O4" i="586"/>
  <c r="N4" i="586"/>
  <c r="M4" i="586"/>
  <c r="L4" i="586"/>
  <c r="K4" i="586"/>
  <c r="J4" i="586"/>
  <c r="I4" i="586"/>
  <c r="H4" i="586"/>
  <c r="G4" i="586"/>
  <c r="F4" i="586"/>
  <c r="E4" i="586"/>
  <c r="D4" i="586"/>
  <c r="C4" i="586"/>
  <c r="V3" i="586"/>
  <c r="T3" i="586"/>
  <c r="S3" i="586"/>
  <c r="R3" i="586"/>
  <c r="Q3" i="586"/>
  <c r="P3" i="586"/>
  <c r="O3" i="586"/>
  <c r="N3" i="586"/>
  <c r="M3" i="586"/>
  <c r="L3" i="586"/>
  <c r="K3" i="586"/>
  <c r="J3" i="586"/>
  <c r="I3" i="586"/>
  <c r="H3" i="586"/>
  <c r="G3" i="586"/>
  <c r="F3" i="586"/>
  <c r="E3" i="586"/>
  <c r="D3" i="586"/>
  <c r="C3" i="586"/>
  <c r="F21" i="585" l="1"/>
  <c r="V19" i="585"/>
  <c r="T19" i="585"/>
  <c r="S19" i="585"/>
  <c r="R19" i="585"/>
  <c r="Q19" i="585"/>
  <c r="P19" i="585"/>
  <c r="O19" i="585"/>
  <c r="N19" i="585"/>
  <c r="M19" i="585"/>
  <c r="L19" i="585"/>
  <c r="K19" i="585"/>
  <c r="J19" i="585"/>
  <c r="I19" i="585"/>
  <c r="H19" i="585"/>
  <c r="G19" i="585"/>
  <c r="F19" i="585"/>
  <c r="E19" i="585"/>
  <c r="D19" i="585"/>
  <c r="C19" i="585"/>
  <c r="V18" i="585"/>
  <c r="T18" i="585"/>
  <c r="S18" i="585"/>
  <c r="R18" i="585"/>
  <c r="Q18" i="585"/>
  <c r="P18" i="585"/>
  <c r="O18" i="585"/>
  <c r="N18" i="585"/>
  <c r="M18" i="585"/>
  <c r="L18" i="585"/>
  <c r="K18" i="585"/>
  <c r="J18" i="585"/>
  <c r="I18" i="585"/>
  <c r="H18" i="585"/>
  <c r="G18" i="585"/>
  <c r="F18" i="585"/>
  <c r="E18" i="585"/>
  <c r="D18" i="585"/>
  <c r="C18" i="585"/>
  <c r="V4" i="585"/>
  <c r="T4" i="585"/>
  <c r="S4" i="585"/>
  <c r="R4" i="585"/>
  <c r="Q4" i="585"/>
  <c r="P4" i="585"/>
  <c r="O4" i="585"/>
  <c r="N4" i="585"/>
  <c r="M4" i="585"/>
  <c r="L4" i="585"/>
  <c r="K4" i="585"/>
  <c r="J4" i="585"/>
  <c r="I4" i="585"/>
  <c r="H4" i="585"/>
  <c r="G4" i="585"/>
  <c r="F4" i="585"/>
  <c r="E4" i="585"/>
  <c r="D4" i="585"/>
  <c r="C4" i="585"/>
  <c r="V3" i="585"/>
  <c r="T3" i="585"/>
  <c r="S3" i="585"/>
  <c r="R3" i="585"/>
  <c r="Q3" i="585"/>
  <c r="P3" i="585"/>
  <c r="O3" i="585"/>
  <c r="N3" i="585"/>
  <c r="M3" i="585"/>
  <c r="L3" i="585"/>
  <c r="K3" i="585"/>
  <c r="J3" i="585"/>
  <c r="I3" i="585"/>
  <c r="H3" i="585"/>
  <c r="G3" i="585"/>
  <c r="F3" i="585"/>
  <c r="E3" i="585"/>
  <c r="D3" i="585"/>
  <c r="C3" i="585"/>
  <c r="F21" i="584"/>
  <c r="V19" i="584"/>
  <c r="T19" i="584"/>
  <c r="S19" i="584"/>
  <c r="R19" i="584"/>
  <c r="Q19" i="584"/>
  <c r="P19" i="584"/>
  <c r="O19" i="584"/>
  <c r="N19" i="584"/>
  <c r="M19" i="584"/>
  <c r="L19" i="584"/>
  <c r="K19" i="584"/>
  <c r="J19" i="584"/>
  <c r="I19" i="584"/>
  <c r="H19" i="584"/>
  <c r="G19" i="584"/>
  <c r="F19" i="584"/>
  <c r="E19" i="584"/>
  <c r="D19" i="584"/>
  <c r="C19" i="584"/>
  <c r="V18" i="584"/>
  <c r="T18" i="584"/>
  <c r="S18" i="584"/>
  <c r="R18" i="584"/>
  <c r="Q18" i="584"/>
  <c r="P18" i="584"/>
  <c r="O18" i="584"/>
  <c r="N18" i="584"/>
  <c r="M18" i="584"/>
  <c r="L18" i="584"/>
  <c r="K18" i="584"/>
  <c r="J18" i="584"/>
  <c r="I18" i="584"/>
  <c r="H18" i="584"/>
  <c r="G18" i="584"/>
  <c r="F18" i="584"/>
  <c r="E18" i="584"/>
  <c r="D18" i="584"/>
  <c r="C18" i="584"/>
  <c r="V4" i="584"/>
  <c r="T4" i="584"/>
  <c r="S4" i="584"/>
  <c r="R4" i="584"/>
  <c r="Q4" i="584"/>
  <c r="P4" i="584"/>
  <c r="O4" i="584"/>
  <c r="N4" i="584"/>
  <c r="M4" i="584"/>
  <c r="L4" i="584"/>
  <c r="K4" i="584"/>
  <c r="J4" i="584"/>
  <c r="I4" i="584"/>
  <c r="H4" i="584"/>
  <c r="G4" i="584"/>
  <c r="F4" i="584"/>
  <c r="E4" i="584"/>
  <c r="D4" i="584"/>
  <c r="C4" i="584"/>
  <c r="V3" i="584"/>
  <c r="T3" i="584"/>
  <c r="S3" i="584"/>
  <c r="R3" i="584"/>
  <c r="Q3" i="584"/>
  <c r="P3" i="584"/>
  <c r="O3" i="584"/>
  <c r="N3" i="584"/>
  <c r="M3" i="584"/>
  <c r="L3" i="584"/>
  <c r="K3" i="584"/>
  <c r="J3" i="584"/>
  <c r="I3" i="584"/>
  <c r="H3" i="584"/>
  <c r="G3" i="584"/>
  <c r="F3" i="584"/>
  <c r="E3" i="584"/>
  <c r="D3" i="584"/>
  <c r="C3" i="584"/>
  <c r="F21" i="583"/>
  <c r="V19" i="583"/>
  <c r="T19" i="583"/>
  <c r="S19" i="583"/>
  <c r="R19" i="583"/>
  <c r="Q19" i="583"/>
  <c r="P19" i="583"/>
  <c r="O19" i="583"/>
  <c r="N19" i="583"/>
  <c r="M19" i="583"/>
  <c r="L19" i="583"/>
  <c r="K19" i="583"/>
  <c r="J19" i="583"/>
  <c r="I19" i="583"/>
  <c r="H19" i="583"/>
  <c r="G19" i="583"/>
  <c r="F19" i="583"/>
  <c r="E19" i="583"/>
  <c r="D19" i="583"/>
  <c r="C19" i="583"/>
  <c r="V18" i="583"/>
  <c r="T18" i="583"/>
  <c r="S18" i="583"/>
  <c r="R18" i="583"/>
  <c r="Q18" i="583"/>
  <c r="P18" i="583"/>
  <c r="O18" i="583"/>
  <c r="N18" i="583"/>
  <c r="M18" i="583"/>
  <c r="L18" i="583"/>
  <c r="K18" i="583"/>
  <c r="J18" i="583"/>
  <c r="I18" i="583"/>
  <c r="H18" i="583"/>
  <c r="G18" i="583"/>
  <c r="F18" i="583"/>
  <c r="E18" i="583"/>
  <c r="D18" i="583"/>
  <c r="C18" i="583"/>
  <c r="V4" i="583"/>
  <c r="T4" i="583"/>
  <c r="S4" i="583"/>
  <c r="R4" i="583"/>
  <c r="Q4" i="583"/>
  <c r="P4" i="583"/>
  <c r="O4" i="583"/>
  <c r="N4" i="583"/>
  <c r="M4" i="583"/>
  <c r="L4" i="583"/>
  <c r="K4" i="583"/>
  <c r="J4" i="583"/>
  <c r="I4" i="583"/>
  <c r="H4" i="583"/>
  <c r="G4" i="583"/>
  <c r="F4" i="583"/>
  <c r="E4" i="583"/>
  <c r="D4" i="583"/>
  <c r="C4" i="583"/>
  <c r="V3" i="583"/>
  <c r="T3" i="583"/>
  <c r="S3" i="583"/>
  <c r="R3" i="583"/>
  <c r="Q3" i="583"/>
  <c r="P3" i="583"/>
  <c r="O3" i="583"/>
  <c r="N3" i="583"/>
  <c r="M3" i="583"/>
  <c r="L3" i="583"/>
  <c r="K3" i="583"/>
  <c r="J3" i="583"/>
  <c r="I3" i="583"/>
  <c r="H3" i="583"/>
  <c r="G3" i="583"/>
  <c r="F3" i="583"/>
  <c r="E3" i="583"/>
  <c r="D3" i="583"/>
  <c r="C3" i="583"/>
  <c r="F21" i="582"/>
  <c r="V19" i="582"/>
  <c r="T19" i="582"/>
  <c r="S19" i="582"/>
  <c r="R19" i="582"/>
  <c r="Q19" i="582"/>
  <c r="P19" i="582"/>
  <c r="O19" i="582"/>
  <c r="N19" i="582"/>
  <c r="M19" i="582"/>
  <c r="L19" i="582"/>
  <c r="K19" i="582"/>
  <c r="J19" i="582"/>
  <c r="I19" i="582"/>
  <c r="H19" i="582"/>
  <c r="G19" i="582"/>
  <c r="F19" i="582"/>
  <c r="E19" i="582"/>
  <c r="D19" i="582"/>
  <c r="C19" i="582"/>
  <c r="V18" i="582"/>
  <c r="T18" i="582"/>
  <c r="S18" i="582"/>
  <c r="R18" i="582"/>
  <c r="Q18" i="582"/>
  <c r="P18" i="582"/>
  <c r="O18" i="582"/>
  <c r="N18" i="582"/>
  <c r="M18" i="582"/>
  <c r="L18" i="582"/>
  <c r="K18" i="582"/>
  <c r="J18" i="582"/>
  <c r="I18" i="582"/>
  <c r="H18" i="582"/>
  <c r="G18" i="582"/>
  <c r="F18" i="582"/>
  <c r="E18" i="582"/>
  <c r="D18" i="582"/>
  <c r="C18" i="582"/>
  <c r="V4" i="582"/>
  <c r="T4" i="582"/>
  <c r="S4" i="582"/>
  <c r="R4" i="582"/>
  <c r="Q4" i="582"/>
  <c r="P4" i="582"/>
  <c r="O4" i="582"/>
  <c r="N4" i="582"/>
  <c r="M4" i="582"/>
  <c r="L4" i="582"/>
  <c r="K4" i="582"/>
  <c r="J4" i="582"/>
  <c r="I4" i="582"/>
  <c r="H4" i="582"/>
  <c r="G4" i="582"/>
  <c r="F4" i="582"/>
  <c r="E4" i="582"/>
  <c r="D4" i="582"/>
  <c r="C4" i="582"/>
  <c r="V3" i="582"/>
  <c r="T3" i="582"/>
  <c r="S3" i="582"/>
  <c r="R3" i="582"/>
  <c r="Q3" i="582"/>
  <c r="P3" i="582"/>
  <c r="O3" i="582"/>
  <c r="N3" i="582"/>
  <c r="M3" i="582"/>
  <c r="L3" i="582"/>
  <c r="K3" i="582"/>
  <c r="J3" i="582"/>
  <c r="I3" i="582"/>
  <c r="H3" i="582"/>
  <c r="G3" i="582"/>
  <c r="F3" i="582"/>
  <c r="E3" i="582"/>
  <c r="D3" i="582"/>
  <c r="C3" i="582"/>
  <c r="F21" i="581"/>
  <c r="V19" i="581"/>
  <c r="T19" i="581"/>
  <c r="S19" i="581"/>
  <c r="R19" i="581"/>
  <c r="Q19" i="581"/>
  <c r="P19" i="581"/>
  <c r="O19" i="581"/>
  <c r="N19" i="581"/>
  <c r="M19" i="581"/>
  <c r="L19" i="581"/>
  <c r="K19" i="581"/>
  <c r="J19" i="581"/>
  <c r="I19" i="581"/>
  <c r="H19" i="581"/>
  <c r="G19" i="581"/>
  <c r="F19" i="581"/>
  <c r="E19" i="581"/>
  <c r="D19" i="581"/>
  <c r="C19" i="581"/>
  <c r="V18" i="581"/>
  <c r="T18" i="581"/>
  <c r="S18" i="581"/>
  <c r="R18" i="581"/>
  <c r="Q18" i="581"/>
  <c r="P18" i="581"/>
  <c r="O18" i="581"/>
  <c r="N18" i="581"/>
  <c r="M18" i="581"/>
  <c r="L18" i="581"/>
  <c r="K18" i="581"/>
  <c r="J18" i="581"/>
  <c r="I18" i="581"/>
  <c r="H18" i="581"/>
  <c r="G18" i="581"/>
  <c r="F18" i="581"/>
  <c r="E18" i="581"/>
  <c r="D18" i="581"/>
  <c r="C18" i="581"/>
  <c r="V4" i="581"/>
  <c r="T4" i="581"/>
  <c r="S4" i="581"/>
  <c r="R4" i="581"/>
  <c r="Q4" i="581"/>
  <c r="P4" i="581"/>
  <c r="O4" i="581"/>
  <c r="N4" i="581"/>
  <c r="M4" i="581"/>
  <c r="L4" i="581"/>
  <c r="K4" i="581"/>
  <c r="J4" i="581"/>
  <c r="I4" i="581"/>
  <c r="H4" i="581"/>
  <c r="G4" i="581"/>
  <c r="F4" i="581"/>
  <c r="E4" i="581"/>
  <c r="D4" i="581"/>
  <c r="C4" i="581"/>
  <c r="V3" i="581"/>
  <c r="T3" i="581"/>
  <c r="S3" i="581"/>
  <c r="R3" i="581"/>
  <c r="Q3" i="581"/>
  <c r="P3" i="581"/>
  <c r="O3" i="581"/>
  <c r="N3" i="581"/>
  <c r="M3" i="581"/>
  <c r="L3" i="581"/>
  <c r="K3" i="581"/>
  <c r="J3" i="581"/>
  <c r="I3" i="581"/>
  <c r="H3" i="581"/>
  <c r="G3" i="581"/>
  <c r="F3" i="581"/>
  <c r="E3" i="581"/>
  <c r="D3" i="581"/>
  <c r="C3" i="581"/>
  <c r="F21" i="580"/>
  <c r="V19" i="580"/>
  <c r="T19" i="580"/>
  <c r="S19" i="580"/>
  <c r="R19" i="580"/>
  <c r="Q19" i="580"/>
  <c r="P19" i="580"/>
  <c r="O19" i="580"/>
  <c r="N19" i="580"/>
  <c r="M19" i="580"/>
  <c r="L19" i="580"/>
  <c r="K19" i="580"/>
  <c r="J19" i="580"/>
  <c r="I19" i="580"/>
  <c r="H19" i="580"/>
  <c r="G19" i="580"/>
  <c r="F19" i="580"/>
  <c r="E19" i="580"/>
  <c r="D19" i="580"/>
  <c r="C19" i="580"/>
  <c r="V18" i="580"/>
  <c r="T18" i="580"/>
  <c r="S18" i="580"/>
  <c r="R18" i="580"/>
  <c r="Q18" i="580"/>
  <c r="P18" i="580"/>
  <c r="O18" i="580"/>
  <c r="N18" i="580"/>
  <c r="M18" i="580"/>
  <c r="L18" i="580"/>
  <c r="K18" i="580"/>
  <c r="J18" i="580"/>
  <c r="I18" i="580"/>
  <c r="H18" i="580"/>
  <c r="G18" i="580"/>
  <c r="F18" i="580"/>
  <c r="E18" i="580"/>
  <c r="D18" i="580"/>
  <c r="C18" i="580"/>
  <c r="V4" i="580"/>
  <c r="T4" i="580"/>
  <c r="S4" i="580"/>
  <c r="R4" i="580"/>
  <c r="Q4" i="580"/>
  <c r="P4" i="580"/>
  <c r="O4" i="580"/>
  <c r="N4" i="580"/>
  <c r="M4" i="580"/>
  <c r="L4" i="580"/>
  <c r="K4" i="580"/>
  <c r="J4" i="580"/>
  <c r="I4" i="580"/>
  <c r="H4" i="580"/>
  <c r="G4" i="580"/>
  <c r="F4" i="580"/>
  <c r="E4" i="580"/>
  <c r="D4" i="580"/>
  <c r="C4" i="580"/>
  <c r="V3" i="580"/>
  <c r="T3" i="580"/>
  <c r="S3" i="580"/>
  <c r="R3" i="580"/>
  <c r="Q3" i="580"/>
  <c r="P3" i="580"/>
  <c r="O3" i="580"/>
  <c r="N3" i="580"/>
  <c r="M3" i="580"/>
  <c r="L3" i="580"/>
  <c r="K3" i="580"/>
  <c r="J3" i="580"/>
  <c r="I3" i="580"/>
  <c r="H3" i="580"/>
  <c r="G3" i="580"/>
  <c r="F3" i="580"/>
  <c r="E3" i="580"/>
  <c r="D3" i="580"/>
  <c r="C3" i="580"/>
  <c r="F21" i="579"/>
  <c r="V19" i="579"/>
  <c r="T19" i="579"/>
  <c r="S19" i="579"/>
  <c r="R19" i="579"/>
  <c r="Q19" i="579"/>
  <c r="P19" i="579"/>
  <c r="O19" i="579"/>
  <c r="N19" i="579"/>
  <c r="M19" i="579"/>
  <c r="L19" i="579"/>
  <c r="K19" i="579"/>
  <c r="J19" i="579"/>
  <c r="I19" i="579"/>
  <c r="H19" i="579"/>
  <c r="G19" i="579"/>
  <c r="F19" i="579"/>
  <c r="E19" i="579"/>
  <c r="D19" i="579"/>
  <c r="C19" i="579"/>
  <c r="V18" i="579"/>
  <c r="T18" i="579"/>
  <c r="S18" i="579"/>
  <c r="R18" i="579"/>
  <c r="Q18" i="579"/>
  <c r="P18" i="579"/>
  <c r="O18" i="579"/>
  <c r="N18" i="579"/>
  <c r="M18" i="579"/>
  <c r="L18" i="579"/>
  <c r="K18" i="579"/>
  <c r="J18" i="579"/>
  <c r="I18" i="579"/>
  <c r="H18" i="579"/>
  <c r="G18" i="579"/>
  <c r="F18" i="579"/>
  <c r="E18" i="579"/>
  <c r="D18" i="579"/>
  <c r="C18" i="579"/>
  <c r="V4" i="579"/>
  <c r="T4" i="579"/>
  <c r="S4" i="579"/>
  <c r="R4" i="579"/>
  <c r="Q4" i="579"/>
  <c r="P4" i="579"/>
  <c r="O4" i="579"/>
  <c r="N4" i="579"/>
  <c r="M4" i="579"/>
  <c r="L4" i="579"/>
  <c r="K4" i="579"/>
  <c r="J4" i="579"/>
  <c r="I4" i="579"/>
  <c r="H4" i="579"/>
  <c r="G4" i="579"/>
  <c r="F4" i="579"/>
  <c r="E4" i="579"/>
  <c r="D4" i="579"/>
  <c r="C4" i="579"/>
  <c r="V3" i="579"/>
  <c r="T3" i="579"/>
  <c r="S3" i="579"/>
  <c r="R3" i="579"/>
  <c r="Q3" i="579"/>
  <c r="P3" i="579"/>
  <c r="O3" i="579"/>
  <c r="N3" i="579"/>
  <c r="M3" i="579"/>
  <c r="L3" i="579"/>
  <c r="K3" i="579"/>
  <c r="J3" i="579"/>
  <c r="I3" i="579"/>
  <c r="H3" i="579"/>
  <c r="G3" i="579"/>
  <c r="F3" i="579"/>
  <c r="E3" i="579"/>
  <c r="D3" i="579"/>
  <c r="C3" i="579"/>
  <c r="F21" i="578"/>
  <c r="V19" i="578"/>
  <c r="T19" i="578"/>
  <c r="S19" i="578"/>
  <c r="R19" i="578"/>
  <c r="Q19" i="578"/>
  <c r="P19" i="578"/>
  <c r="O19" i="578"/>
  <c r="N19" i="578"/>
  <c r="M19" i="578"/>
  <c r="L19" i="578"/>
  <c r="K19" i="578"/>
  <c r="J19" i="578"/>
  <c r="I19" i="578"/>
  <c r="H19" i="578"/>
  <c r="G19" i="578"/>
  <c r="F19" i="578"/>
  <c r="E19" i="578"/>
  <c r="D19" i="578"/>
  <c r="C19" i="578"/>
  <c r="V18" i="578"/>
  <c r="T18" i="578"/>
  <c r="S18" i="578"/>
  <c r="R18" i="578"/>
  <c r="Q18" i="578"/>
  <c r="P18" i="578"/>
  <c r="O18" i="578"/>
  <c r="N18" i="578"/>
  <c r="M18" i="578"/>
  <c r="L18" i="578"/>
  <c r="K18" i="578"/>
  <c r="J18" i="578"/>
  <c r="I18" i="578"/>
  <c r="H18" i="578"/>
  <c r="G18" i="578"/>
  <c r="F18" i="578"/>
  <c r="E18" i="578"/>
  <c r="D18" i="578"/>
  <c r="C18" i="578"/>
  <c r="V4" i="578"/>
  <c r="T4" i="578"/>
  <c r="S4" i="578"/>
  <c r="R4" i="578"/>
  <c r="Q4" i="578"/>
  <c r="P4" i="578"/>
  <c r="O4" i="578"/>
  <c r="N4" i="578"/>
  <c r="M4" i="578"/>
  <c r="L4" i="578"/>
  <c r="K4" i="578"/>
  <c r="J4" i="578"/>
  <c r="I4" i="578"/>
  <c r="H4" i="578"/>
  <c r="G4" i="578"/>
  <c r="F4" i="578"/>
  <c r="E4" i="578"/>
  <c r="D4" i="578"/>
  <c r="C4" i="578"/>
  <c r="V3" i="578"/>
  <c r="T3" i="578"/>
  <c r="S3" i="578"/>
  <c r="R3" i="578"/>
  <c r="Q3" i="578"/>
  <c r="P3" i="578"/>
  <c r="O3" i="578"/>
  <c r="N3" i="578"/>
  <c r="M3" i="578"/>
  <c r="L3" i="578"/>
  <c r="K3" i="578"/>
  <c r="J3" i="578"/>
  <c r="I3" i="578"/>
  <c r="H3" i="578"/>
  <c r="G3" i="578"/>
  <c r="F3" i="578"/>
  <c r="E3" i="578"/>
  <c r="D3" i="578"/>
  <c r="C3" i="578"/>
  <c r="F21" i="577" l="1"/>
  <c r="V19" i="577"/>
  <c r="T19" i="577"/>
  <c r="S19" i="577"/>
  <c r="R19" i="577"/>
  <c r="Q19" i="577"/>
  <c r="P19" i="577"/>
  <c r="O19" i="577"/>
  <c r="N19" i="577"/>
  <c r="M19" i="577"/>
  <c r="L19" i="577"/>
  <c r="K19" i="577"/>
  <c r="J19" i="577"/>
  <c r="I19" i="577"/>
  <c r="H19" i="577"/>
  <c r="G19" i="577"/>
  <c r="F19" i="577"/>
  <c r="E19" i="577"/>
  <c r="D19" i="577"/>
  <c r="C19" i="577"/>
  <c r="V18" i="577"/>
  <c r="T18" i="577"/>
  <c r="S18" i="577"/>
  <c r="R18" i="577"/>
  <c r="Q18" i="577"/>
  <c r="P18" i="577"/>
  <c r="O18" i="577"/>
  <c r="N18" i="577"/>
  <c r="M18" i="577"/>
  <c r="L18" i="577"/>
  <c r="K18" i="577"/>
  <c r="J18" i="577"/>
  <c r="I18" i="577"/>
  <c r="H18" i="577"/>
  <c r="G18" i="577"/>
  <c r="F18" i="577"/>
  <c r="E18" i="577"/>
  <c r="D18" i="577"/>
  <c r="C18" i="577"/>
  <c r="V4" i="577"/>
  <c r="T4" i="577"/>
  <c r="S4" i="577"/>
  <c r="R4" i="577"/>
  <c r="Q4" i="577"/>
  <c r="P4" i="577"/>
  <c r="O4" i="577"/>
  <c r="N4" i="577"/>
  <c r="M4" i="577"/>
  <c r="L4" i="577"/>
  <c r="K4" i="577"/>
  <c r="J4" i="577"/>
  <c r="I4" i="577"/>
  <c r="H4" i="577"/>
  <c r="G4" i="577"/>
  <c r="F4" i="577"/>
  <c r="E4" i="577"/>
  <c r="D4" i="577"/>
  <c r="C4" i="577"/>
  <c r="V3" i="577"/>
  <c r="T3" i="577"/>
  <c r="S3" i="577"/>
  <c r="R3" i="577"/>
  <c r="Q3" i="577"/>
  <c r="P3" i="577"/>
  <c r="O3" i="577"/>
  <c r="N3" i="577"/>
  <c r="M3" i="577"/>
  <c r="L3" i="577"/>
  <c r="K3" i="577"/>
  <c r="J3" i="577"/>
  <c r="I3" i="577"/>
  <c r="H3" i="577"/>
  <c r="G3" i="577"/>
  <c r="F3" i="577"/>
  <c r="E3" i="577"/>
  <c r="D3" i="577"/>
  <c r="C3" i="577"/>
  <c r="F21" i="576"/>
  <c r="V19" i="576"/>
  <c r="T19" i="576"/>
  <c r="S19" i="576"/>
  <c r="R19" i="576"/>
  <c r="Q19" i="576"/>
  <c r="P19" i="576"/>
  <c r="O19" i="576"/>
  <c r="N19" i="576"/>
  <c r="M19" i="576"/>
  <c r="L19" i="576"/>
  <c r="K19" i="576"/>
  <c r="J19" i="576"/>
  <c r="I19" i="576"/>
  <c r="H19" i="576"/>
  <c r="G19" i="576"/>
  <c r="F19" i="576"/>
  <c r="E19" i="576"/>
  <c r="D19" i="576"/>
  <c r="C19" i="576"/>
  <c r="V18" i="576"/>
  <c r="T18" i="576"/>
  <c r="S18" i="576"/>
  <c r="R18" i="576"/>
  <c r="Q18" i="576"/>
  <c r="P18" i="576"/>
  <c r="O18" i="576"/>
  <c r="N18" i="576"/>
  <c r="M18" i="576"/>
  <c r="L18" i="576"/>
  <c r="K18" i="576"/>
  <c r="J18" i="576"/>
  <c r="I18" i="576"/>
  <c r="H18" i="576"/>
  <c r="G18" i="576"/>
  <c r="F18" i="576"/>
  <c r="E18" i="576"/>
  <c r="D18" i="576"/>
  <c r="C18" i="576"/>
  <c r="V4" i="576"/>
  <c r="T4" i="576"/>
  <c r="S4" i="576"/>
  <c r="R4" i="576"/>
  <c r="Q4" i="576"/>
  <c r="P4" i="576"/>
  <c r="O4" i="576"/>
  <c r="N4" i="576"/>
  <c r="M4" i="576"/>
  <c r="L4" i="576"/>
  <c r="K4" i="576"/>
  <c r="J4" i="576"/>
  <c r="I4" i="576"/>
  <c r="H4" i="576"/>
  <c r="G4" i="576"/>
  <c r="F4" i="576"/>
  <c r="E4" i="576"/>
  <c r="D4" i="576"/>
  <c r="C4" i="576"/>
  <c r="V3" i="576"/>
  <c r="T3" i="576"/>
  <c r="S3" i="576"/>
  <c r="R3" i="576"/>
  <c r="Q3" i="576"/>
  <c r="P3" i="576"/>
  <c r="O3" i="576"/>
  <c r="N3" i="576"/>
  <c r="M3" i="576"/>
  <c r="L3" i="576"/>
  <c r="K3" i="576"/>
  <c r="J3" i="576"/>
  <c r="I3" i="576"/>
  <c r="H3" i="576"/>
  <c r="G3" i="576"/>
  <c r="F3" i="576"/>
  <c r="E3" i="576"/>
  <c r="D3" i="576"/>
  <c r="C3" i="576"/>
  <c r="F21" i="575"/>
  <c r="V19" i="575"/>
  <c r="T19" i="575"/>
  <c r="S19" i="575"/>
  <c r="R19" i="575"/>
  <c r="Q19" i="575"/>
  <c r="P19" i="575"/>
  <c r="O19" i="575"/>
  <c r="N19" i="575"/>
  <c r="M19" i="575"/>
  <c r="L19" i="575"/>
  <c r="K19" i="575"/>
  <c r="J19" i="575"/>
  <c r="I19" i="575"/>
  <c r="H19" i="575"/>
  <c r="G19" i="575"/>
  <c r="F19" i="575"/>
  <c r="E19" i="575"/>
  <c r="D19" i="575"/>
  <c r="C19" i="575"/>
  <c r="V18" i="575"/>
  <c r="T18" i="575"/>
  <c r="S18" i="575"/>
  <c r="R18" i="575"/>
  <c r="Q18" i="575"/>
  <c r="P18" i="575"/>
  <c r="O18" i="575"/>
  <c r="N18" i="575"/>
  <c r="M18" i="575"/>
  <c r="L18" i="575"/>
  <c r="K18" i="575"/>
  <c r="J18" i="575"/>
  <c r="I18" i="575"/>
  <c r="H18" i="575"/>
  <c r="G18" i="575"/>
  <c r="F18" i="575"/>
  <c r="E18" i="575"/>
  <c r="D18" i="575"/>
  <c r="C18" i="575"/>
  <c r="V4" i="575"/>
  <c r="T4" i="575"/>
  <c r="S4" i="575"/>
  <c r="R4" i="575"/>
  <c r="Q4" i="575"/>
  <c r="P4" i="575"/>
  <c r="O4" i="575"/>
  <c r="N4" i="575"/>
  <c r="M4" i="575"/>
  <c r="L4" i="575"/>
  <c r="K4" i="575"/>
  <c r="J4" i="575"/>
  <c r="I4" i="575"/>
  <c r="H4" i="575"/>
  <c r="G4" i="575"/>
  <c r="F4" i="575"/>
  <c r="E4" i="575"/>
  <c r="D4" i="575"/>
  <c r="C4" i="575"/>
  <c r="V3" i="575"/>
  <c r="T3" i="575"/>
  <c r="S3" i="575"/>
  <c r="R3" i="575"/>
  <c r="Q3" i="575"/>
  <c r="P3" i="575"/>
  <c r="O3" i="575"/>
  <c r="N3" i="575"/>
  <c r="M3" i="575"/>
  <c r="L3" i="575"/>
  <c r="K3" i="575"/>
  <c r="J3" i="575"/>
  <c r="I3" i="575"/>
  <c r="H3" i="575"/>
  <c r="G3" i="575"/>
  <c r="F3" i="575"/>
  <c r="E3" i="575"/>
  <c r="D3" i="575"/>
  <c r="C3" i="575"/>
  <c r="F21" i="574"/>
  <c r="V19" i="574"/>
  <c r="T19" i="574"/>
  <c r="S19" i="574"/>
  <c r="R19" i="574"/>
  <c r="Q19" i="574"/>
  <c r="P19" i="574"/>
  <c r="O19" i="574"/>
  <c r="N19" i="574"/>
  <c r="M19" i="574"/>
  <c r="L19" i="574"/>
  <c r="K19" i="574"/>
  <c r="J19" i="574"/>
  <c r="I19" i="574"/>
  <c r="H19" i="574"/>
  <c r="G19" i="574"/>
  <c r="F19" i="574"/>
  <c r="E19" i="574"/>
  <c r="D19" i="574"/>
  <c r="C19" i="574"/>
  <c r="V18" i="574"/>
  <c r="T18" i="574"/>
  <c r="S18" i="574"/>
  <c r="R18" i="574"/>
  <c r="Q18" i="574"/>
  <c r="P18" i="574"/>
  <c r="O18" i="574"/>
  <c r="N18" i="574"/>
  <c r="M18" i="574"/>
  <c r="L18" i="574"/>
  <c r="K18" i="574"/>
  <c r="J18" i="574"/>
  <c r="I18" i="574"/>
  <c r="H18" i="574"/>
  <c r="G18" i="574"/>
  <c r="F18" i="574"/>
  <c r="E18" i="574"/>
  <c r="D18" i="574"/>
  <c r="C18" i="574"/>
  <c r="V4" i="574"/>
  <c r="T4" i="574"/>
  <c r="S4" i="574"/>
  <c r="R4" i="574"/>
  <c r="Q4" i="574"/>
  <c r="P4" i="574"/>
  <c r="O4" i="574"/>
  <c r="N4" i="574"/>
  <c r="M4" i="574"/>
  <c r="L4" i="574"/>
  <c r="K4" i="574"/>
  <c r="J4" i="574"/>
  <c r="I4" i="574"/>
  <c r="H4" i="574"/>
  <c r="G4" i="574"/>
  <c r="F4" i="574"/>
  <c r="E4" i="574"/>
  <c r="D4" i="574"/>
  <c r="C4" i="574"/>
  <c r="V3" i="574"/>
  <c r="T3" i="574"/>
  <c r="S3" i="574"/>
  <c r="R3" i="574"/>
  <c r="Q3" i="574"/>
  <c r="P3" i="574"/>
  <c r="O3" i="574"/>
  <c r="N3" i="574"/>
  <c r="M3" i="574"/>
  <c r="L3" i="574"/>
  <c r="K3" i="574"/>
  <c r="J3" i="574"/>
  <c r="I3" i="574"/>
  <c r="H3" i="574"/>
  <c r="G3" i="574"/>
  <c r="F3" i="574"/>
  <c r="E3" i="574"/>
  <c r="D3" i="574"/>
  <c r="C3" i="574"/>
  <c r="F21" i="573"/>
  <c r="V19" i="573"/>
  <c r="T19" i="573"/>
  <c r="S19" i="573"/>
  <c r="R19" i="573"/>
  <c r="Q19" i="573"/>
  <c r="P19" i="573"/>
  <c r="O19" i="573"/>
  <c r="N19" i="573"/>
  <c r="M19" i="573"/>
  <c r="L19" i="573"/>
  <c r="K19" i="573"/>
  <c r="J19" i="573"/>
  <c r="I19" i="573"/>
  <c r="H19" i="573"/>
  <c r="G19" i="573"/>
  <c r="F19" i="573"/>
  <c r="E19" i="573"/>
  <c r="D19" i="573"/>
  <c r="C19" i="573"/>
  <c r="V18" i="573"/>
  <c r="T18" i="573"/>
  <c r="S18" i="573"/>
  <c r="R18" i="573"/>
  <c r="Q18" i="573"/>
  <c r="P18" i="573"/>
  <c r="O18" i="573"/>
  <c r="N18" i="573"/>
  <c r="M18" i="573"/>
  <c r="L18" i="573"/>
  <c r="K18" i="573"/>
  <c r="J18" i="573"/>
  <c r="I18" i="573"/>
  <c r="H18" i="573"/>
  <c r="G18" i="573"/>
  <c r="F18" i="573"/>
  <c r="E18" i="573"/>
  <c r="D18" i="573"/>
  <c r="C18" i="573"/>
  <c r="V4" i="573"/>
  <c r="T4" i="573"/>
  <c r="S4" i="573"/>
  <c r="R4" i="573"/>
  <c r="Q4" i="573"/>
  <c r="P4" i="573"/>
  <c r="O4" i="573"/>
  <c r="N4" i="573"/>
  <c r="M4" i="573"/>
  <c r="L4" i="573"/>
  <c r="K4" i="573"/>
  <c r="J4" i="573"/>
  <c r="I4" i="573"/>
  <c r="H4" i="573"/>
  <c r="G4" i="573"/>
  <c r="F4" i="573"/>
  <c r="E4" i="573"/>
  <c r="D4" i="573"/>
  <c r="C4" i="573"/>
  <c r="V3" i="573"/>
  <c r="T3" i="573"/>
  <c r="S3" i="573"/>
  <c r="R3" i="573"/>
  <c r="Q3" i="573"/>
  <c r="P3" i="573"/>
  <c r="O3" i="573"/>
  <c r="N3" i="573"/>
  <c r="M3" i="573"/>
  <c r="L3" i="573"/>
  <c r="K3" i="573"/>
  <c r="J3" i="573"/>
  <c r="I3" i="573"/>
  <c r="H3" i="573"/>
  <c r="G3" i="573"/>
  <c r="F3" i="573"/>
  <c r="E3" i="573"/>
  <c r="D3" i="573"/>
  <c r="C3" i="573"/>
  <c r="F21" i="572"/>
  <c r="V19" i="572"/>
  <c r="T19" i="572"/>
  <c r="S19" i="572"/>
  <c r="R19" i="572"/>
  <c r="Q19" i="572"/>
  <c r="P19" i="572"/>
  <c r="O19" i="572"/>
  <c r="N19" i="572"/>
  <c r="M19" i="572"/>
  <c r="L19" i="572"/>
  <c r="K19" i="572"/>
  <c r="J19" i="572"/>
  <c r="I19" i="572"/>
  <c r="H19" i="572"/>
  <c r="G19" i="572"/>
  <c r="F19" i="572"/>
  <c r="E19" i="572"/>
  <c r="D19" i="572"/>
  <c r="C19" i="572"/>
  <c r="V18" i="572"/>
  <c r="T18" i="572"/>
  <c r="S18" i="572"/>
  <c r="R18" i="572"/>
  <c r="Q18" i="572"/>
  <c r="P18" i="572"/>
  <c r="O18" i="572"/>
  <c r="N18" i="572"/>
  <c r="M18" i="572"/>
  <c r="L18" i="572"/>
  <c r="K18" i="572"/>
  <c r="J18" i="572"/>
  <c r="I18" i="572"/>
  <c r="H18" i="572"/>
  <c r="G18" i="572"/>
  <c r="F18" i="572"/>
  <c r="E18" i="572"/>
  <c r="D18" i="572"/>
  <c r="C18" i="572"/>
  <c r="V4" i="572"/>
  <c r="T4" i="572"/>
  <c r="S4" i="572"/>
  <c r="R4" i="572"/>
  <c r="Q4" i="572"/>
  <c r="P4" i="572"/>
  <c r="O4" i="572"/>
  <c r="N4" i="572"/>
  <c r="M4" i="572"/>
  <c r="L4" i="572"/>
  <c r="K4" i="572"/>
  <c r="J4" i="572"/>
  <c r="I4" i="572"/>
  <c r="H4" i="572"/>
  <c r="G4" i="572"/>
  <c r="F4" i="572"/>
  <c r="E4" i="572"/>
  <c r="D4" i="572"/>
  <c r="C4" i="572"/>
  <c r="V3" i="572"/>
  <c r="T3" i="572"/>
  <c r="S3" i="572"/>
  <c r="R3" i="572"/>
  <c r="Q3" i="572"/>
  <c r="P3" i="572"/>
  <c r="O3" i="572"/>
  <c r="N3" i="572"/>
  <c r="M3" i="572"/>
  <c r="L3" i="572"/>
  <c r="K3" i="572"/>
  <c r="J3" i="572"/>
  <c r="I3" i="572"/>
  <c r="H3" i="572"/>
  <c r="G3" i="572"/>
  <c r="F3" i="572"/>
  <c r="E3" i="572"/>
  <c r="D3" i="572"/>
  <c r="C3" i="572"/>
  <c r="F21" i="571"/>
  <c r="V19" i="571"/>
  <c r="T19" i="571"/>
  <c r="S19" i="571"/>
  <c r="R19" i="571"/>
  <c r="Q19" i="571"/>
  <c r="P19" i="571"/>
  <c r="O19" i="571"/>
  <c r="N19" i="571"/>
  <c r="M19" i="571"/>
  <c r="L19" i="571"/>
  <c r="K19" i="571"/>
  <c r="J19" i="571"/>
  <c r="I19" i="571"/>
  <c r="H19" i="571"/>
  <c r="G19" i="571"/>
  <c r="F19" i="571"/>
  <c r="E19" i="571"/>
  <c r="D19" i="571"/>
  <c r="C19" i="571"/>
  <c r="V18" i="571"/>
  <c r="T18" i="571"/>
  <c r="S18" i="571"/>
  <c r="R18" i="571"/>
  <c r="Q18" i="571"/>
  <c r="P18" i="571"/>
  <c r="O18" i="571"/>
  <c r="N18" i="571"/>
  <c r="M18" i="571"/>
  <c r="L18" i="571"/>
  <c r="K18" i="571"/>
  <c r="J18" i="571"/>
  <c r="I18" i="571"/>
  <c r="H18" i="571"/>
  <c r="G18" i="571"/>
  <c r="F18" i="571"/>
  <c r="E18" i="571"/>
  <c r="D18" i="571"/>
  <c r="C18" i="571"/>
  <c r="V4" i="571"/>
  <c r="T4" i="571"/>
  <c r="S4" i="571"/>
  <c r="R4" i="571"/>
  <c r="Q4" i="571"/>
  <c r="P4" i="571"/>
  <c r="O4" i="571"/>
  <c r="N4" i="571"/>
  <c r="M4" i="571"/>
  <c r="L4" i="571"/>
  <c r="K4" i="571"/>
  <c r="J4" i="571"/>
  <c r="I4" i="571"/>
  <c r="H4" i="571"/>
  <c r="G4" i="571"/>
  <c r="F4" i="571"/>
  <c r="E4" i="571"/>
  <c r="D4" i="571"/>
  <c r="C4" i="571"/>
  <c r="V3" i="571"/>
  <c r="T3" i="571"/>
  <c r="S3" i="571"/>
  <c r="R3" i="571"/>
  <c r="Q3" i="571"/>
  <c r="P3" i="571"/>
  <c r="O3" i="571"/>
  <c r="N3" i="571"/>
  <c r="M3" i="571"/>
  <c r="L3" i="571"/>
  <c r="K3" i="571"/>
  <c r="J3" i="571"/>
  <c r="I3" i="571"/>
  <c r="H3" i="571"/>
  <c r="G3" i="571"/>
  <c r="F3" i="571"/>
  <c r="E3" i="571"/>
  <c r="D3" i="571"/>
  <c r="C3" i="571"/>
  <c r="F21" i="570"/>
  <c r="V19" i="570"/>
  <c r="T19" i="570"/>
  <c r="S19" i="570"/>
  <c r="R19" i="570"/>
  <c r="Q19" i="570"/>
  <c r="P19" i="570"/>
  <c r="O19" i="570"/>
  <c r="N19" i="570"/>
  <c r="M19" i="570"/>
  <c r="L19" i="570"/>
  <c r="K19" i="570"/>
  <c r="J19" i="570"/>
  <c r="I19" i="570"/>
  <c r="H19" i="570"/>
  <c r="G19" i="570"/>
  <c r="F19" i="570"/>
  <c r="E19" i="570"/>
  <c r="D19" i="570"/>
  <c r="C19" i="570"/>
  <c r="V18" i="570"/>
  <c r="T18" i="570"/>
  <c r="S18" i="570"/>
  <c r="R18" i="570"/>
  <c r="Q18" i="570"/>
  <c r="P18" i="570"/>
  <c r="O18" i="570"/>
  <c r="N18" i="570"/>
  <c r="M18" i="570"/>
  <c r="L18" i="570"/>
  <c r="K18" i="570"/>
  <c r="J18" i="570"/>
  <c r="I18" i="570"/>
  <c r="H18" i="570"/>
  <c r="G18" i="570"/>
  <c r="F18" i="570"/>
  <c r="E18" i="570"/>
  <c r="D18" i="570"/>
  <c r="C18" i="570"/>
  <c r="V4" i="570"/>
  <c r="T4" i="570"/>
  <c r="S4" i="570"/>
  <c r="R4" i="570"/>
  <c r="Q4" i="570"/>
  <c r="P4" i="570"/>
  <c r="O4" i="570"/>
  <c r="N4" i="570"/>
  <c r="M4" i="570"/>
  <c r="L4" i="570"/>
  <c r="K4" i="570"/>
  <c r="J4" i="570"/>
  <c r="I4" i="570"/>
  <c r="H4" i="570"/>
  <c r="G4" i="570"/>
  <c r="F4" i="570"/>
  <c r="E4" i="570"/>
  <c r="D4" i="570"/>
  <c r="C4" i="570"/>
  <c r="V3" i="570"/>
  <c r="T3" i="570"/>
  <c r="S3" i="570"/>
  <c r="R3" i="570"/>
  <c r="Q3" i="570"/>
  <c r="P3" i="570"/>
  <c r="O3" i="570"/>
  <c r="N3" i="570"/>
  <c r="M3" i="570"/>
  <c r="L3" i="570"/>
  <c r="K3" i="570"/>
  <c r="J3" i="570"/>
  <c r="I3" i="570"/>
  <c r="H3" i="570"/>
  <c r="G3" i="570"/>
  <c r="F3" i="570"/>
  <c r="E3" i="570"/>
  <c r="D3" i="570"/>
  <c r="C3" i="570"/>
  <c r="F21" i="569"/>
  <c r="V19" i="569"/>
  <c r="T19" i="569"/>
  <c r="S19" i="569"/>
  <c r="R19" i="569"/>
  <c r="Q19" i="569"/>
  <c r="P19" i="569"/>
  <c r="O19" i="569"/>
  <c r="N19" i="569"/>
  <c r="M19" i="569"/>
  <c r="L19" i="569"/>
  <c r="K19" i="569"/>
  <c r="J19" i="569"/>
  <c r="I19" i="569"/>
  <c r="H19" i="569"/>
  <c r="G19" i="569"/>
  <c r="F19" i="569"/>
  <c r="E19" i="569"/>
  <c r="D19" i="569"/>
  <c r="C19" i="569"/>
  <c r="V18" i="569"/>
  <c r="T18" i="569"/>
  <c r="S18" i="569"/>
  <c r="R18" i="569"/>
  <c r="Q18" i="569"/>
  <c r="P18" i="569"/>
  <c r="O18" i="569"/>
  <c r="N18" i="569"/>
  <c r="M18" i="569"/>
  <c r="L18" i="569"/>
  <c r="K18" i="569"/>
  <c r="J18" i="569"/>
  <c r="I18" i="569"/>
  <c r="H18" i="569"/>
  <c r="G18" i="569"/>
  <c r="F18" i="569"/>
  <c r="E18" i="569"/>
  <c r="D18" i="569"/>
  <c r="C18" i="569"/>
  <c r="V4" i="569"/>
  <c r="T4" i="569"/>
  <c r="S4" i="569"/>
  <c r="R4" i="569"/>
  <c r="Q4" i="569"/>
  <c r="P4" i="569"/>
  <c r="O4" i="569"/>
  <c r="N4" i="569"/>
  <c r="M4" i="569"/>
  <c r="L4" i="569"/>
  <c r="K4" i="569"/>
  <c r="J4" i="569"/>
  <c r="I4" i="569"/>
  <c r="H4" i="569"/>
  <c r="G4" i="569"/>
  <c r="F4" i="569"/>
  <c r="E4" i="569"/>
  <c r="D4" i="569"/>
  <c r="C4" i="569"/>
  <c r="V3" i="569"/>
  <c r="T3" i="569"/>
  <c r="S3" i="569"/>
  <c r="R3" i="569"/>
  <c r="Q3" i="569"/>
  <c r="P3" i="569"/>
  <c r="O3" i="569"/>
  <c r="N3" i="569"/>
  <c r="M3" i="569"/>
  <c r="L3" i="569"/>
  <c r="K3" i="569"/>
  <c r="J3" i="569"/>
  <c r="I3" i="569"/>
  <c r="H3" i="569"/>
  <c r="G3" i="569"/>
  <c r="F3" i="569"/>
  <c r="E3" i="569"/>
  <c r="D3" i="569"/>
  <c r="C3" i="569"/>
  <c r="F21" i="568"/>
  <c r="V19" i="568"/>
  <c r="T19" i="568"/>
  <c r="S19" i="568"/>
  <c r="R19" i="568"/>
  <c r="Q19" i="568"/>
  <c r="P19" i="568"/>
  <c r="O19" i="568"/>
  <c r="N19" i="568"/>
  <c r="M19" i="568"/>
  <c r="L19" i="568"/>
  <c r="K19" i="568"/>
  <c r="J19" i="568"/>
  <c r="I19" i="568"/>
  <c r="H19" i="568"/>
  <c r="G19" i="568"/>
  <c r="F19" i="568"/>
  <c r="E19" i="568"/>
  <c r="D19" i="568"/>
  <c r="C19" i="568"/>
  <c r="V18" i="568"/>
  <c r="T18" i="568"/>
  <c r="S18" i="568"/>
  <c r="R18" i="568"/>
  <c r="Q18" i="568"/>
  <c r="P18" i="568"/>
  <c r="O18" i="568"/>
  <c r="N18" i="568"/>
  <c r="M18" i="568"/>
  <c r="L18" i="568"/>
  <c r="K18" i="568"/>
  <c r="J18" i="568"/>
  <c r="I18" i="568"/>
  <c r="H18" i="568"/>
  <c r="G18" i="568"/>
  <c r="F18" i="568"/>
  <c r="E18" i="568"/>
  <c r="D18" i="568"/>
  <c r="C18" i="568"/>
  <c r="V4" i="568"/>
  <c r="T4" i="568"/>
  <c r="S4" i="568"/>
  <c r="R4" i="568"/>
  <c r="Q4" i="568"/>
  <c r="P4" i="568"/>
  <c r="O4" i="568"/>
  <c r="N4" i="568"/>
  <c r="M4" i="568"/>
  <c r="L4" i="568"/>
  <c r="K4" i="568"/>
  <c r="J4" i="568"/>
  <c r="I4" i="568"/>
  <c r="H4" i="568"/>
  <c r="G4" i="568"/>
  <c r="F4" i="568"/>
  <c r="E4" i="568"/>
  <c r="D4" i="568"/>
  <c r="C4" i="568"/>
  <c r="V3" i="568"/>
  <c r="T3" i="568"/>
  <c r="S3" i="568"/>
  <c r="R3" i="568"/>
  <c r="Q3" i="568"/>
  <c r="P3" i="568"/>
  <c r="O3" i="568"/>
  <c r="N3" i="568"/>
  <c r="M3" i="568"/>
  <c r="L3" i="568"/>
  <c r="K3" i="568"/>
  <c r="J3" i="568"/>
  <c r="I3" i="568"/>
  <c r="H3" i="568"/>
  <c r="G3" i="568"/>
  <c r="F3" i="568"/>
  <c r="E3" i="568"/>
  <c r="D3" i="568"/>
  <c r="C3" i="568"/>
  <c r="F21" i="567"/>
  <c r="V19" i="567"/>
  <c r="T19" i="567"/>
  <c r="S19" i="567"/>
  <c r="R19" i="567"/>
  <c r="Q19" i="567"/>
  <c r="P19" i="567"/>
  <c r="O19" i="567"/>
  <c r="N19" i="567"/>
  <c r="M19" i="567"/>
  <c r="L19" i="567"/>
  <c r="K19" i="567"/>
  <c r="J19" i="567"/>
  <c r="I19" i="567"/>
  <c r="H19" i="567"/>
  <c r="G19" i="567"/>
  <c r="F19" i="567"/>
  <c r="E19" i="567"/>
  <c r="D19" i="567"/>
  <c r="C19" i="567"/>
  <c r="V18" i="567"/>
  <c r="T18" i="567"/>
  <c r="S18" i="567"/>
  <c r="R18" i="567"/>
  <c r="Q18" i="567"/>
  <c r="P18" i="567"/>
  <c r="O18" i="567"/>
  <c r="N18" i="567"/>
  <c r="M18" i="567"/>
  <c r="L18" i="567"/>
  <c r="K18" i="567"/>
  <c r="J18" i="567"/>
  <c r="I18" i="567"/>
  <c r="H18" i="567"/>
  <c r="G18" i="567"/>
  <c r="F18" i="567"/>
  <c r="E18" i="567"/>
  <c r="D18" i="567"/>
  <c r="C18" i="567"/>
  <c r="V4" i="567"/>
  <c r="T4" i="567"/>
  <c r="S4" i="567"/>
  <c r="R4" i="567"/>
  <c r="Q4" i="567"/>
  <c r="P4" i="567"/>
  <c r="O4" i="567"/>
  <c r="N4" i="567"/>
  <c r="M4" i="567"/>
  <c r="L4" i="567"/>
  <c r="K4" i="567"/>
  <c r="J4" i="567"/>
  <c r="I4" i="567"/>
  <c r="H4" i="567"/>
  <c r="G4" i="567"/>
  <c r="F4" i="567"/>
  <c r="E4" i="567"/>
  <c r="D4" i="567"/>
  <c r="C4" i="567"/>
  <c r="V3" i="567"/>
  <c r="T3" i="567"/>
  <c r="S3" i="567"/>
  <c r="R3" i="567"/>
  <c r="Q3" i="567"/>
  <c r="P3" i="567"/>
  <c r="O3" i="567"/>
  <c r="N3" i="567"/>
  <c r="M3" i="567"/>
  <c r="L3" i="567"/>
  <c r="K3" i="567"/>
  <c r="J3" i="567"/>
  <c r="I3" i="567"/>
  <c r="H3" i="567"/>
  <c r="G3" i="567"/>
  <c r="F3" i="567"/>
  <c r="E3" i="567"/>
  <c r="D3" i="567"/>
  <c r="C3" i="567"/>
  <c r="F21" i="566"/>
  <c r="V19" i="566"/>
  <c r="T19" i="566"/>
  <c r="S19" i="566"/>
  <c r="R19" i="566"/>
  <c r="Q19" i="566"/>
  <c r="P19" i="566"/>
  <c r="O19" i="566"/>
  <c r="N19" i="566"/>
  <c r="M19" i="566"/>
  <c r="L19" i="566"/>
  <c r="K19" i="566"/>
  <c r="J19" i="566"/>
  <c r="I19" i="566"/>
  <c r="H19" i="566"/>
  <c r="G19" i="566"/>
  <c r="F19" i="566"/>
  <c r="E19" i="566"/>
  <c r="D19" i="566"/>
  <c r="C19" i="566"/>
  <c r="V18" i="566"/>
  <c r="T18" i="566"/>
  <c r="S18" i="566"/>
  <c r="R18" i="566"/>
  <c r="Q18" i="566"/>
  <c r="P18" i="566"/>
  <c r="O18" i="566"/>
  <c r="N18" i="566"/>
  <c r="M18" i="566"/>
  <c r="L18" i="566"/>
  <c r="K18" i="566"/>
  <c r="J18" i="566"/>
  <c r="I18" i="566"/>
  <c r="H18" i="566"/>
  <c r="G18" i="566"/>
  <c r="F18" i="566"/>
  <c r="E18" i="566"/>
  <c r="D18" i="566"/>
  <c r="C18" i="566"/>
  <c r="V4" i="566"/>
  <c r="T4" i="566"/>
  <c r="S4" i="566"/>
  <c r="R4" i="566"/>
  <c r="Q4" i="566"/>
  <c r="P4" i="566"/>
  <c r="O4" i="566"/>
  <c r="N4" i="566"/>
  <c r="M4" i="566"/>
  <c r="L4" i="566"/>
  <c r="K4" i="566"/>
  <c r="J4" i="566"/>
  <c r="I4" i="566"/>
  <c r="H4" i="566"/>
  <c r="G4" i="566"/>
  <c r="F4" i="566"/>
  <c r="E4" i="566"/>
  <c r="D4" i="566"/>
  <c r="C4" i="566"/>
  <c r="V3" i="566"/>
  <c r="T3" i="566"/>
  <c r="S3" i="566"/>
  <c r="R3" i="566"/>
  <c r="Q3" i="566"/>
  <c r="P3" i="566"/>
  <c r="O3" i="566"/>
  <c r="N3" i="566"/>
  <c r="M3" i="566"/>
  <c r="L3" i="566"/>
  <c r="K3" i="566"/>
  <c r="J3" i="566"/>
  <c r="I3" i="566"/>
  <c r="H3" i="566"/>
  <c r="G3" i="566"/>
  <c r="F3" i="566"/>
  <c r="E3" i="566"/>
  <c r="D3" i="566"/>
  <c r="C3" i="566"/>
  <c r="F21" i="565"/>
  <c r="V19" i="565"/>
  <c r="T19" i="565"/>
  <c r="S19" i="565"/>
  <c r="R19" i="565"/>
  <c r="Q19" i="565"/>
  <c r="P19" i="565"/>
  <c r="O19" i="565"/>
  <c r="N19" i="565"/>
  <c r="M19" i="565"/>
  <c r="L19" i="565"/>
  <c r="K19" i="565"/>
  <c r="J19" i="565"/>
  <c r="I19" i="565"/>
  <c r="H19" i="565"/>
  <c r="G19" i="565"/>
  <c r="F19" i="565"/>
  <c r="E19" i="565"/>
  <c r="D19" i="565"/>
  <c r="C19" i="565"/>
  <c r="V18" i="565"/>
  <c r="T18" i="565"/>
  <c r="S18" i="565"/>
  <c r="R18" i="565"/>
  <c r="Q18" i="565"/>
  <c r="P18" i="565"/>
  <c r="O18" i="565"/>
  <c r="N18" i="565"/>
  <c r="M18" i="565"/>
  <c r="L18" i="565"/>
  <c r="K18" i="565"/>
  <c r="J18" i="565"/>
  <c r="I18" i="565"/>
  <c r="H18" i="565"/>
  <c r="G18" i="565"/>
  <c r="F18" i="565"/>
  <c r="E18" i="565"/>
  <c r="D18" i="565"/>
  <c r="C18" i="565"/>
  <c r="V4" i="565"/>
  <c r="T4" i="565"/>
  <c r="S4" i="565"/>
  <c r="R4" i="565"/>
  <c r="Q4" i="565"/>
  <c r="P4" i="565"/>
  <c r="O4" i="565"/>
  <c r="N4" i="565"/>
  <c r="M4" i="565"/>
  <c r="L4" i="565"/>
  <c r="K4" i="565"/>
  <c r="J4" i="565"/>
  <c r="I4" i="565"/>
  <c r="H4" i="565"/>
  <c r="G4" i="565"/>
  <c r="F4" i="565"/>
  <c r="E4" i="565"/>
  <c r="D4" i="565"/>
  <c r="C4" i="565"/>
  <c r="V3" i="565"/>
  <c r="T3" i="565"/>
  <c r="S3" i="565"/>
  <c r="R3" i="565"/>
  <c r="Q3" i="565"/>
  <c r="P3" i="565"/>
  <c r="O3" i="565"/>
  <c r="N3" i="565"/>
  <c r="M3" i="565"/>
  <c r="L3" i="565"/>
  <c r="K3" i="565"/>
  <c r="J3" i="565"/>
  <c r="I3" i="565"/>
  <c r="H3" i="565"/>
  <c r="G3" i="565"/>
  <c r="F3" i="565"/>
  <c r="E3" i="565"/>
  <c r="D3" i="565"/>
  <c r="C3" i="565"/>
  <c r="F21" i="564"/>
  <c r="V19" i="564"/>
  <c r="T19" i="564"/>
  <c r="S19" i="564"/>
  <c r="R19" i="564"/>
  <c r="Q19" i="564"/>
  <c r="P19" i="564"/>
  <c r="O19" i="564"/>
  <c r="N19" i="564"/>
  <c r="M19" i="564"/>
  <c r="L19" i="564"/>
  <c r="K19" i="564"/>
  <c r="J19" i="564"/>
  <c r="I19" i="564"/>
  <c r="H19" i="564"/>
  <c r="G19" i="564"/>
  <c r="F19" i="564"/>
  <c r="E19" i="564"/>
  <c r="D19" i="564"/>
  <c r="C19" i="564"/>
  <c r="V18" i="564"/>
  <c r="T18" i="564"/>
  <c r="S18" i="564"/>
  <c r="R18" i="564"/>
  <c r="Q18" i="564"/>
  <c r="P18" i="564"/>
  <c r="O18" i="564"/>
  <c r="N18" i="564"/>
  <c r="M18" i="564"/>
  <c r="L18" i="564"/>
  <c r="K18" i="564"/>
  <c r="J18" i="564"/>
  <c r="I18" i="564"/>
  <c r="H18" i="564"/>
  <c r="G18" i="564"/>
  <c r="F18" i="564"/>
  <c r="E18" i="564"/>
  <c r="D18" i="564"/>
  <c r="C18" i="564"/>
  <c r="V4" i="564"/>
  <c r="T4" i="564"/>
  <c r="S4" i="564"/>
  <c r="R4" i="564"/>
  <c r="Q4" i="564"/>
  <c r="P4" i="564"/>
  <c r="O4" i="564"/>
  <c r="N4" i="564"/>
  <c r="M4" i="564"/>
  <c r="L4" i="564"/>
  <c r="K4" i="564"/>
  <c r="J4" i="564"/>
  <c r="I4" i="564"/>
  <c r="H4" i="564"/>
  <c r="G4" i="564"/>
  <c r="F4" i="564"/>
  <c r="E4" i="564"/>
  <c r="D4" i="564"/>
  <c r="C4" i="564"/>
  <c r="V3" i="564"/>
  <c r="T3" i="564"/>
  <c r="S3" i="564"/>
  <c r="R3" i="564"/>
  <c r="Q3" i="564"/>
  <c r="P3" i="564"/>
  <c r="O3" i="564"/>
  <c r="N3" i="564"/>
  <c r="M3" i="564"/>
  <c r="L3" i="564"/>
  <c r="K3" i="564"/>
  <c r="J3" i="564"/>
  <c r="I3" i="564"/>
  <c r="H3" i="564"/>
  <c r="G3" i="564"/>
  <c r="F3" i="564"/>
  <c r="E3" i="564"/>
  <c r="D3" i="564"/>
  <c r="C3" i="564"/>
  <c r="F21" i="563"/>
  <c r="V19" i="563"/>
  <c r="T19" i="563"/>
  <c r="S19" i="563"/>
  <c r="R19" i="563"/>
  <c r="Q19" i="563"/>
  <c r="P19" i="563"/>
  <c r="O19" i="563"/>
  <c r="N19" i="563"/>
  <c r="M19" i="563"/>
  <c r="L19" i="563"/>
  <c r="K19" i="563"/>
  <c r="J19" i="563"/>
  <c r="I19" i="563"/>
  <c r="H19" i="563"/>
  <c r="G19" i="563"/>
  <c r="F19" i="563"/>
  <c r="E19" i="563"/>
  <c r="D19" i="563"/>
  <c r="C19" i="563"/>
  <c r="V18" i="563"/>
  <c r="T18" i="563"/>
  <c r="S18" i="563"/>
  <c r="R18" i="563"/>
  <c r="Q18" i="563"/>
  <c r="P18" i="563"/>
  <c r="O18" i="563"/>
  <c r="N18" i="563"/>
  <c r="M18" i="563"/>
  <c r="L18" i="563"/>
  <c r="K18" i="563"/>
  <c r="J18" i="563"/>
  <c r="I18" i="563"/>
  <c r="H18" i="563"/>
  <c r="G18" i="563"/>
  <c r="F18" i="563"/>
  <c r="E18" i="563"/>
  <c r="D18" i="563"/>
  <c r="C18" i="563"/>
  <c r="V4" i="563"/>
  <c r="T4" i="563"/>
  <c r="S4" i="563"/>
  <c r="R4" i="563"/>
  <c r="Q4" i="563"/>
  <c r="P4" i="563"/>
  <c r="O4" i="563"/>
  <c r="N4" i="563"/>
  <c r="M4" i="563"/>
  <c r="L4" i="563"/>
  <c r="K4" i="563"/>
  <c r="J4" i="563"/>
  <c r="I4" i="563"/>
  <c r="H4" i="563"/>
  <c r="G4" i="563"/>
  <c r="F4" i="563"/>
  <c r="E4" i="563"/>
  <c r="D4" i="563"/>
  <c r="C4" i="563"/>
  <c r="V3" i="563"/>
  <c r="T3" i="563"/>
  <c r="S3" i="563"/>
  <c r="R3" i="563"/>
  <c r="Q3" i="563"/>
  <c r="P3" i="563"/>
  <c r="O3" i="563"/>
  <c r="N3" i="563"/>
  <c r="M3" i="563"/>
  <c r="L3" i="563"/>
  <c r="K3" i="563"/>
  <c r="J3" i="563"/>
  <c r="I3" i="563"/>
  <c r="H3" i="563"/>
  <c r="G3" i="563"/>
  <c r="F3" i="563"/>
  <c r="E3" i="563"/>
  <c r="D3" i="563"/>
  <c r="C3" i="563"/>
  <c r="F21" i="562"/>
  <c r="V19" i="562"/>
  <c r="T19" i="562"/>
  <c r="S19" i="562"/>
  <c r="R19" i="562"/>
  <c r="Q19" i="562"/>
  <c r="P19" i="562"/>
  <c r="O19" i="562"/>
  <c r="N19" i="562"/>
  <c r="M19" i="562"/>
  <c r="L19" i="562"/>
  <c r="K19" i="562"/>
  <c r="J19" i="562"/>
  <c r="I19" i="562"/>
  <c r="H19" i="562"/>
  <c r="G19" i="562"/>
  <c r="F19" i="562"/>
  <c r="E19" i="562"/>
  <c r="D19" i="562"/>
  <c r="C19" i="562"/>
  <c r="V18" i="562"/>
  <c r="T18" i="562"/>
  <c r="S18" i="562"/>
  <c r="R18" i="562"/>
  <c r="Q18" i="562"/>
  <c r="P18" i="562"/>
  <c r="O18" i="562"/>
  <c r="N18" i="562"/>
  <c r="M18" i="562"/>
  <c r="L18" i="562"/>
  <c r="K18" i="562"/>
  <c r="J18" i="562"/>
  <c r="I18" i="562"/>
  <c r="H18" i="562"/>
  <c r="G18" i="562"/>
  <c r="F18" i="562"/>
  <c r="E18" i="562"/>
  <c r="D18" i="562"/>
  <c r="C18" i="562"/>
  <c r="V4" i="562"/>
  <c r="T4" i="562"/>
  <c r="S4" i="562"/>
  <c r="R4" i="562"/>
  <c r="Q4" i="562"/>
  <c r="P4" i="562"/>
  <c r="O4" i="562"/>
  <c r="N4" i="562"/>
  <c r="M4" i="562"/>
  <c r="L4" i="562"/>
  <c r="K4" i="562"/>
  <c r="J4" i="562"/>
  <c r="I4" i="562"/>
  <c r="H4" i="562"/>
  <c r="G4" i="562"/>
  <c r="F4" i="562"/>
  <c r="E4" i="562"/>
  <c r="D4" i="562"/>
  <c r="C4" i="562"/>
  <c r="V3" i="562"/>
  <c r="T3" i="562"/>
  <c r="S3" i="562"/>
  <c r="R3" i="562"/>
  <c r="Q3" i="562"/>
  <c r="P3" i="562"/>
  <c r="O3" i="562"/>
  <c r="N3" i="562"/>
  <c r="M3" i="562"/>
  <c r="L3" i="562"/>
  <c r="K3" i="562"/>
  <c r="J3" i="562"/>
  <c r="I3" i="562"/>
  <c r="H3" i="562"/>
  <c r="G3" i="562"/>
  <c r="F3" i="562"/>
  <c r="E3" i="562"/>
  <c r="D3" i="562"/>
  <c r="C3" i="562"/>
  <c r="F21" i="561" l="1"/>
  <c r="V19" i="561"/>
  <c r="T19" i="561"/>
  <c r="S19" i="561"/>
  <c r="R19" i="561"/>
  <c r="Q19" i="561"/>
  <c r="P19" i="561"/>
  <c r="O19" i="561"/>
  <c r="N19" i="561"/>
  <c r="M19" i="561"/>
  <c r="L19" i="561"/>
  <c r="K19" i="561"/>
  <c r="J19" i="561"/>
  <c r="I19" i="561"/>
  <c r="H19" i="561"/>
  <c r="G19" i="561"/>
  <c r="F19" i="561"/>
  <c r="E19" i="561"/>
  <c r="D19" i="561"/>
  <c r="C19" i="561"/>
  <c r="V18" i="561"/>
  <c r="T18" i="561"/>
  <c r="S18" i="561"/>
  <c r="R18" i="561"/>
  <c r="Q18" i="561"/>
  <c r="P18" i="561"/>
  <c r="O18" i="561"/>
  <c r="N18" i="561"/>
  <c r="M18" i="561"/>
  <c r="L18" i="561"/>
  <c r="K18" i="561"/>
  <c r="J18" i="561"/>
  <c r="I18" i="561"/>
  <c r="H18" i="561"/>
  <c r="G18" i="561"/>
  <c r="F18" i="561"/>
  <c r="E18" i="561"/>
  <c r="D18" i="561"/>
  <c r="C18" i="561"/>
  <c r="V4" i="561"/>
  <c r="T4" i="561"/>
  <c r="S4" i="561"/>
  <c r="R4" i="561"/>
  <c r="Q4" i="561"/>
  <c r="P4" i="561"/>
  <c r="O4" i="561"/>
  <c r="N4" i="561"/>
  <c r="M4" i="561"/>
  <c r="L4" i="561"/>
  <c r="K4" i="561"/>
  <c r="J4" i="561"/>
  <c r="I4" i="561"/>
  <c r="H4" i="561"/>
  <c r="G4" i="561"/>
  <c r="F4" i="561"/>
  <c r="E4" i="561"/>
  <c r="D4" i="561"/>
  <c r="C4" i="561"/>
  <c r="V3" i="561"/>
  <c r="T3" i="561"/>
  <c r="S3" i="561"/>
  <c r="R3" i="561"/>
  <c r="Q3" i="561"/>
  <c r="P3" i="561"/>
  <c r="O3" i="561"/>
  <c r="N3" i="561"/>
  <c r="M3" i="561"/>
  <c r="L3" i="561"/>
  <c r="K3" i="561"/>
  <c r="J3" i="561"/>
  <c r="I3" i="561"/>
  <c r="H3" i="561"/>
  <c r="G3" i="561"/>
  <c r="F3" i="561"/>
  <c r="E3" i="561"/>
  <c r="D3" i="561"/>
  <c r="C3" i="561"/>
  <c r="F21" i="560"/>
  <c r="V19" i="560"/>
  <c r="T19" i="560"/>
  <c r="S19" i="560"/>
  <c r="R19" i="560"/>
  <c r="Q19" i="560"/>
  <c r="P19" i="560"/>
  <c r="O19" i="560"/>
  <c r="N19" i="560"/>
  <c r="M19" i="560"/>
  <c r="L19" i="560"/>
  <c r="K19" i="560"/>
  <c r="J19" i="560"/>
  <c r="I19" i="560"/>
  <c r="H19" i="560"/>
  <c r="G19" i="560"/>
  <c r="F19" i="560"/>
  <c r="E19" i="560"/>
  <c r="D19" i="560"/>
  <c r="C19" i="560"/>
  <c r="V18" i="560"/>
  <c r="T18" i="560"/>
  <c r="S18" i="560"/>
  <c r="R18" i="560"/>
  <c r="Q18" i="560"/>
  <c r="P18" i="560"/>
  <c r="O18" i="560"/>
  <c r="N18" i="560"/>
  <c r="M18" i="560"/>
  <c r="L18" i="560"/>
  <c r="K18" i="560"/>
  <c r="J18" i="560"/>
  <c r="I18" i="560"/>
  <c r="H18" i="560"/>
  <c r="G18" i="560"/>
  <c r="F18" i="560"/>
  <c r="E18" i="560"/>
  <c r="D18" i="560"/>
  <c r="C18" i="560"/>
  <c r="V4" i="560"/>
  <c r="T4" i="560"/>
  <c r="S4" i="560"/>
  <c r="R4" i="560"/>
  <c r="Q4" i="560"/>
  <c r="P4" i="560"/>
  <c r="O4" i="560"/>
  <c r="N4" i="560"/>
  <c r="M4" i="560"/>
  <c r="L4" i="560"/>
  <c r="K4" i="560"/>
  <c r="J4" i="560"/>
  <c r="I4" i="560"/>
  <c r="H4" i="560"/>
  <c r="G4" i="560"/>
  <c r="F4" i="560"/>
  <c r="E4" i="560"/>
  <c r="D4" i="560"/>
  <c r="C4" i="560"/>
  <c r="V3" i="560"/>
  <c r="T3" i="560"/>
  <c r="S3" i="560"/>
  <c r="R3" i="560"/>
  <c r="Q3" i="560"/>
  <c r="P3" i="560"/>
  <c r="O3" i="560"/>
  <c r="N3" i="560"/>
  <c r="M3" i="560"/>
  <c r="L3" i="560"/>
  <c r="K3" i="560"/>
  <c r="J3" i="560"/>
  <c r="I3" i="560"/>
  <c r="H3" i="560"/>
  <c r="G3" i="560"/>
  <c r="F3" i="560"/>
  <c r="E3" i="560"/>
  <c r="D3" i="560"/>
  <c r="C3" i="560"/>
  <c r="F21" i="559"/>
  <c r="V19" i="559"/>
  <c r="T19" i="559"/>
  <c r="S19" i="559"/>
  <c r="R19" i="559"/>
  <c r="Q19" i="559"/>
  <c r="P19" i="559"/>
  <c r="O19" i="559"/>
  <c r="N19" i="559"/>
  <c r="M19" i="559"/>
  <c r="L19" i="559"/>
  <c r="K19" i="559"/>
  <c r="J19" i="559"/>
  <c r="I19" i="559"/>
  <c r="H19" i="559"/>
  <c r="G19" i="559"/>
  <c r="F19" i="559"/>
  <c r="E19" i="559"/>
  <c r="D19" i="559"/>
  <c r="C19" i="559"/>
  <c r="V18" i="559"/>
  <c r="T18" i="559"/>
  <c r="S18" i="559"/>
  <c r="R18" i="559"/>
  <c r="Q18" i="559"/>
  <c r="P18" i="559"/>
  <c r="O18" i="559"/>
  <c r="N18" i="559"/>
  <c r="M18" i="559"/>
  <c r="L18" i="559"/>
  <c r="K18" i="559"/>
  <c r="J18" i="559"/>
  <c r="I18" i="559"/>
  <c r="H18" i="559"/>
  <c r="G18" i="559"/>
  <c r="F18" i="559"/>
  <c r="E18" i="559"/>
  <c r="D18" i="559"/>
  <c r="C18" i="559"/>
  <c r="V4" i="559"/>
  <c r="T4" i="559"/>
  <c r="S4" i="559"/>
  <c r="R4" i="559"/>
  <c r="Q4" i="559"/>
  <c r="P4" i="559"/>
  <c r="O4" i="559"/>
  <c r="N4" i="559"/>
  <c r="M4" i="559"/>
  <c r="L4" i="559"/>
  <c r="K4" i="559"/>
  <c r="J4" i="559"/>
  <c r="I4" i="559"/>
  <c r="H4" i="559"/>
  <c r="G4" i="559"/>
  <c r="F4" i="559"/>
  <c r="E4" i="559"/>
  <c r="D4" i="559"/>
  <c r="C4" i="559"/>
  <c r="V3" i="559"/>
  <c r="T3" i="559"/>
  <c r="S3" i="559"/>
  <c r="R3" i="559"/>
  <c r="Q3" i="559"/>
  <c r="P3" i="559"/>
  <c r="O3" i="559"/>
  <c r="N3" i="559"/>
  <c r="M3" i="559"/>
  <c r="L3" i="559"/>
  <c r="K3" i="559"/>
  <c r="J3" i="559"/>
  <c r="I3" i="559"/>
  <c r="H3" i="559"/>
  <c r="G3" i="559"/>
  <c r="F3" i="559"/>
  <c r="E3" i="559"/>
  <c r="D3" i="559"/>
  <c r="C3" i="559"/>
  <c r="F21" i="558"/>
  <c r="V19" i="558"/>
  <c r="T19" i="558"/>
  <c r="S19" i="558"/>
  <c r="R19" i="558"/>
  <c r="Q19" i="558"/>
  <c r="P19" i="558"/>
  <c r="O19" i="558"/>
  <c r="N19" i="558"/>
  <c r="M19" i="558"/>
  <c r="L19" i="558"/>
  <c r="K19" i="558"/>
  <c r="J19" i="558"/>
  <c r="I19" i="558"/>
  <c r="H19" i="558"/>
  <c r="G19" i="558"/>
  <c r="F19" i="558"/>
  <c r="E19" i="558"/>
  <c r="D19" i="558"/>
  <c r="C19" i="558"/>
  <c r="V18" i="558"/>
  <c r="T18" i="558"/>
  <c r="S18" i="558"/>
  <c r="R18" i="558"/>
  <c r="Q18" i="558"/>
  <c r="P18" i="558"/>
  <c r="O18" i="558"/>
  <c r="N18" i="558"/>
  <c r="M18" i="558"/>
  <c r="L18" i="558"/>
  <c r="K18" i="558"/>
  <c r="J18" i="558"/>
  <c r="I18" i="558"/>
  <c r="H18" i="558"/>
  <c r="G18" i="558"/>
  <c r="F18" i="558"/>
  <c r="E18" i="558"/>
  <c r="D18" i="558"/>
  <c r="C18" i="558"/>
  <c r="V4" i="558"/>
  <c r="T4" i="558"/>
  <c r="S4" i="558"/>
  <c r="R4" i="558"/>
  <c r="Q4" i="558"/>
  <c r="P4" i="558"/>
  <c r="O4" i="558"/>
  <c r="N4" i="558"/>
  <c r="M4" i="558"/>
  <c r="L4" i="558"/>
  <c r="K4" i="558"/>
  <c r="J4" i="558"/>
  <c r="I4" i="558"/>
  <c r="H4" i="558"/>
  <c r="G4" i="558"/>
  <c r="F4" i="558"/>
  <c r="E4" i="558"/>
  <c r="D4" i="558"/>
  <c r="C4" i="558"/>
  <c r="V3" i="558"/>
  <c r="T3" i="558"/>
  <c r="S3" i="558"/>
  <c r="R3" i="558"/>
  <c r="Q3" i="558"/>
  <c r="P3" i="558"/>
  <c r="O3" i="558"/>
  <c r="N3" i="558"/>
  <c r="M3" i="558"/>
  <c r="L3" i="558"/>
  <c r="K3" i="558"/>
  <c r="J3" i="558"/>
  <c r="I3" i="558"/>
  <c r="H3" i="558"/>
  <c r="G3" i="558"/>
  <c r="F3" i="558"/>
  <c r="E3" i="558"/>
  <c r="D3" i="558"/>
  <c r="C3" i="558"/>
  <c r="F21" i="557"/>
  <c r="V19" i="557"/>
  <c r="T19" i="557"/>
  <c r="S19" i="557"/>
  <c r="R19" i="557"/>
  <c r="Q19" i="557"/>
  <c r="P19" i="557"/>
  <c r="O19" i="557"/>
  <c r="N19" i="557"/>
  <c r="M19" i="557"/>
  <c r="L19" i="557"/>
  <c r="K19" i="557"/>
  <c r="J19" i="557"/>
  <c r="I19" i="557"/>
  <c r="H19" i="557"/>
  <c r="G19" i="557"/>
  <c r="F19" i="557"/>
  <c r="E19" i="557"/>
  <c r="D19" i="557"/>
  <c r="C19" i="557"/>
  <c r="V18" i="557"/>
  <c r="T18" i="557"/>
  <c r="S18" i="557"/>
  <c r="R18" i="557"/>
  <c r="Q18" i="557"/>
  <c r="P18" i="557"/>
  <c r="O18" i="557"/>
  <c r="N18" i="557"/>
  <c r="M18" i="557"/>
  <c r="L18" i="557"/>
  <c r="K18" i="557"/>
  <c r="J18" i="557"/>
  <c r="I18" i="557"/>
  <c r="H18" i="557"/>
  <c r="G18" i="557"/>
  <c r="F18" i="557"/>
  <c r="E18" i="557"/>
  <c r="D18" i="557"/>
  <c r="C18" i="557"/>
  <c r="V4" i="557"/>
  <c r="T4" i="557"/>
  <c r="S4" i="557"/>
  <c r="R4" i="557"/>
  <c r="Q4" i="557"/>
  <c r="P4" i="557"/>
  <c r="O4" i="557"/>
  <c r="N4" i="557"/>
  <c r="M4" i="557"/>
  <c r="L4" i="557"/>
  <c r="K4" i="557"/>
  <c r="J4" i="557"/>
  <c r="I4" i="557"/>
  <c r="H4" i="557"/>
  <c r="G4" i="557"/>
  <c r="F4" i="557"/>
  <c r="E4" i="557"/>
  <c r="D4" i="557"/>
  <c r="C4" i="557"/>
  <c r="V3" i="557"/>
  <c r="T3" i="557"/>
  <c r="S3" i="557"/>
  <c r="R3" i="557"/>
  <c r="Q3" i="557"/>
  <c r="P3" i="557"/>
  <c r="O3" i="557"/>
  <c r="N3" i="557"/>
  <c r="M3" i="557"/>
  <c r="L3" i="557"/>
  <c r="K3" i="557"/>
  <c r="J3" i="557"/>
  <c r="I3" i="557"/>
  <c r="H3" i="557"/>
  <c r="G3" i="557"/>
  <c r="F3" i="557"/>
  <c r="E3" i="557"/>
  <c r="D3" i="557"/>
  <c r="C3" i="557"/>
  <c r="F21" i="556"/>
  <c r="V19" i="556"/>
  <c r="T19" i="556"/>
  <c r="S19" i="556"/>
  <c r="R19" i="556"/>
  <c r="Q19" i="556"/>
  <c r="P19" i="556"/>
  <c r="O19" i="556"/>
  <c r="N19" i="556"/>
  <c r="M19" i="556"/>
  <c r="L19" i="556"/>
  <c r="K19" i="556"/>
  <c r="J19" i="556"/>
  <c r="I19" i="556"/>
  <c r="H19" i="556"/>
  <c r="G19" i="556"/>
  <c r="F19" i="556"/>
  <c r="E19" i="556"/>
  <c r="D19" i="556"/>
  <c r="C19" i="556"/>
  <c r="V18" i="556"/>
  <c r="T18" i="556"/>
  <c r="S18" i="556"/>
  <c r="R18" i="556"/>
  <c r="Q18" i="556"/>
  <c r="P18" i="556"/>
  <c r="O18" i="556"/>
  <c r="N18" i="556"/>
  <c r="M18" i="556"/>
  <c r="L18" i="556"/>
  <c r="K18" i="556"/>
  <c r="J18" i="556"/>
  <c r="I18" i="556"/>
  <c r="H18" i="556"/>
  <c r="G18" i="556"/>
  <c r="F18" i="556"/>
  <c r="E18" i="556"/>
  <c r="D18" i="556"/>
  <c r="C18" i="556"/>
  <c r="V4" i="556"/>
  <c r="T4" i="556"/>
  <c r="S4" i="556"/>
  <c r="R4" i="556"/>
  <c r="Q4" i="556"/>
  <c r="P4" i="556"/>
  <c r="O4" i="556"/>
  <c r="N4" i="556"/>
  <c r="M4" i="556"/>
  <c r="L4" i="556"/>
  <c r="K4" i="556"/>
  <c r="J4" i="556"/>
  <c r="I4" i="556"/>
  <c r="H4" i="556"/>
  <c r="G4" i="556"/>
  <c r="F4" i="556"/>
  <c r="E4" i="556"/>
  <c r="D4" i="556"/>
  <c r="C4" i="556"/>
  <c r="V3" i="556"/>
  <c r="T3" i="556"/>
  <c r="S3" i="556"/>
  <c r="R3" i="556"/>
  <c r="Q3" i="556"/>
  <c r="P3" i="556"/>
  <c r="O3" i="556"/>
  <c r="N3" i="556"/>
  <c r="M3" i="556"/>
  <c r="L3" i="556"/>
  <c r="K3" i="556"/>
  <c r="J3" i="556"/>
  <c r="I3" i="556"/>
  <c r="H3" i="556"/>
  <c r="G3" i="556"/>
  <c r="F3" i="556"/>
  <c r="E3" i="556"/>
  <c r="D3" i="556"/>
  <c r="C3" i="556"/>
  <c r="F21" i="555"/>
  <c r="V19" i="555"/>
  <c r="T19" i="555"/>
  <c r="S19" i="555"/>
  <c r="R19" i="555"/>
  <c r="Q19" i="555"/>
  <c r="P19" i="555"/>
  <c r="O19" i="555"/>
  <c r="N19" i="555"/>
  <c r="M19" i="555"/>
  <c r="L19" i="555"/>
  <c r="K19" i="555"/>
  <c r="J19" i="555"/>
  <c r="I19" i="555"/>
  <c r="H19" i="555"/>
  <c r="G19" i="555"/>
  <c r="F19" i="555"/>
  <c r="E19" i="555"/>
  <c r="D19" i="555"/>
  <c r="C19" i="555"/>
  <c r="V18" i="555"/>
  <c r="T18" i="555"/>
  <c r="S18" i="555"/>
  <c r="R18" i="555"/>
  <c r="Q18" i="555"/>
  <c r="P18" i="555"/>
  <c r="O18" i="555"/>
  <c r="N18" i="555"/>
  <c r="M18" i="555"/>
  <c r="L18" i="555"/>
  <c r="K18" i="555"/>
  <c r="J18" i="555"/>
  <c r="I18" i="555"/>
  <c r="H18" i="555"/>
  <c r="G18" i="555"/>
  <c r="F18" i="555"/>
  <c r="E18" i="555"/>
  <c r="D18" i="555"/>
  <c r="C18" i="555"/>
  <c r="V4" i="555"/>
  <c r="T4" i="555"/>
  <c r="S4" i="555"/>
  <c r="R4" i="555"/>
  <c r="Q4" i="555"/>
  <c r="P4" i="555"/>
  <c r="O4" i="555"/>
  <c r="N4" i="555"/>
  <c r="M4" i="555"/>
  <c r="L4" i="555"/>
  <c r="K4" i="555"/>
  <c r="J4" i="555"/>
  <c r="I4" i="555"/>
  <c r="H4" i="555"/>
  <c r="G4" i="555"/>
  <c r="F4" i="555"/>
  <c r="E4" i="555"/>
  <c r="D4" i="555"/>
  <c r="C4" i="555"/>
  <c r="V3" i="555"/>
  <c r="T3" i="555"/>
  <c r="S3" i="555"/>
  <c r="R3" i="555"/>
  <c r="Q3" i="555"/>
  <c r="P3" i="555"/>
  <c r="O3" i="555"/>
  <c r="N3" i="555"/>
  <c r="M3" i="555"/>
  <c r="L3" i="555"/>
  <c r="K3" i="555"/>
  <c r="J3" i="555"/>
  <c r="I3" i="555"/>
  <c r="H3" i="555"/>
  <c r="G3" i="555"/>
  <c r="F3" i="555"/>
  <c r="E3" i="555"/>
  <c r="D3" i="555"/>
  <c r="C3" i="555"/>
  <c r="F21" i="554"/>
  <c r="V19" i="554"/>
  <c r="T19" i="554"/>
  <c r="S19" i="554"/>
  <c r="R19" i="554"/>
  <c r="Q19" i="554"/>
  <c r="P19" i="554"/>
  <c r="O19" i="554"/>
  <c r="N19" i="554"/>
  <c r="M19" i="554"/>
  <c r="L19" i="554"/>
  <c r="K19" i="554"/>
  <c r="J19" i="554"/>
  <c r="I19" i="554"/>
  <c r="H19" i="554"/>
  <c r="G19" i="554"/>
  <c r="F19" i="554"/>
  <c r="E19" i="554"/>
  <c r="D19" i="554"/>
  <c r="C19" i="554"/>
  <c r="V18" i="554"/>
  <c r="T18" i="554"/>
  <c r="S18" i="554"/>
  <c r="R18" i="554"/>
  <c r="Q18" i="554"/>
  <c r="P18" i="554"/>
  <c r="O18" i="554"/>
  <c r="N18" i="554"/>
  <c r="M18" i="554"/>
  <c r="L18" i="554"/>
  <c r="K18" i="554"/>
  <c r="J18" i="554"/>
  <c r="I18" i="554"/>
  <c r="H18" i="554"/>
  <c r="G18" i="554"/>
  <c r="F18" i="554"/>
  <c r="E18" i="554"/>
  <c r="D18" i="554"/>
  <c r="C18" i="554"/>
  <c r="V4" i="554"/>
  <c r="T4" i="554"/>
  <c r="S4" i="554"/>
  <c r="R4" i="554"/>
  <c r="Q4" i="554"/>
  <c r="P4" i="554"/>
  <c r="O4" i="554"/>
  <c r="N4" i="554"/>
  <c r="M4" i="554"/>
  <c r="L4" i="554"/>
  <c r="K4" i="554"/>
  <c r="J4" i="554"/>
  <c r="I4" i="554"/>
  <c r="H4" i="554"/>
  <c r="G4" i="554"/>
  <c r="F4" i="554"/>
  <c r="E4" i="554"/>
  <c r="D4" i="554"/>
  <c r="C4" i="554"/>
  <c r="V3" i="554"/>
  <c r="T3" i="554"/>
  <c r="S3" i="554"/>
  <c r="R3" i="554"/>
  <c r="Q3" i="554"/>
  <c r="P3" i="554"/>
  <c r="O3" i="554"/>
  <c r="N3" i="554"/>
  <c r="M3" i="554"/>
  <c r="L3" i="554"/>
  <c r="K3" i="554"/>
  <c r="J3" i="554"/>
  <c r="I3" i="554"/>
  <c r="H3" i="554"/>
  <c r="G3" i="554"/>
  <c r="F3" i="554"/>
  <c r="E3" i="554"/>
  <c r="D3" i="554"/>
  <c r="C3" i="554"/>
  <c r="F21" i="553" l="1"/>
  <c r="V19" i="553"/>
  <c r="T19" i="553"/>
  <c r="S19" i="553"/>
  <c r="R19" i="553"/>
  <c r="Q19" i="553"/>
  <c r="P19" i="553"/>
  <c r="O19" i="553"/>
  <c r="N19" i="553"/>
  <c r="M19" i="553"/>
  <c r="L19" i="553"/>
  <c r="K19" i="553"/>
  <c r="J19" i="553"/>
  <c r="I19" i="553"/>
  <c r="H19" i="553"/>
  <c r="G19" i="553"/>
  <c r="F19" i="553"/>
  <c r="E19" i="553"/>
  <c r="D19" i="553"/>
  <c r="C19" i="553"/>
  <c r="V18" i="553"/>
  <c r="T18" i="553"/>
  <c r="S18" i="553"/>
  <c r="R18" i="553"/>
  <c r="Q18" i="553"/>
  <c r="P18" i="553"/>
  <c r="O18" i="553"/>
  <c r="N18" i="553"/>
  <c r="M18" i="553"/>
  <c r="L18" i="553"/>
  <c r="K18" i="553"/>
  <c r="J18" i="553"/>
  <c r="I18" i="553"/>
  <c r="H18" i="553"/>
  <c r="G18" i="553"/>
  <c r="F18" i="553"/>
  <c r="E18" i="553"/>
  <c r="D18" i="553"/>
  <c r="C18" i="553"/>
  <c r="V4" i="553"/>
  <c r="T4" i="553"/>
  <c r="S4" i="553"/>
  <c r="R4" i="553"/>
  <c r="Q4" i="553"/>
  <c r="P4" i="553"/>
  <c r="O4" i="553"/>
  <c r="N4" i="553"/>
  <c r="M4" i="553"/>
  <c r="L4" i="553"/>
  <c r="K4" i="553"/>
  <c r="J4" i="553"/>
  <c r="I4" i="553"/>
  <c r="H4" i="553"/>
  <c r="G4" i="553"/>
  <c r="F4" i="553"/>
  <c r="E4" i="553"/>
  <c r="D4" i="553"/>
  <c r="C4" i="553"/>
  <c r="V3" i="553"/>
  <c r="T3" i="553"/>
  <c r="S3" i="553"/>
  <c r="R3" i="553"/>
  <c r="Q3" i="553"/>
  <c r="P3" i="553"/>
  <c r="O3" i="553"/>
  <c r="N3" i="553"/>
  <c r="M3" i="553"/>
  <c r="L3" i="553"/>
  <c r="K3" i="553"/>
  <c r="J3" i="553"/>
  <c r="I3" i="553"/>
  <c r="H3" i="553"/>
  <c r="G3" i="553"/>
  <c r="F3" i="553"/>
  <c r="E3" i="553"/>
  <c r="D3" i="553"/>
  <c r="C3" i="553"/>
  <c r="F21" i="552"/>
  <c r="V19" i="552"/>
  <c r="T19" i="552"/>
  <c r="S19" i="552"/>
  <c r="R19" i="552"/>
  <c r="Q19" i="552"/>
  <c r="P19" i="552"/>
  <c r="O19" i="552"/>
  <c r="N19" i="552"/>
  <c r="M19" i="552"/>
  <c r="L19" i="552"/>
  <c r="K19" i="552"/>
  <c r="J19" i="552"/>
  <c r="I19" i="552"/>
  <c r="H19" i="552"/>
  <c r="G19" i="552"/>
  <c r="F19" i="552"/>
  <c r="E19" i="552"/>
  <c r="D19" i="552"/>
  <c r="C19" i="552"/>
  <c r="V18" i="552"/>
  <c r="T18" i="552"/>
  <c r="S18" i="552"/>
  <c r="R18" i="552"/>
  <c r="Q18" i="552"/>
  <c r="P18" i="552"/>
  <c r="O18" i="552"/>
  <c r="N18" i="552"/>
  <c r="M18" i="552"/>
  <c r="L18" i="552"/>
  <c r="K18" i="552"/>
  <c r="J18" i="552"/>
  <c r="I18" i="552"/>
  <c r="H18" i="552"/>
  <c r="G18" i="552"/>
  <c r="F18" i="552"/>
  <c r="E18" i="552"/>
  <c r="D18" i="552"/>
  <c r="C18" i="552"/>
  <c r="V4" i="552"/>
  <c r="T4" i="552"/>
  <c r="S4" i="552"/>
  <c r="R4" i="552"/>
  <c r="Q4" i="552"/>
  <c r="P4" i="552"/>
  <c r="O4" i="552"/>
  <c r="N4" i="552"/>
  <c r="M4" i="552"/>
  <c r="L4" i="552"/>
  <c r="K4" i="552"/>
  <c r="J4" i="552"/>
  <c r="I4" i="552"/>
  <c r="H4" i="552"/>
  <c r="G4" i="552"/>
  <c r="F4" i="552"/>
  <c r="E4" i="552"/>
  <c r="D4" i="552"/>
  <c r="C4" i="552"/>
  <c r="V3" i="552"/>
  <c r="T3" i="552"/>
  <c r="S3" i="552"/>
  <c r="R3" i="552"/>
  <c r="Q3" i="552"/>
  <c r="P3" i="552"/>
  <c r="O3" i="552"/>
  <c r="N3" i="552"/>
  <c r="M3" i="552"/>
  <c r="L3" i="552"/>
  <c r="K3" i="552"/>
  <c r="J3" i="552"/>
  <c r="I3" i="552"/>
  <c r="H3" i="552"/>
  <c r="G3" i="552"/>
  <c r="F3" i="552"/>
  <c r="E3" i="552"/>
  <c r="D3" i="552"/>
  <c r="C3" i="552"/>
  <c r="F21" i="551"/>
  <c r="V19" i="551"/>
  <c r="T19" i="551"/>
  <c r="S19" i="551"/>
  <c r="R19" i="551"/>
  <c r="Q19" i="551"/>
  <c r="P19" i="551"/>
  <c r="O19" i="551"/>
  <c r="N19" i="551"/>
  <c r="M19" i="551"/>
  <c r="L19" i="551"/>
  <c r="K19" i="551"/>
  <c r="J19" i="551"/>
  <c r="I19" i="551"/>
  <c r="H19" i="551"/>
  <c r="G19" i="551"/>
  <c r="F19" i="551"/>
  <c r="E19" i="551"/>
  <c r="D19" i="551"/>
  <c r="C19" i="551"/>
  <c r="V18" i="551"/>
  <c r="T18" i="551"/>
  <c r="S18" i="551"/>
  <c r="R18" i="551"/>
  <c r="Q18" i="551"/>
  <c r="P18" i="551"/>
  <c r="O18" i="551"/>
  <c r="N18" i="551"/>
  <c r="M18" i="551"/>
  <c r="L18" i="551"/>
  <c r="K18" i="551"/>
  <c r="J18" i="551"/>
  <c r="I18" i="551"/>
  <c r="H18" i="551"/>
  <c r="G18" i="551"/>
  <c r="F18" i="551"/>
  <c r="E18" i="551"/>
  <c r="D18" i="551"/>
  <c r="C18" i="551"/>
  <c r="V4" i="551"/>
  <c r="T4" i="551"/>
  <c r="S4" i="551"/>
  <c r="R4" i="551"/>
  <c r="Q4" i="551"/>
  <c r="P4" i="551"/>
  <c r="O4" i="551"/>
  <c r="N4" i="551"/>
  <c r="M4" i="551"/>
  <c r="L4" i="551"/>
  <c r="K4" i="551"/>
  <c r="J4" i="551"/>
  <c r="I4" i="551"/>
  <c r="H4" i="551"/>
  <c r="G4" i="551"/>
  <c r="F4" i="551"/>
  <c r="E4" i="551"/>
  <c r="D4" i="551"/>
  <c r="C4" i="551"/>
  <c r="V3" i="551"/>
  <c r="T3" i="551"/>
  <c r="S3" i="551"/>
  <c r="R3" i="551"/>
  <c r="Q3" i="551"/>
  <c r="P3" i="551"/>
  <c r="O3" i="551"/>
  <c r="N3" i="551"/>
  <c r="M3" i="551"/>
  <c r="L3" i="551"/>
  <c r="K3" i="551"/>
  <c r="J3" i="551"/>
  <c r="I3" i="551"/>
  <c r="H3" i="551"/>
  <c r="G3" i="551"/>
  <c r="F3" i="551"/>
  <c r="E3" i="551"/>
  <c r="D3" i="551"/>
  <c r="C3" i="551"/>
  <c r="F21" i="550"/>
  <c r="V19" i="550"/>
  <c r="T19" i="550"/>
  <c r="S19" i="550"/>
  <c r="R19" i="550"/>
  <c r="Q19" i="550"/>
  <c r="P19" i="550"/>
  <c r="O19" i="550"/>
  <c r="N19" i="550"/>
  <c r="M19" i="550"/>
  <c r="L19" i="550"/>
  <c r="K19" i="550"/>
  <c r="J19" i="550"/>
  <c r="I19" i="550"/>
  <c r="H19" i="550"/>
  <c r="G19" i="550"/>
  <c r="F19" i="550"/>
  <c r="E19" i="550"/>
  <c r="D19" i="550"/>
  <c r="C19" i="550"/>
  <c r="V18" i="550"/>
  <c r="T18" i="550"/>
  <c r="S18" i="550"/>
  <c r="R18" i="550"/>
  <c r="Q18" i="550"/>
  <c r="P18" i="550"/>
  <c r="O18" i="550"/>
  <c r="N18" i="550"/>
  <c r="M18" i="550"/>
  <c r="L18" i="550"/>
  <c r="K18" i="550"/>
  <c r="J18" i="550"/>
  <c r="I18" i="550"/>
  <c r="H18" i="550"/>
  <c r="G18" i="550"/>
  <c r="F18" i="550"/>
  <c r="E18" i="550"/>
  <c r="D18" i="550"/>
  <c r="C18" i="550"/>
  <c r="V4" i="550"/>
  <c r="T4" i="550"/>
  <c r="S4" i="550"/>
  <c r="R4" i="550"/>
  <c r="Q4" i="550"/>
  <c r="P4" i="550"/>
  <c r="O4" i="550"/>
  <c r="N4" i="550"/>
  <c r="M4" i="550"/>
  <c r="L4" i="550"/>
  <c r="K4" i="550"/>
  <c r="J4" i="550"/>
  <c r="I4" i="550"/>
  <c r="H4" i="550"/>
  <c r="G4" i="550"/>
  <c r="F4" i="550"/>
  <c r="E4" i="550"/>
  <c r="D4" i="550"/>
  <c r="C4" i="550"/>
  <c r="V3" i="550"/>
  <c r="T3" i="550"/>
  <c r="S3" i="550"/>
  <c r="R3" i="550"/>
  <c r="Q3" i="550"/>
  <c r="P3" i="550"/>
  <c r="O3" i="550"/>
  <c r="N3" i="550"/>
  <c r="M3" i="550"/>
  <c r="L3" i="550"/>
  <c r="K3" i="550"/>
  <c r="J3" i="550"/>
  <c r="I3" i="550"/>
  <c r="H3" i="550"/>
  <c r="G3" i="550"/>
  <c r="F3" i="550"/>
  <c r="E3" i="550"/>
  <c r="D3" i="550"/>
  <c r="C3" i="550"/>
  <c r="F21" i="549" l="1"/>
  <c r="V19" i="549"/>
  <c r="T19" i="549"/>
  <c r="S19" i="549"/>
  <c r="R19" i="549"/>
  <c r="Q19" i="549"/>
  <c r="P19" i="549"/>
  <c r="O19" i="549"/>
  <c r="N19" i="549"/>
  <c r="M19" i="549"/>
  <c r="L19" i="549"/>
  <c r="K19" i="549"/>
  <c r="J19" i="549"/>
  <c r="I19" i="549"/>
  <c r="H19" i="549"/>
  <c r="G19" i="549"/>
  <c r="F19" i="549"/>
  <c r="E19" i="549"/>
  <c r="D19" i="549"/>
  <c r="C19" i="549"/>
  <c r="V18" i="549"/>
  <c r="T18" i="549"/>
  <c r="S18" i="549"/>
  <c r="R18" i="549"/>
  <c r="Q18" i="549"/>
  <c r="P18" i="549"/>
  <c r="O18" i="549"/>
  <c r="N18" i="549"/>
  <c r="M18" i="549"/>
  <c r="L18" i="549"/>
  <c r="K18" i="549"/>
  <c r="J18" i="549"/>
  <c r="I18" i="549"/>
  <c r="H18" i="549"/>
  <c r="G18" i="549"/>
  <c r="F18" i="549"/>
  <c r="E18" i="549"/>
  <c r="D18" i="549"/>
  <c r="C18" i="549"/>
  <c r="V4" i="549"/>
  <c r="T4" i="549"/>
  <c r="S4" i="549"/>
  <c r="R4" i="549"/>
  <c r="Q4" i="549"/>
  <c r="P4" i="549"/>
  <c r="O4" i="549"/>
  <c r="N4" i="549"/>
  <c r="M4" i="549"/>
  <c r="L4" i="549"/>
  <c r="K4" i="549"/>
  <c r="J4" i="549"/>
  <c r="I4" i="549"/>
  <c r="H4" i="549"/>
  <c r="G4" i="549"/>
  <c r="F4" i="549"/>
  <c r="E4" i="549"/>
  <c r="D4" i="549"/>
  <c r="C4" i="549"/>
  <c r="V3" i="549"/>
  <c r="T3" i="549"/>
  <c r="S3" i="549"/>
  <c r="R3" i="549"/>
  <c r="Q3" i="549"/>
  <c r="P3" i="549"/>
  <c r="O3" i="549"/>
  <c r="N3" i="549"/>
  <c r="M3" i="549"/>
  <c r="L3" i="549"/>
  <c r="K3" i="549"/>
  <c r="J3" i="549"/>
  <c r="I3" i="549"/>
  <c r="H3" i="549"/>
  <c r="G3" i="549"/>
  <c r="F3" i="549"/>
  <c r="E3" i="549"/>
  <c r="D3" i="549"/>
  <c r="C3" i="549"/>
  <c r="F21" i="548"/>
  <c r="V19" i="548"/>
  <c r="T19" i="548"/>
  <c r="S19" i="548"/>
  <c r="R19" i="548"/>
  <c r="Q19" i="548"/>
  <c r="P19" i="548"/>
  <c r="O19" i="548"/>
  <c r="N19" i="548"/>
  <c r="M19" i="548"/>
  <c r="L19" i="548"/>
  <c r="K19" i="548"/>
  <c r="J19" i="548"/>
  <c r="I19" i="548"/>
  <c r="H19" i="548"/>
  <c r="G19" i="548"/>
  <c r="F19" i="548"/>
  <c r="E19" i="548"/>
  <c r="D19" i="548"/>
  <c r="C19" i="548"/>
  <c r="V18" i="548"/>
  <c r="T18" i="548"/>
  <c r="S18" i="548"/>
  <c r="R18" i="548"/>
  <c r="Q18" i="548"/>
  <c r="P18" i="548"/>
  <c r="O18" i="548"/>
  <c r="N18" i="548"/>
  <c r="M18" i="548"/>
  <c r="L18" i="548"/>
  <c r="K18" i="548"/>
  <c r="J18" i="548"/>
  <c r="I18" i="548"/>
  <c r="H18" i="548"/>
  <c r="G18" i="548"/>
  <c r="F18" i="548"/>
  <c r="E18" i="548"/>
  <c r="D18" i="548"/>
  <c r="C18" i="548"/>
  <c r="V4" i="548"/>
  <c r="T4" i="548"/>
  <c r="S4" i="548"/>
  <c r="R4" i="548"/>
  <c r="Q4" i="548"/>
  <c r="P4" i="548"/>
  <c r="O4" i="548"/>
  <c r="N4" i="548"/>
  <c r="M4" i="548"/>
  <c r="L4" i="548"/>
  <c r="K4" i="548"/>
  <c r="J4" i="548"/>
  <c r="I4" i="548"/>
  <c r="H4" i="548"/>
  <c r="G4" i="548"/>
  <c r="F4" i="548"/>
  <c r="E4" i="548"/>
  <c r="D4" i="548"/>
  <c r="C4" i="548"/>
  <c r="V3" i="548"/>
  <c r="T3" i="548"/>
  <c r="S3" i="548"/>
  <c r="R3" i="548"/>
  <c r="Q3" i="548"/>
  <c r="P3" i="548"/>
  <c r="O3" i="548"/>
  <c r="N3" i="548"/>
  <c r="M3" i="548"/>
  <c r="L3" i="548"/>
  <c r="K3" i="548"/>
  <c r="J3" i="548"/>
  <c r="I3" i="548"/>
  <c r="H3" i="548"/>
  <c r="G3" i="548"/>
  <c r="F3" i="548"/>
  <c r="E3" i="548"/>
  <c r="D3" i="548"/>
  <c r="C3" i="548"/>
  <c r="F21" i="547"/>
  <c r="V19" i="547"/>
  <c r="T19" i="547"/>
  <c r="S19" i="547"/>
  <c r="R19" i="547"/>
  <c r="Q19" i="547"/>
  <c r="P19" i="547"/>
  <c r="O19" i="547"/>
  <c r="N19" i="547"/>
  <c r="M19" i="547"/>
  <c r="L19" i="547"/>
  <c r="K19" i="547"/>
  <c r="J19" i="547"/>
  <c r="I19" i="547"/>
  <c r="H19" i="547"/>
  <c r="G19" i="547"/>
  <c r="F19" i="547"/>
  <c r="E19" i="547"/>
  <c r="D19" i="547"/>
  <c r="C19" i="547"/>
  <c r="V18" i="547"/>
  <c r="T18" i="547"/>
  <c r="S18" i="547"/>
  <c r="R18" i="547"/>
  <c r="Q18" i="547"/>
  <c r="P18" i="547"/>
  <c r="O18" i="547"/>
  <c r="N18" i="547"/>
  <c r="M18" i="547"/>
  <c r="L18" i="547"/>
  <c r="K18" i="547"/>
  <c r="J18" i="547"/>
  <c r="I18" i="547"/>
  <c r="H18" i="547"/>
  <c r="G18" i="547"/>
  <c r="F18" i="547"/>
  <c r="E18" i="547"/>
  <c r="D18" i="547"/>
  <c r="C18" i="547"/>
  <c r="V4" i="547"/>
  <c r="T4" i="547"/>
  <c r="S4" i="547"/>
  <c r="R4" i="547"/>
  <c r="Q4" i="547"/>
  <c r="P4" i="547"/>
  <c r="O4" i="547"/>
  <c r="N4" i="547"/>
  <c r="M4" i="547"/>
  <c r="L4" i="547"/>
  <c r="K4" i="547"/>
  <c r="J4" i="547"/>
  <c r="I4" i="547"/>
  <c r="H4" i="547"/>
  <c r="G4" i="547"/>
  <c r="F4" i="547"/>
  <c r="E4" i="547"/>
  <c r="D4" i="547"/>
  <c r="C4" i="547"/>
  <c r="V3" i="547"/>
  <c r="T3" i="547"/>
  <c r="S3" i="547"/>
  <c r="R3" i="547"/>
  <c r="Q3" i="547"/>
  <c r="P3" i="547"/>
  <c r="O3" i="547"/>
  <c r="N3" i="547"/>
  <c r="M3" i="547"/>
  <c r="L3" i="547"/>
  <c r="K3" i="547"/>
  <c r="J3" i="547"/>
  <c r="I3" i="547"/>
  <c r="H3" i="547"/>
  <c r="G3" i="547"/>
  <c r="F3" i="547"/>
  <c r="E3" i="547"/>
  <c r="D3" i="547"/>
  <c r="C3" i="547"/>
  <c r="F21" i="546"/>
  <c r="V19" i="546"/>
  <c r="T19" i="546"/>
  <c r="S19" i="546"/>
  <c r="R19" i="546"/>
  <c r="Q19" i="546"/>
  <c r="P19" i="546"/>
  <c r="O19" i="546"/>
  <c r="N19" i="546"/>
  <c r="M19" i="546"/>
  <c r="L19" i="546"/>
  <c r="K19" i="546"/>
  <c r="J19" i="546"/>
  <c r="I19" i="546"/>
  <c r="H19" i="546"/>
  <c r="G19" i="546"/>
  <c r="F19" i="546"/>
  <c r="E19" i="546"/>
  <c r="D19" i="546"/>
  <c r="C19" i="546"/>
  <c r="V18" i="546"/>
  <c r="T18" i="546"/>
  <c r="S18" i="546"/>
  <c r="R18" i="546"/>
  <c r="Q18" i="546"/>
  <c r="P18" i="546"/>
  <c r="O18" i="546"/>
  <c r="N18" i="546"/>
  <c r="M18" i="546"/>
  <c r="L18" i="546"/>
  <c r="K18" i="546"/>
  <c r="J18" i="546"/>
  <c r="I18" i="546"/>
  <c r="H18" i="546"/>
  <c r="G18" i="546"/>
  <c r="F18" i="546"/>
  <c r="E18" i="546"/>
  <c r="D18" i="546"/>
  <c r="C18" i="546"/>
  <c r="V4" i="546"/>
  <c r="T4" i="546"/>
  <c r="S4" i="546"/>
  <c r="R4" i="546"/>
  <c r="Q4" i="546"/>
  <c r="P4" i="546"/>
  <c r="O4" i="546"/>
  <c r="N4" i="546"/>
  <c r="M4" i="546"/>
  <c r="L4" i="546"/>
  <c r="K4" i="546"/>
  <c r="J4" i="546"/>
  <c r="I4" i="546"/>
  <c r="H4" i="546"/>
  <c r="G4" i="546"/>
  <c r="F4" i="546"/>
  <c r="E4" i="546"/>
  <c r="D4" i="546"/>
  <c r="C4" i="546"/>
  <c r="V3" i="546"/>
  <c r="T3" i="546"/>
  <c r="S3" i="546"/>
  <c r="R3" i="546"/>
  <c r="Q3" i="546"/>
  <c r="P3" i="546"/>
  <c r="O3" i="546"/>
  <c r="N3" i="546"/>
  <c r="M3" i="546"/>
  <c r="L3" i="546"/>
  <c r="K3" i="546"/>
  <c r="J3" i="546"/>
  <c r="I3" i="546"/>
  <c r="H3" i="546"/>
  <c r="G3" i="546"/>
  <c r="F3" i="546"/>
  <c r="E3" i="546"/>
  <c r="D3" i="546"/>
  <c r="C3" i="546"/>
  <c r="F21" i="545"/>
  <c r="V19" i="545"/>
  <c r="T19" i="545"/>
  <c r="S19" i="545"/>
  <c r="R19" i="545"/>
  <c r="Q19" i="545"/>
  <c r="P19" i="545"/>
  <c r="O19" i="545"/>
  <c r="N19" i="545"/>
  <c r="M19" i="545"/>
  <c r="L19" i="545"/>
  <c r="K19" i="545"/>
  <c r="J19" i="545"/>
  <c r="I19" i="545"/>
  <c r="H19" i="545"/>
  <c r="G19" i="545"/>
  <c r="F19" i="545"/>
  <c r="E19" i="545"/>
  <c r="D19" i="545"/>
  <c r="C19" i="545"/>
  <c r="V18" i="545"/>
  <c r="T18" i="545"/>
  <c r="S18" i="545"/>
  <c r="R18" i="545"/>
  <c r="Q18" i="545"/>
  <c r="P18" i="545"/>
  <c r="O18" i="545"/>
  <c r="N18" i="545"/>
  <c r="M18" i="545"/>
  <c r="L18" i="545"/>
  <c r="K18" i="545"/>
  <c r="J18" i="545"/>
  <c r="I18" i="545"/>
  <c r="H18" i="545"/>
  <c r="G18" i="545"/>
  <c r="F18" i="545"/>
  <c r="E18" i="545"/>
  <c r="D18" i="545"/>
  <c r="C18" i="545"/>
  <c r="V4" i="545"/>
  <c r="T4" i="545"/>
  <c r="S4" i="545"/>
  <c r="R4" i="545"/>
  <c r="Q4" i="545"/>
  <c r="P4" i="545"/>
  <c r="O4" i="545"/>
  <c r="N4" i="545"/>
  <c r="M4" i="545"/>
  <c r="L4" i="545"/>
  <c r="K4" i="545"/>
  <c r="J4" i="545"/>
  <c r="I4" i="545"/>
  <c r="H4" i="545"/>
  <c r="G4" i="545"/>
  <c r="F4" i="545"/>
  <c r="E4" i="545"/>
  <c r="D4" i="545"/>
  <c r="C4" i="545"/>
  <c r="V3" i="545"/>
  <c r="T3" i="545"/>
  <c r="S3" i="545"/>
  <c r="R3" i="545"/>
  <c r="Q3" i="545"/>
  <c r="P3" i="545"/>
  <c r="O3" i="545"/>
  <c r="N3" i="545"/>
  <c r="M3" i="545"/>
  <c r="L3" i="545"/>
  <c r="K3" i="545"/>
  <c r="J3" i="545"/>
  <c r="I3" i="545"/>
  <c r="H3" i="545"/>
  <c r="G3" i="545"/>
  <c r="F3" i="545"/>
  <c r="E3" i="545"/>
  <c r="D3" i="545"/>
  <c r="C3" i="545"/>
  <c r="F21" i="544"/>
  <c r="V19" i="544"/>
  <c r="T19" i="544"/>
  <c r="S19" i="544"/>
  <c r="R19" i="544"/>
  <c r="Q19" i="544"/>
  <c r="P19" i="544"/>
  <c r="O19" i="544"/>
  <c r="N19" i="544"/>
  <c r="M19" i="544"/>
  <c r="L19" i="544"/>
  <c r="K19" i="544"/>
  <c r="J19" i="544"/>
  <c r="I19" i="544"/>
  <c r="H19" i="544"/>
  <c r="G19" i="544"/>
  <c r="F19" i="544"/>
  <c r="E19" i="544"/>
  <c r="D19" i="544"/>
  <c r="C19" i="544"/>
  <c r="V18" i="544"/>
  <c r="T18" i="544"/>
  <c r="S18" i="544"/>
  <c r="R18" i="544"/>
  <c r="Q18" i="544"/>
  <c r="P18" i="544"/>
  <c r="O18" i="544"/>
  <c r="N18" i="544"/>
  <c r="M18" i="544"/>
  <c r="L18" i="544"/>
  <c r="K18" i="544"/>
  <c r="J18" i="544"/>
  <c r="I18" i="544"/>
  <c r="H18" i="544"/>
  <c r="G18" i="544"/>
  <c r="F18" i="544"/>
  <c r="E18" i="544"/>
  <c r="D18" i="544"/>
  <c r="C18" i="544"/>
  <c r="V4" i="544"/>
  <c r="T4" i="544"/>
  <c r="S4" i="544"/>
  <c r="R4" i="544"/>
  <c r="Q4" i="544"/>
  <c r="P4" i="544"/>
  <c r="O4" i="544"/>
  <c r="N4" i="544"/>
  <c r="M4" i="544"/>
  <c r="L4" i="544"/>
  <c r="K4" i="544"/>
  <c r="J4" i="544"/>
  <c r="I4" i="544"/>
  <c r="H4" i="544"/>
  <c r="G4" i="544"/>
  <c r="F4" i="544"/>
  <c r="E4" i="544"/>
  <c r="D4" i="544"/>
  <c r="C4" i="544"/>
  <c r="V3" i="544"/>
  <c r="T3" i="544"/>
  <c r="S3" i="544"/>
  <c r="R3" i="544"/>
  <c r="Q3" i="544"/>
  <c r="P3" i="544"/>
  <c r="O3" i="544"/>
  <c r="N3" i="544"/>
  <c r="M3" i="544"/>
  <c r="L3" i="544"/>
  <c r="K3" i="544"/>
  <c r="J3" i="544"/>
  <c r="I3" i="544"/>
  <c r="H3" i="544"/>
  <c r="G3" i="544"/>
  <c r="F3" i="544"/>
  <c r="E3" i="544"/>
  <c r="D3" i="544"/>
  <c r="C3" i="544"/>
  <c r="F21" i="543"/>
  <c r="V19" i="543"/>
  <c r="T19" i="543"/>
  <c r="S19" i="543"/>
  <c r="R19" i="543"/>
  <c r="Q19" i="543"/>
  <c r="P19" i="543"/>
  <c r="O19" i="543"/>
  <c r="N19" i="543"/>
  <c r="M19" i="543"/>
  <c r="L19" i="543"/>
  <c r="K19" i="543"/>
  <c r="J19" i="543"/>
  <c r="I19" i="543"/>
  <c r="H19" i="543"/>
  <c r="G19" i="543"/>
  <c r="F19" i="543"/>
  <c r="E19" i="543"/>
  <c r="D19" i="543"/>
  <c r="C19" i="543"/>
  <c r="V18" i="543"/>
  <c r="T18" i="543"/>
  <c r="S18" i="543"/>
  <c r="R18" i="543"/>
  <c r="Q18" i="543"/>
  <c r="P18" i="543"/>
  <c r="O18" i="543"/>
  <c r="N18" i="543"/>
  <c r="M18" i="543"/>
  <c r="L18" i="543"/>
  <c r="K18" i="543"/>
  <c r="J18" i="543"/>
  <c r="I18" i="543"/>
  <c r="H18" i="543"/>
  <c r="G18" i="543"/>
  <c r="F18" i="543"/>
  <c r="E18" i="543"/>
  <c r="D18" i="543"/>
  <c r="C18" i="543"/>
  <c r="V4" i="543"/>
  <c r="T4" i="543"/>
  <c r="S4" i="543"/>
  <c r="R4" i="543"/>
  <c r="Q4" i="543"/>
  <c r="P4" i="543"/>
  <c r="O4" i="543"/>
  <c r="N4" i="543"/>
  <c r="M4" i="543"/>
  <c r="L4" i="543"/>
  <c r="K4" i="543"/>
  <c r="J4" i="543"/>
  <c r="I4" i="543"/>
  <c r="H4" i="543"/>
  <c r="G4" i="543"/>
  <c r="F4" i="543"/>
  <c r="E4" i="543"/>
  <c r="D4" i="543"/>
  <c r="C4" i="543"/>
  <c r="V3" i="543"/>
  <c r="T3" i="543"/>
  <c r="S3" i="543"/>
  <c r="R3" i="543"/>
  <c r="Q3" i="543"/>
  <c r="P3" i="543"/>
  <c r="O3" i="543"/>
  <c r="N3" i="543"/>
  <c r="M3" i="543"/>
  <c r="L3" i="543"/>
  <c r="K3" i="543"/>
  <c r="J3" i="543"/>
  <c r="I3" i="543"/>
  <c r="H3" i="543"/>
  <c r="G3" i="543"/>
  <c r="F3" i="543"/>
  <c r="E3" i="543"/>
  <c r="D3" i="543"/>
  <c r="C3" i="543"/>
  <c r="F21" i="542"/>
  <c r="V19" i="542"/>
  <c r="T19" i="542"/>
  <c r="S19" i="542"/>
  <c r="R19" i="542"/>
  <c r="Q19" i="542"/>
  <c r="P19" i="542"/>
  <c r="O19" i="542"/>
  <c r="N19" i="542"/>
  <c r="M19" i="542"/>
  <c r="L19" i="542"/>
  <c r="K19" i="542"/>
  <c r="J19" i="542"/>
  <c r="I19" i="542"/>
  <c r="H19" i="542"/>
  <c r="G19" i="542"/>
  <c r="F19" i="542"/>
  <c r="E19" i="542"/>
  <c r="D19" i="542"/>
  <c r="C19" i="542"/>
  <c r="V18" i="542"/>
  <c r="T18" i="542"/>
  <c r="S18" i="542"/>
  <c r="R18" i="542"/>
  <c r="Q18" i="542"/>
  <c r="P18" i="542"/>
  <c r="O18" i="542"/>
  <c r="N18" i="542"/>
  <c r="M18" i="542"/>
  <c r="L18" i="542"/>
  <c r="K18" i="542"/>
  <c r="J18" i="542"/>
  <c r="I18" i="542"/>
  <c r="H18" i="542"/>
  <c r="G18" i="542"/>
  <c r="F18" i="542"/>
  <c r="E18" i="542"/>
  <c r="D18" i="542"/>
  <c r="C18" i="542"/>
  <c r="V4" i="542"/>
  <c r="T4" i="542"/>
  <c r="S4" i="542"/>
  <c r="R4" i="542"/>
  <c r="Q4" i="542"/>
  <c r="P4" i="542"/>
  <c r="O4" i="542"/>
  <c r="N4" i="542"/>
  <c r="M4" i="542"/>
  <c r="L4" i="542"/>
  <c r="K4" i="542"/>
  <c r="J4" i="542"/>
  <c r="I4" i="542"/>
  <c r="H4" i="542"/>
  <c r="G4" i="542"/>
  <c r="F4" i="542"/>
  <c r="E4" i="542"/>
  <c r="D4" i="542"/>
  <c r="C4" i="542"/>
  <c r="V3" i="542"/>
  <c r="T3" i="542"/>
  <c r="S3" i="542"/>
  <c r="R3" i="542"/>
  <c r="Q3" i="542"/>
  <c r="P3" i="542"/>
  <c r="O3" i="542"/>
  <c r="N3" i="542"/>
  <c r="M3" i="542"/>
  <c r="L3" i="542"/>
  <c r="K3" i="542"/>
  <c r="J3" i="542"/>
  <c r="I3" i="542"/>
  <c r="H3" i="542"/>
  <c r="G3" i="542"/>
  <c r="F3" i="542"/>
  <c r="E3" i="542"/>
  <c r="D3" i="542"/>
  <c r="C3" i="542"/>
  <c r="F21" i="541" l="1"/>
  <c r="V19" i="541"/>
  <c r="T19" i="541"/>
  <c r="S19" i="541"/>
  <c r="R19" i="541"/>
  <c r="Q19" i="541"/>
  <c r="P19" i="541"/>
  <c r="O19" i="541"/>
  <c r="N19" i="541"/>
  <c r="M19" i="541"/>
  <c r="L19" i="541"/>
  <c r="K19" i="541"/>
  <c r="J19" i="541"/>
  <c r="I19" i="541"/>
  <c r="H19" i="541"/>
  <c r="G19" i="541"/>
  <c r="F19" i="541"/>
  <c r="E19" i="541"/>
  <c r="D19" i="541"/>
  <c r="C19" i="541"/>
  <c r="V18" i="541"/>
  <c r="T18" i="541"/>
  <c r="S18" i="541"/>
  <c r="R18" i="541"/>
  <c r="Q18" i="541"/>
  <c r="P18" i="541"/>
  <c r="O18" i="541"/>
  <c r="N18" i="541"/>
  <c r="M18" i="541"/>
  <c r="L18" i="541"/>
  <c r="K18" i="541"/>
  <c r="J18" i="541"/>
  <c r="I18" i="541"/>
  <c r="H18" i="541"/>
  <c r="G18" i="541"/>
  <c r="F18" i="541"/>
  <c r="E18" i="541"/>
  <c r="D18" i="541"/>
  <c r="C18" i="541"/>
  <c r="V4" i="541"/>
  <c r="T4" i="541"/>
  <c r="S4" i="541"/>
  <c r="R4" i="541"/>
  <c r="Q4" i="541"/>
  <c r="P4" i="541"/>
  <c r="O4" i="541"/>
  <c r="N4" i="541"/>
  <c r="M4" i="541"/>
  <c r="L4" i="541"/>
  <c r="K4" i="541"/>
  <c r="J4" i="541"/>
  <c r="I4" i="541"/>
  <c r="H4" i="541"/>
  <c r="G4" i="541"/>
  <c r="F4" i="541"/>
  <c r="E4" i="541"/>
  <c r="D4" i="541"/>
  <c r="C4" i="541"/>
  <c r="V3" i="541"/>
  <c r="T3" i="541"/>
  <c r="S3" i="541"/>
  <c r="R3" i="541"/>
  <c r="Q3" i="541"/>
  <c r="P3" i="541"/>
  <c r="O3" i="541"/>
  <c r="N3" i="541"/>
  <c r="M3" i="541"/>
  <c r="L3" i="541"/>
  <c r="K3" i="541"/>
  <c r="J3" i="541"/>
  <c r="I3" i="541"/>
  <c r="H3" i="541"/>
  <c r="G3" i="541"/>
  <c r="F3" i="541"/>
  <c r="E3" i="541"/>
  <c r="D3" i="541"/>
  <c r="C3" i="541"/>
  <c r="F21" i="540"/>
  <c r="V19" i="540"/>
  <c r="T19" i="540"/>
  <c r="S19" i="540"/>
  <c r="R19" i="540"/>
  <c r="Q19" i="540"/>
  <c r="P19" i="540"/>
  <c r="O19" i="540"/>
  <c r="N19" i="540"/>
  <c r="M19" i="540"/>
  <c r="L19" i="540"/>
  <c r="K19" i="540"/>
  <c r="J19" i="540"/>
  <c r="I19" i="540"/>
  <c r="H19" i="540"/>
  <c r="G19" i="540"/>
  <c r="F19" i="540"/>
  <c r="E19" i="540"/>
  <c r="D19" i="540"/>
  <c r="C19" i="540"/>
  <c r="V18" i="540"/>
  <c r="T18" i="540"/>
  <c r="S18" i="540"/>
  <c r="R18" i="540"/>
  <c r="Q18" i="540"/>
  <c r="P18" i="540"/>
  <c r="O18" i="540"/>
  <c r="N18" i="540"/>
  <c r="M18" i="540"/>
  <c r="L18" i="540"/>
  <c r="K18" i="540"/>
  <c r="J18" i="540"/>
  <c r="I18" i="540"/>
  <c r="H18" i="540"/>
  <c r="G18" i="540"/>
  <c r="F18" i="540"/>
  <c r="E18" i="540"/>
  <c r="D18" i="540"/>
  <c r="C18" i="540"/>
  <c r="V4" i="540"/>
  <c r="T4" i="540"/>
  <c r="S4" i="540"/>
  <c r="R4" i="540"/>
  <c r="Q4" i="540"/>
  <c r="P4" i="540"/>
  <c r="O4" i="540"/>
  <c r="N4" i="540"/>
  <c r="M4" i="540"/>
  <c r="L4" i="540"/>
  <c r="K4" i="540"/>
  <c r="J4" i="540"/>
  <c r="I4" i="540"/>
  <c r="H4" i="540"/>
  <c r="G4" i="540"/>
  <c r="F4" i="540"/>
  <c r="E4" i="540"/>
  <c r="D4" i="540"/>
  <c r="C4" i="540"/>
  <c r="V3" i="540"/>
  <c r="T3" i="540"/>
  <c r="S3" i="540"/>
  <c r="R3" i="540"/>
  <c r="Q3" i="540"/>
  <c r="P3" i="540"/>
  <c r="O3" i="540"/>
  <c r="N3" i="540"/>
  <c r="M3" i="540"/>
  <c r="L3" i="540"/>
  <c r="K3" i="540"/>
  <c r="J3" i="540"/>
  <c r="I3" i="540"/>
  <c r="H3" i="540"/>
  <c r="G3" i="540"/>
  <c r="F3" i="540"/>
  <c r="E3" i="540"/>
  <c r="D3" i="540"/>
  <c r="C3" i="540"/>
  <c r="F21" i="539"/>
  <c r="V19" i="539"/>
  <c r="T19" i="539"/>
  <c r="S19" i="539"/>
  <c r="R19" i="539"/>
  <c r="Q19" i="539"/>
  <c r="P19" i="539"/>
  <c r="O19" i="539"/>
  <c r="N19" i="539"/>
  <c r="M19" i="539"/>
  <c r="L19" i="539"/>
  <c r="K19" i="539"/>
  <c r="J19" i="539"/>
  <c r="I19" i="539"/>
  <c r="H19" i="539"/>
  <c r="G19" i="539"/>
  <c r="F19" i="539"/>
  <c r="E19" i="539"/>
  <c r="D19" i="539"/>
  <c r="C19" i="539"/>
  <c r="V18" i="539"/>
  <c r="T18" i="539"/>
  <c r="S18" i="539"/>
  <c r="R18" i="539"/>
  <c r="Q18" i="539"/>
  <c r="P18" i="539"/>
  <c r="O18" i="539"/>
  <c r="N18" i="539"/>
  <c r="M18" i="539"/>
  <c r="L18" i="539"/>
  <c r="K18" i="539"/>
  <c r="J18" i="539"/>
  <c r="I18" i="539"/>
  <c r="H18" i="539"/>
  <c r="G18" i="539"/>
  <c r="F18" i="539"/>
  <c r="E18" i="539"/>
  <c r="D18" i="539"/>
  <c r="C18" i="539"/>
  <c r="V4" i="539"/>
  <c r="T4" i="539"/>
  <c r="S4" i="539"/>
  <c r="R4" i="539"/>
  <c r="Q4" i="539"/>
  <c r="P4" i="539"/>
  <c r="O4" i="539"/>
  <c r="N4" i="539"/>
  <c r="M4" i="539"/>
  <c r="L4" i="539"/>
  <c r="K4" i="539"/>
  <c r="J4" i="539"/>
  <c r="I4" i="539"/>
  <c r="H4" i="539"/>
  <c r="G4" i="539"/>
  <c r="F4" i="539"/>
  <c r="E4" i="539"/>
  <c r="D4" i="539"/>
  <c r="C4" i="539"/>
  <c r="V3" i="539"/>
  <c r="T3" i="539"/>
  <c r="S3" i="539"/>
  <c r="R3" i="539"/>
  <c r="Q3" i="539"/>
  <c r="P3" i="539"/>
  <c r="O3" i="539"/>
  <c r="N3" i="539"/>
  <c r="M3" i="539"/>
  <c r="L3" i="539"/>
  <c r="K3" i="539"/>
  <c r="J3" i="539"/>
  <c r="I3" i="539"/>
  <c r="H3" i="539"/>
  <c r="G3" i="539"/>
  <c r="F3" i="539"/>
  <c r="E3" i="539"/>
  <c r="D3" i="539"/>
  <c r="C3" i="539"/>
  <c r="F21" i="538"/>
  <c r="V19" i="538"/>
  <c r="T19" i="538"/>
  <c r="S19" i="538"/>
  <c r="R19" i="538"/>
  <c r="Q19" i="538"/>
  <c r="P19" i="538"/>
  <c r="O19" i="538"/>
  <c r="N19" i="538"/>
  <c r="M19" i="538"/>
  <c r="L19" i="538"/>
  <c r="K19" i="538"/>
  <c r="J19" i="538"/>
  <c r="I19" i="538"/>
  <c r="H19" i="538"/>
  <c r="G19" i="538"/>
  <c r="F19" i="538"/>
  <c r="E19" i="538"/>
  <c r="D19" i="538"/>
  <c r="C19" i="538"/>
  <c r="V18" i="538"/>
  <c r="T18" i="538"/>
  <c r="S18" i="538"/>
  <c r="R18" i="538"/>
  <c r="Q18" i="538"/>
  <c r="P18" i="538"/>
  <c r="O18" i="538"/>
  <c r="N18" i="538"/>
  <c r="M18" i="538"/>
  <c r="L18" i="538"/>
  <c r="K18" i="538"/>
  <c r="J18" i="538"/>
  <c r="I18" i="538"/>
  <c r="H18" i="538"/>
  <c r="G18" i="538"/>
  <c r="F18" i="538"/>
  <c r="E18" i="538"/>
  <c r="D18" i="538"/>
  <c r="C18" i="538"/>
  <c r="V4" i="538"/>
  <c r="T4" i="538"/>
  <c r="S4" i="538"/>
  <c r="R4" i="538"/>
  <c r="Q4" i="538"/>
  <c r="P4" i="538"/>
  <c r="O4" i="538"/>
  <c r="N4" i="538"/>
  <c r="M4" i="538"/>
  <c r="L4" i="538"/>
  <c r="K4" i="538"/>
  <c r="J4" i="538"/>
  <c r="I4" i="538"/>
  <c r="H4" i="538"/>
  <c r="G4" i="538"/>
  <c r="F4" i="538"/>
  <c r="E4" i="538"/>
  <c r="D4" i="538"/>
  <c r="C4" i="538"/>
  <c r="V3" i="538"/>
  <c r="T3" i="538"/>
  <c r="S3" i="538"/>
  <c r="R3" i="538"/>
  <c r="Q3" i="538"/>
  <c r="P3" i="538"/>
  <c r="O3" i="538"/>
  <c r="N3" i="538"/>
  <c r="M3" i="538"/>
  <c r="L3" i="538"/>
  <c r="K3" i="538"/>
  <c r="J3" i="538"/>
  <c r="I3" i="538"/>
  <c r="H3" i="538"/>
  <c r="G3" i="538"/>
  <c r="F3" i="538"/>
  <c r="E3" i="538"/>
  <c r="D3" i="538"/>
  <c r="C3" i="538"/>
  <c r="F21" i="537" l="1"/>
  <c r="V19" i="537"/>
  <c r="T19" i="537"/>
  <c r="S19" i="537"/>
  <c r="R19" i="537"/>
  <c r="Q19" i="537"/>
  <c r="P19" i="537"/>
  <c r="O19" i="537"/>
  <c r="N19" i="537"/>
  <c r="M19" i="537"/>
  <c r="L19" i="537"/>
  <c r="K19" i="537"/>
  <c r="J19" i="537"/>
  <c r="I19" i="537"/>
  <c r="H19" i="537"/>
  <c r="G19" i="537"/>
  <c r="F19" i="537"/>
  <c r="E19" i="537"/>
  <c r="D19" i="537"/>
  <c r="C19" i="537"/>
  <c r="V18" i="537"/>
  <c r="T18" i="537"/>
  <c r="S18" i="537"/>
  <c r="R18" i="537"/>
  <c r="Q18" i="537"/>
  <c r="P18" i="537"/>
  <c r="O18" i="537"/>
  <c r="N18" i="537"/>
  <c r="M18" i="537"/>
  <c r="L18" i="537"/>
  <c r="K18" i="537"/>
  <c r="J18" i="537"/>
  <c r="I18" i="537"/>
  <c r="H18" i="537"/>
  <c r="G18" i="537"/>
  <c r="F18" i="537"/>
  <c r="E18" i="537"/>
  <c r="D18" i="537"/>
  <c r="C18" i="537"/>
  <c r="V4" i="537"/>
  <c r="T4" i="537"/>
  <c r="S4" i="537"/>
  <c r="R4" i="537"/>
  <c r="Q4" i="537"/>
  <c r="P4" i="537"/>
  <c r="O4" i="537"/>
  <c r="N4" i="537"/>
  <c r="M4" i="537"/>
  <c r="L4" i="537"/>
  <c r="K4" i="537"/>
  <c r="J4" i="537"/>
  <c r="I4" i="537"/>
  <c r="H4" i="537"/>
  <c r="G4" i="537"/>
  <c r="F4" i="537"/>
  <c r="E4" i="537"/>
  <c r="D4" i="537"/>
  <c r="C4" i="537"/>
  <c r="V3" i="537"/>
  <c r="T3" i="537"/>
  <c r="S3" i="537"/>
  <c r="R3" i="537"/>
  <c r="Q3" i="537"/>
  <c r="P3" i="537"/>
  <c r="O3" i="537"/>
  <c r="N3" i="537"/>
  <c r="M3" i="537"/>
  <c r="L3" i="537"/>
  <c r="K3" i="537"/>
  <c r="J3" i="537"/>
  <c r="I3" i="537"/>
  <c r="H3" i="537"/>
  <c r="G3" i="537"/>
  <c r="F3" i="537"/>
  <c r="E3" i="537"/>
  <c r="D3" i="537"/>
  <c r="C3" i="537"/>
  <c r="F21" i="536"/>
  <c r="V19" i="536"/>
  <c r="T19" i="536"/>
  <c r="S19" i="536"/>
  <c r="R19" i="536"/>
  <c r="Q19" i="536"/>
  <c r="P19" i="536"/>
  <c r="O19" i="536"/>
  <c r="N19" i="536"/>
  <c r="M19" i="536"/>
  <c r="L19" i="536"/>
  <c r="K19" i="536"/>
  <c r="J19" i="536"/>
  <c r="I19" i="536"/>
  <c r="H19" i="536"/>
  <c r="G19" i="536"/>
  <c r="F19" i="536"/>
  <c r="E19" i="536"/>
  <c r="D19" i="536"/>
  <c r="C19" i="536"/>
  <c r="V18" i="536"/>
  <c r="T18" i="536"/>
  <c r="S18" i="536"/>
  <c r="R18" i="536"/>
  <c r="Q18" i="536"/>
  <c r="P18" i="536"/>
  <c r="O18" i="536"/>
  <c r="N18" i="536"/>
  <c r="M18" i="536"/>
  <c r="L18" i="536"/>
  <c r="K18" i="536"/>
  <c r="J18" i="536"/>
  <c r="I18" i="536"/>
  <c r="H18" i="536"/>
  <c r="G18" i="536"/>
  <c r="F18" i="536"/>
  <c r="E18" i="536"/>
  <c r="D18" i="536"/>
  <c r="C18" i="536"/>
  <c r="V4" i="536"/>
  <c r="T4" i="536"/>
  <c r="S4" i="536"/>
  <c r="R4" i="536"/>
  <c r="Q4" i="536"/>
  <c r="P4" i="536"/>
  <c r="O4" i="536"/>
  <c r="N4" i="536"/>
  <c r="M4" i="536"/>
  <c r="L4" i="536"/>
  <c r="K4" i="536"/>
  <c r="J4" i="536"/>
  <c r="I4" i="536"/>
  <c r="H4" i="536"/>
  <c r="G4" i="536"/>
  <c r="F4" i="536"/>
  <c r="E4" i="536"/>
  <c r="D4" i="536"/>
  <c r="C4" i="536"/>
  <c r="V3" i="536"/>
  <c r="T3" i="536"/>
  <c r="S3" i="536"/>
  <c r="R3" i="536"/>
  <c r="Q3" i="536"/>
  <c r="P3" i="536"/>
  <c r="O3" i="536"/>
  <c r="N3" i="536"/>
  <c r="M3" i="536"/>
  <c r="L3" i="536"/>
  <c r="K3" i="536"/>
  <c r="J3" i="536"/>
  <c r="I3" i="536"/>
  <c r="H3" i="536"/>
  <c r="G3" i="536"/>
  <c r="F3" i="536"/>
  <c r="E3" i="536"/>
  <c r="D3" i="536"/>
  <c r="C3" i="536"/>
  <c r="F21" i="535"/>
  <c r="V19" i="535"/>
  <c r="T19" i="535"/>
  <c r="S19" i="535"/>
  <c r="R19" i="535"/>
  <c r="Q19" i="535"/>
  <c r="P19" i="535"/>
  <c r="O19" i="535"/>
  <c r="N19" i="535"/>
  <c r="M19" i="535"/>
  <c r="L19" i="535"/>
  <c r="K19" i="535"/>
  <c r="J19" i="535"/>
  <c r="I19" i="535"/>
  <c r="H19" i="535"/>
  <c r="G19" i="535"/>
  <c r="F19" i="535"/>
  <c r="E19" i="535"/>
  <c r="D19" i="535"/>
  <c r="C19" i="535"/>
  <c r="V18" i="535"/>
  <c r="T18" i="535"/>
  <c r="S18" i="535"/>
  <c r="R18" i="535"/>
  <c r="Q18" i="535"/>
  <c r="P18" i="535"/>
  <c r="O18" i="535"/>
  <c r="N18" i="535"/>
  <c r="M18" i="535"/>
  <c r="L18" i="535"/>
  <c r="K18" i="535"/>
  <c r="J18" i="535"/>
  <c r="I18" i="535"/>
  <c r="H18" i="535"/>
  <c r="G18" i="535"/>
  <c r="F18" i="535"/>
  <c r="E18" i="535"/>
  <c r="D18" i="535"/>
  <c r="C18" i="535"/>
  <c r="V4" i="535"/>
  <c r="T4" i="535"/>
  <c r="S4" i="535"/>
  <c r="R4" i="535"/>
  <c r="Q4" i="535"/>
  <c r="P4" i="535"/>
  <c r="O4" i="535"/>
  <c r="N4" i="535"/>
  <c r="M4" i="535"/>
  <c r="L4" i="535"/>
  <c r="K4" i="535"/>
  <c r="J4" i="535"/>
  <c r="I4" i="535"/>
  <c r="H4" i="535"/>
  <c r="G4" i="535"/>
  <c r="F4" i="535"/>
  <c r="E4" i="535"/>
  <c r="D4" i="535"/>
  <c r="C4" i="535"/>
  <c r="V3" i="535"/>
  <c r="T3" i="535"/>
  <c r="S3" i="535"/>
  <c r="R3" i="535"/>
  <c r="Q3" i="535"/>
  <c r="P3" i="535"/>
  <c r="O3" i="535"/>
  <c r="N3" i="535"/>
  <c r="M3" i="535"/>
  <c r="L3" i="535"/>
  <c r="K3" i="535"/>
  <c r="J3" i="535"/>
  <c r="I3" i="535"/>
  <c r="H3" i="535"/>
  <c r="G3" i="535"/>
  <c r="F3" i="535"/>
  <c r="E3" i="535"/>
  <c r="D3" i="535"/>
  <c r="C3" i="535"/>
  <c r="F21" i="534"/>
  <c r="V19" i="534"/>
  <c r="T19" i="534"/>
  <c r="S19" i="534"/>
  <c r="R19" i="534"/>
  <c r="Q19" i="534"/>
  <c r="P19" i="534"/>
  <c r="O19" i="534"/>
  <c r="N19" i="534"/>
  <c r="M19" i="534"/>
  <c r="L19" i="534"/>
  <c r="K19" i="534"/>
  <c r="J19" i="534"/>
  <c r="I19" i="534"/>
  <c r="H19" i="534"/>
  <c r="G19" i="534"/>
  <c r="F19" i="534"/>
  <c r="E19" i="534"/>
  <c r="D19" i="534"/>
  <c r="C19" i="534"/>
  <c r="V18" i="534"/>
  <c r="T18" i="534"/>
  <c r="S18" i="534"/>
  <c r="R18" i="534"/>
  <c r="Q18" i="534"/>
  <c r="P18" i="534"/>
  <c r="O18" i="534"/>
  <c r="N18" i="534"/>
  <c r="M18" i="534"/>
  <c r="L18" i="534"/>
  <c r="K18" i="534"/>
  <c r="J18" i="534"/>
  <c r="I18" i="534"/>
  <c r="H18" i="534"/>
  <c r="G18" i="534"/>
  <c r="F18" i="534"/>
  <c r="E18" i="534"/>
  <c r="D18" i="534"/>
  <c r="C18" i="534"/>
  <c r="V4" i="534"/>
  <c r="T4" i="534"/>
  <c r="S4" i="534"/>
  <c r="R4" i="534"/>
  <c r="Q4" i="534"/>
  <c r="P4" i="534"/>
  <c r="O4" i="534"/>
  <c r="N4" i="534"/>
  <c r="M4" i="534"/>
  <c r="L4" i="534"/>
  <c r="K4" i="534"/>
  <c r="J4" i="534"/>
  <c r="I4" i="534"/>
  <c r="H4" i="534"/>
  <c r="G4" i="534"/>
  <c r="F4" i="534"/>
  <c r="E4" i="534"/>
  <c r="D4" i="534"/>
  <c r="C4" i="534"/>
  <c r="V3" i="534"/>
  <c r="T3" i="534"/>
  <c r="S3" i="534"/>
  <c r="R3" i="534"/>
  <c r="Q3" i="534"/>
  <c r="P3" i="534"/>
  <c r="O3" i="534"/>
  <c r="N3" i="534"/>
  <c r="M3" i="534"/>
  <c r="L3" i="534"/>
  <c r="K3" i="534"/>
  <c r="J3" i="534"/>
  <c r="I3" i="534"/>
  <c r="H3" i="534"/>
  <c r="G3" i="534"/>
  <c r="F3" i="534"/>
  <c r="E3" i="534"/>
  <c r="D3" i="534"/>
  <c r="C3" i="534"/>
  <c r="F21" i="533"/>
  <c r="V19" i="533"/>
  <c r="T19" i="533"/>
  <c r="S19" i="533"/>
  <c r="R19" i="533"/>
  <c r="Q19" i="533"/>
  <c r="P19" i="533"/>
  <c r="O19" i="533"/>
  <c r="N19" i="533"/>
  <c r="M19" i="533"/>
  <c r="L19" i="533"/>
  <c r="K19" i="533"/>
  <c r="J19" i="533"/>
  <c r="I19" i="533"/>
  <c r="H19" i="533"/>
  <c r="G19" i="533"/>
  <c r="F19" i="533"/>
  <c r="E19" i="533"/>
  <c r="D19" i="533"/>
  <c r="C19" i="533"/>
  <c r="V18" i="533"/>
  <c r="T18" i="533"/>
  <c r="S18" i="533"/>
  <c r="R18" i="533"/>
  <c r="Q18" i="533"/>
  <c r="P18" i="533"/>
  <c r="O18" i="533"/>
  <c r="N18" i="533"/>
  <c r="M18" i="533"/>
  <c r="L18" i="533"/>
  <c r="K18" i="533"/>
  <c r="J18" i="533"/>
  <c r="I18" i="533"/>
  <c r="H18" i="533"/>
  <c r="G18" i="533"/>
  <c r="F18" i="533"/>
  <c r="E18" i="533"/>
  <c r="D18" i="533"/>
  <c r="C18" i="533"/>
  <c r="V4" i="533"/>
  <c r="T4" i="533"/>
  <c r="S4" i="533"/>
  <c r="R4" i="533"/>
  <c r="Q4" i="533"/>
  <c r="P4" i="533"/>
  <c r="O4" i="533"/>
  <c r="N4" i="533"/>
  <c r="M4" i="533"/>
  <c r="L4" i="533"/>
  <c r="K4" i="533"/>
  <c r="J4" i="533"/>
  <c r="I4" i="533"/>
  <c r="H4" i="533"/>
  <c r="G4" i="533"/>
  <c r="F4" i="533"/>
  <c r="E4" i="533"/>
  <c r="D4" i="533"/>
  <c r="C4" i="533"/>
  <c r="V3" i="533"/>
  <c r="T3" i="533"/>
  <c r="S3" i="533"/>
  <c r="R3" i="533"/>
  <c r="Q3" i="533"/>
  <c r="P3" i="533"/>
  <c r="O3" i="533"/>
  <c r="N3" i="533"/>
  <c r="M3" i="533"/>
  <c r="L3" i="533"/>
  <c r="K3" i="533"/>
  <c r="J3" i="533"/>
  <c r="I3" i="533"/>
  <c r="H3" i="533"/>
  <c r="G3" i="533"/>
  <c r="F3" i="533"/>
  <c r="E3" i="533"/>
  <c r="D3" i="533"/>
  <c r="C3" i="533"/>
  <c r="F21" i="532"/>
  <c r="V19" i="532"/>
  <c r="T19" i="532"/>
  <c r="S19" i="532"/>
  <c r="R19" i="532"/>
  <c r="Q19" i="532"/>
  <c r="P19" i="532"/>
  <c r="O19" i="532"/>
  <c r="N19" i="532"/>
  <c r="M19" i="532"/>
  <c r="L19" i="532"/>
  <c r="K19" i="532"/>
  <c r="J19" i="532"/>
  <c r="I19" i="532"/>
  <c r="H19" i="532"/>
  <c r="G19" i="532"/>
  <c r="F19" i="532"/>
  <c r="E19" i="532"/>
  <c r="D19" i="532"/>
  <c r="C19" i="532"/>
  <c r="V18" i="532"/>
  <c r="T18" i="532"/>
  <c r="S18" i="532"/>
  <c r="R18" i="532"/>
  <c r="Q18" i="532"/>
  <c r="P18" i="532"/>
  <c r="O18" i="532"/>
  <c r="N18" i="532"/>
  <c r="M18" i="532"/>
  <c r="L18" i="532"/>
  <c r="K18" i="532"/>
  <c r="J18" i="532"/>
  <c r="I18" i="532"/>
  <c r="H18" i="532"/>
  <c r="G18" i="532"/>
  <c r="F18" i="532"/>
  <c r="E18" i="532"/>
  <c r="D18" i="532"/>
  <c r="C18" i="532"/>
  <c r="V4" i="532"/>
  <c r="T4" i="532"/>
  <c r="S4" i="532"/>
  <c r="R4" i="532"/>
  <c r="Q4" i="532"/>
  <c r="P4" i="532"/>
  <c r="O4" i="532"/>
  <c r="N4" i="532"/>
  <c r="M4" i="532"/>
  <c r="L4" i="532"/>
  <c r="K4" i="532"/>
  <c r="J4" i="532"/>
  <c r="I4" i="532"/>
  <c r="H4" i="532"/>
  <c r="G4" i="532"/>
  <c r="F4" i="532"/>
  <c r="E4" i="532"/>
  <c r="D4" i="532"/>
  <c r="C4" i="532"/>
  <c r="V3" i="532"/>
  <c r="T3" i="532"/>
  <c r="S3" i="532"/>
  <c r="R3" i="532"/>
  <c r="Q3" i="532"/>
  <c r="P3" i="532"/>
  <c r="O3" i="532"/>
  <c r="N3" i="532"/>
  <c r="M3" i="532"/>
  <c r="L3" i="532"/>
  <c r="K3" i="532"/>
  <c r="J3" i="532"/>
  <c r="I3" i="532"/>
  <c r="H3" i="532"/>
  <c r="G3" i="532"/>
  <c r="F3" i="532"/>
  <c r="E3" i="532"/>
  <c r="D3" i="532"/>
  <c r="C3" i="532"/>
  <c r="F21" i="531"/>
  <c r="V19" i="531"/>
  <c r="T19" i="531"/>
  <c r="S19" i="531"/>
  <c r="R19" i="531"/>
  <c r="Q19" i="531"/>
  <c r="P19" i="531"/>
  <c r="O19" i="531"/>
  <c r="N19" i="531"/>
  <c r="M19" i="531"/>
  <c r="L19" i="531"/>
  <c r="K19" i="531"/>
  <c r="J19" i="531"/>
  <c r="I19" i="531"/>
  <c r="H19" i="531"/>
  <c r="G19" i="531"/>
  <c r="F19" i="531"/>
  <c r="E19" i="531"/>
  <c r="D19" i="531"/>
  <c r="C19" i="531"/>
  <c r="V18" i="531"/>
  <c r="T18" i="531"/>
  <c r="S18" i="531"/>
  <c r="R18" i="531"/>
  <c r="Q18" i="531"/>
  <c r="P18" i="531"/>
  <c r="O18" i="531"/>
  <c r="N18" i="531"/>
  <c r="M18" i="531"/>
  <c r="L18" i="531"/>
  <c r="K18" i="531"/>
  <c r="J18" i="531"/>
  <c r="I18" i="531"/>
  <c r="H18" i="531"/>
  <c r="G18" i="531"/>
  <c r="F18" i="531"/>
  <c r="E18" i="531"/>
  <c r="D18" i="531"/>
  <c r="C18" i="531"/>
  <c r="V4" i="531"/>
  <c r="T4" i="531"/>
  <c r="S4" i="531"/>
  <c r="R4" i="531"/>
  <c r="Q4" i="531"/>
  <c r="P4" i="531"/>
  <c r="O4" i="531"/>
  <c r="N4" i="531"/>
  <c r="M4" i="531"/>
  <c r="L4" i="531"/>
  <c r="K4" i="531"/>
  <c r="J4" i="531"/>
  <c r="I4" i="531"/>
  <c r="H4" i="531"/>
  <c r="G4" i="531"/>
  <c r="F4" i="531"/>
  <c r="E4" i="531"/>
  <c r="D4" i="531"/>
  <c r="C4" i="531"/>
  <c r="V3" i="531"/>
  <c r="T3" i="531"/>
  <c r="S3" i="531"/>
  <c r="R3" i="531"/>
  <c r="Q3" i="531"/>
  <c r="P3" i="531"/>
  <c r="O3" i="531"/>
  <c r="N3" i="531"/>
  <c r="M3" i="531"/>
  <c r="L3" i="531"/>
  <c r="K3" i="531"/>
  <c r="J3" i="531"/>
  <c r="I3" i="531"/>
  <c r="H3" i="531"/>
  <c r="G3" i="531"/>
  <c r="F3" i="531"/>
  <c r="E3" i="531"/>
  <c r="D3" i="531"/>
  <c r="C3" i="531"/>
  <c r="F21" i="530"/>
  <c r="V19" i="530"/>
  <c r="T19" i="530"/>
  <c r="S19" i="530"/>
  <c r="R19" i="530"/>
  <c r="Q19" i="530"/>
  <c r="P19" i="530"/>
  <c r="O19" i="530"/>
  <c r="N19" i="530"/>
  <c r="M19" i="530"/>
  <c r="L19" i="530"/>
  <c r="K19" i="530"/>
  <c r="J19" i="530"/>
  <c r="I19" i="530"/>
  <c r="H19" i="530"/>
  <c r="G19" i="530"/>
  <c r="F19" i="530"/>
  <c r="E19" i="530"/>
  <c r="D19" i="530"/>
  <c r="C19" i="530"/>
  <c r="V18" i="530"/>
  <c r="T18" i="530"/>
  <c r="S18" i="530"/>
  <c r="R18" i="530"/>
  <c r="Q18" i="530"/>
  <c r="P18" i="530"/>
  <c r="O18" i="530"/>
  <c r="N18" i="530"/>
  <c r="M18" i="530"/>
  <c r="L18" i="530"/>
  <c r="K18" i="530"/>
  <c r="J18" i="530"/>
  <c r="I18" i="530"/>
  <c r="H18" i="530"/>
  <c r="G18" i="530"/>
  <c r="F18" i="530"/>
  <c r="E18" i="530"/>
  <c r="D18" i="530"/>
  <c r="C18" i="530"/>
  <c r="V4" i="530"/>
  <c r="T4" i="530"/>
  <c r="S4" i="530"/>
  <c r="R4" i="530"/>
  <c r="Q4" i="530"/>
  <c r="P4" i="530"/>
  <c r="O4" i="530"/>
  <c r="N4" i="530"/>
  <c r="M4" i="530"/>
  <c r="L4" i="530"/>
  <c r="K4" i="530"/>
  <c r="J4" i="530"/>
  <c r="I4" i="530"/>
  <c r="H4" i="530"/>
  <c r="G4" i="530"/>
  <c r="F4" i="530"/>
  <c r="E4" i="530"/>
  <c r="D4" i="530"/>
  <c r="C4" i="530"/>
  <c r="V3" i="530"/>
  <c r="T3" i="530"/>
  <c r="S3" i="530"/>
  <c r="R3" i="530"/>
  <c r="Q3" i="530"/>
  <c r="P3" i="530"/>
  <c r="O3" i="530"/>
  <c r="N3" i="530"/>
  <c r="M3" i="530"/>
  <c r="L3" i="530"/>
  <c r="K3" i="530"/>
  <c r="J3" i="530"/>
  <c r="I3" i="530"/>
  <c r="H3" i="530"/>
  <c r="G3" i="530"/>
  <c r="F3" i="530"/>
  <c r="E3" i="530"/>
  <c r="D3" i="530"/>
  <c r="C3" i="530"/>
  <c r="F21" i="529" l="1"/>
  <c r="V19" i="529"/>
  <c r="T19" i="529"/>
  <c r="S19" i="529"/>
  <c r="R19" i="529"/>
  <c r="Q19" i="529"/>
  <c r="P19" i="529"/>
  <c r="O19" i="529"/>
  <c r="N19" i="529"/>
  <c r="M19" i="529"/>
  <c r="L19" i="529"/>
  <c r="K19" i="529"/>
  <c r="J19" i="529"/>
  <c r="I19" i="529"/>
  <c r="H19" i="529"/>
  <c r="G19" i="529"/>
  <c r="F19" i="529"/>
  <c r="E19" i="529"/>
  <c r="D19" i="529"/>
  <c r="C19" i="529"/>
  <c r="V18" i="529"/>
  <c r="T18" i="529"/>
  <c r="S18" i="529"/>
  <c r="R18" i="529"/>
  <c r="Q18" i="529"/>
  <c r="P18" i="529"/>
  <c r="O18" i="529"/>
  <c r="N18" i="529"/>
  <c r="M18" i="529"/>
  <c r="L18" i="529"/>
  <c r="K18" i="529"/>
  <c r="J18" i="529"/>
  <c r="I18" i="529"/>
  <c r="H18" i="529"/>
  <c r="G18" i="529"/>
  <c r="F18" i="529"/>
  <c r="E18" i="529"/>
  <c r="D18" i="529"/>
  <c r="C18" i="529"/>
  <c r="V4" i="529"/>
  <c r="T4" i="529"/>
  <c r="S4" i="529"/>
  <c r="R4" i="529"/>
  <c r="Q4" i="529"/>
  <c r="P4" i="529"/>
  <c r="O4" i="529"/>
  <c r="N4" i="529"/>
  <c r="M4" i="529"/>
  <c r="L4" i="529"/>
  <c r="K4" i="529"/>
  <c r="J4" i="529"/>
  <c r="I4" i="529"/>
  <c r="H4" i="529"/>
  <c r="G4" i="529"/>
  <c r="F4" i="529"/>
  <c r="E4" i="529"/>
  <c r="D4" i="529"/>
  <c r="C4" i="529"/>
  <c r="V3" i="529"/>
  <c r="T3" i="529"/>
  <c r="S3" i="529"/>
  <c r="R3" i="529"/>
  <c r="Q3" i="529"/>
  <c r="P3" i="529"/>
  <c r="O3" i="529"/>
  <c r="N3" i="529"/>
  <c r="M3" i="529"/>
  <c r="L3" i="529"/>
  <c r="K3" i="529"/>
  <c r="J3" i="529"/>
  <c r="I3" i="529"/>
  <c r="H3" i="529"/>
  <c r="G3" i="529"/>
  <c r="F3" i="529"/>
  <c r="E3" i="529"/>
  <c r="D3" i="529"/>
  <c r="C3" i="529"/>
  <c r="F21" i="528"/>
  <c r="V19" i="528"/>
  <c r="T19" i="528"/>
  <c r="S19" i="528"/>
  <c r="R19" i="528"/>
  <c r="Q19" i="528"/>
  <c r="P19" i="528"/>
  <c r="O19" i="528"/>
  <c r="N19" i="528"/>
  <c r="M19" i="528"/>
  <c r="L19" i="528"/>
  <c r="K19" i="528"/>
  <c r="J19" i="528"/>
  <c r="I19" i="528"/>
  <c r="H19" i="528"/>
  <c r="G19" i="528"/>
  <c r="F19" i="528"/>
  <c r="E19" i="528"/>
  <c r="D19" i="528"/>
  <c r="C19" i="528"/>
  <c r="V18" i="528"/>
  <c r="T18" i="528"/>
  <c r="S18" i="528"/>
  <c r="R18" i="528"/>
  <c r="Q18" i="528"/>
  <c r="P18" i="528"/>
  <c r="O18" i="528"/>
  <c r="N18" i="528"/>
  <c r="M18" i="528"/>
  <c r="L18" i="528"/>
  <c r="K18" i="528"/>
  <c r="J18" i="528"/>
  <c r="I18" i="528"/>
  <c r="H18" i="528"/>
  <c r="G18" i="528"/>
  <c r="F18" i="528"/>
  <c r="E18" i="528"/>
  <c r="D18" i="528"/>
  <c r="C18" i="528"/>
  <c r="V4" i="528"/>
  <c r="T4" i="528"/>
  <c r="S4" i="528"/>
  <c r="R4" i="528"/>
  <c r="Q4" i="528"/>
  <c r="P4" i="528"/>
  <c r="O4" i="528"/>
  <c r="N4" i="528"/>
  <c r="M4" i="528"/>
  <c r="L4" i="528"/>
  <c r="K4" i="528"/>
  <c r="J4" i="528"/>
  <c r="I4" i="528"/>
  <c r="H4" i="528"/>
  <c r="G4" i="528"/>
  <c r="F4" i="528"/>
  <c r="E4" i="528"/>
  <c r="D4" i="528"/>
  <c r="C4" i="528"/>
  <c r="V3" i="528"/>
  <c r="T3" i="528"/>
  <c r="S3" i="528"/>
  <c r="R3" i="528"/>
  <c r="Q3" i="528"/>
  <c r="P3" i="528"/>
  <c r="O3" i="528"/>
  <c r="N3" i="528"/>
  <c r="M3" i="528"/>
  <c r="L3" i="528"/>
  <c r="K3" i="528"/>
  <c r="J3" i="528"/>
  <c r="I3" i="528"/>
  <c r="H3" i="528"/>
  <c r="G3" i="528"/>
  <c r="F3" i="528"/>
  <c r="E3" i="528"/>
  <c r="D3" i="528"/>
  <c r="C3" i="528"/>
  <c r="F21" i="527"/>
  <c r="V19" i="527"/>
  <c r="T19" i="527"/>
  <c r="S19" i="527"/>
  <c r="R19" i="527"/>
  <c r="Q19" i="527"/>
  <c r="P19" i="527"/>
  <c r="O19" i="527"/>
  <c r="N19" i="527"/>
  <c r="M19" i="527"/>
  <c r="L19" i="527"/>
  <c r="K19" i="527"/>
  <c r="J19" i="527"/>
  <c r="I19" i="527"/>
  <c r="H19" i="527"/>
  <c r="G19" i="527"/>
  <c r="F19" i="527"/>
  <c r="E19" i="527"/>
  <c r="D19" i="527"/>
  <c r="C19" i="527"/>
  <c r="V18" i="527"/>
  <c r="T18" i="527"/>
  <c r="S18" i="527"/>
  <c r="R18" i="527"/>
  <c r="Q18" i="527"/>
  <c r="P18" i="527"/>
  <c r="O18" i="527"/>
  <c r="N18" i="527"/>
  <c r="M18" i="527"/>
  <c r="L18" i="527"/>
  <c r="K18" i="527"/>
  <c r="J18" i="527"/>
  <c r="I18" i="527"/>
  <c r="H18" i="527"/>
  <c r="G18" i="527"/>
  <c r="F18" i="527"/>
  <c r="E18" i="527"/>
  <c r="D18" i="527"/>
  <c r="C18" i="527"/>
  <c r="V4" i="527"/>
  <c r="T4" i="527"/>
  <c r="S4" i="527"/>
  <c r="R4" i="527"/>
  <c r="Q4" i="527"/>
  <c r="P4" i="527"/>
  <c r="O4" i="527"/>
  <c r="N4" i="527"/>
  <c r="M4" i="527"/>
  <c r="L4" i="527"/>
  <c r="K4" i="527"/>
  <c r="J4" i="527"/>
  <c r="I4" i="527"/>
  <c r="H4" i="527"/>
  <c r="G4" i="527"/>
  <c r="F4" i="527"/>
  <c r="E4" i="527"/>
  <c r="D4" i="527"/>
  <c r="C4" i="527"/>
  <c r="V3" i="527"/>
  <c r="T3" i="527"/>
  <c r="S3" i="527"/>
  <c r="R3" i="527"/>
  <c r="Q3" i="527"/>
  <c r="P3" i="527"/>
  <c r="O3" i="527"/>
  <c r="N3" i="527"/>
  <c r="M3" i="527"/>
  <c r="L3" i="527"/>
  <c r="K3" i="527"/>
  <c r="J3" i="527"/>
  <c r="I3" i="527"/>
  <c r="H3" i="527"/>
  <c r="G3" i="527"/>
  <c r="F3" i="527"/>
  <c r="E3" i="527"/>
  <c r="D3" i="527"/>
  <c r="C3" i="527"/>
  <c r="F21" i="526"/>
  <c r="V19" i="526"/>
  <c r="T19" i="526"/>
  <c r="S19" i="526"/>
  <c r="R19" i="526"/>
  <c r="Q19" i="526"/>
  <c r="P19" i="526"/>
  <c r="O19" i="526"/>
  <c r="N19" i="526"/>
  <c r="M19" i="526"/>
  <c r="L19" i="526"/>
  <c r="K19" i="526"/>
  <c r="J19" i="526"/>
  <c r="I19" i="526"/>
  <c r="H19" i="526"/>
  <c r="G19" i="526"/>
  <c r="F19" i="526"/>
  <c r="E19" i="526"/>
  <c r="D19" i="526"/>
  <c r="C19" i="526"/>
  <c r="V18" i="526"/>
  <c r="T18" i="526"/>
  <c r="S18" i="526"/>
  <c r="R18" i="526"/>
  <c r="Q18" i="526"/>
  <c r="P18" i="526"/>
  <c r="O18" i="526"/>
  <c r="N18" i="526"/>
  <c r="M18" i="526"/>
  <c r="L18" i="526"/>
  <c r="K18" i="526"/>
  <c r="J18" i="526"/>
  <c r="I18" i="526"/>
  <c r="H18" i="526"/>
  <c r="G18" i="526"/>
  <c r="F18" i="526"/>
  <c r="E18" i="526"/>
  <c r="D18" i="526"/>
  <c r="C18" i="526"/>
  <c r="V4" i="526"/>
  <c r="T4" i="526"/>
  <c r="S4" i="526"/>
  <c r="R4" i="526"/>
  <c r="Q4" i="526"/>
  <c r="P4" i="526"/>
  <c r="O4" i="526"/>
  <c r="N4" i="526"/>
  <c r="M4" i="526"/>
  <c r="L4" i="526"/>
  <c r="K4" i="526"/>
  <c r="J4" i="526"/>
  <c r="I4" i="526"/>
  <c r="H4" i="526"/>
  <c r="G4" i="526"/>
  <c r="F4" i="526"/>
  <c r="E4" i="526"/>
  <c r="D4" i="526"/>
  <c r="C4" i="526"/>
  <c r="V3" i="526"/>
  <c r="T3" i="526"/>
  <c r="S3" i="526"/>
  <c r="R3" i="526"/>
  <c r="Q3" i="526"/>
  <c r="P3" i="526"/>
  <c r="O3" i="526"/>
  <c r="N3" i="526"/>
  <c r="M3" i="526"/>
  <c r="L3" i="526"/>
  <c r="K3" i="526"/>
  <c r="J3" i="526"/>
  <c r="I3" i="526"/>
  <c r="H3" i="526"/>
  <c r="G3" i="526"/>
  <c r="F3" i="526"/>
  <c r="E3" i="526"/>
  <c r="D3" i="526"/>
  <c r="C3" i="526"/>
  <c r="F21" i="525"/>
  <c r="V19" i="525"/>
  <c r="T19" i="525"/>
  <c r="S19" i="525"/>
  <c r="R19" i="525"/>
  <c r="Q19" i="525"/>
  <c r="P19" i="525"/>
  <c r="O19" i="525"/>
  <c r="N19" i="525"/>
  <c r="M19" i="525"/>
  <c r="L19" i="525"/>
  <c r="K19" i="525"/>
  <c r="J19" i="525"/>
  <c r="I19" i="525"/>
  <c r="H19" i="525"/>
  <c r="G19" i="525"/>
  <c r="F19" i="525"/>
  <c r="E19" i="525"/>
  <c r="D19" i="525"/>
  <c r="C19" i="525"/>
  <c r="V18" i="525"/>
  <c r="T18" i="525"/>
  <c r="S18" i="525"/>
  <c r="R18" i="525"/>
  <c r="Q18" i="525"/>
  <c r="P18" i="525"/>
  <c r="O18" i="525"/>
  <c r="N18" i="525"/>
  <c r="M18" i="525"/>
  <c r="L18" i="525"/>
  <c r="K18" i="525"/>
  <c r="J18" i="525"/>
  <c r="I18" i="525"/>
  <c r="H18" i="525"/>
  <c r="G18" i="525"/>
  <c r="F18" i="525"/>
  <c r="E18" i="525"/>
  <c r="D18" i="525"/>
  <c r="C18" i="525"/>
  <c r="V4" i="525"/>
  <c r="T4" i="525"/>
  <c r="S4" i="525"/>
  <c r="R4" i="525"/>
  <c r="Q4" i="525"/>
  <c r="P4" i="525"/>
  <c r="O4" i="525"/>
  <c r="N4" i="525"/>
  <c r="M4" i="525"/>
  <c r="L4" i="525"/>
  <c r="K4" i="525"/>
  <c r="J4" i="525"/>
  <c r="I4" i="525"/>
  <c r="H4" i="525"/>
  <c r="G4" i="525"/>
  <c r="F4" i="525"/>
  <c r="E4" i="525"/>
  <c r="D4" i="525"/>
  <c r="C4" i="525"/>
  <c r="V3" i="525"/>
  <c r="T3" i="525"/>
  <c r="S3" i="525"/>
  <c r="R3" i="525"/>
  <c r="Q3" i="525"/>
  <c r="P3" i="525"/>
  <c r="O3" i="525"/>
  <c r="N3" i="525"/>
  <c r="M3" i="525"/>
  <c r="L3" i="525"/>
  <c r="K3" i="525"/>
  <c r="J3" i="525"/>
  <c r="I3" i="525"/>
  <c r="H3" i="525"/>
  <c r="G3" i="525"/>
  <c r="F3" i="525"/>
  <c r="E3" i="525"/>
  <c r="D3" i="525"/>
  <c r="C3" i="525"/>
  <c r="F21" i="524"/>
  <c r="V19" i="524"/>
  <c r="T19" i="524"/>
  <c r="S19" i="524"/>
  <c r="R19" i="524"/>
  <c r="Q19" i="524"/>
  <c r="P19" i="524"/>
  <c r="O19" i="524"/>
  <c r="N19" i="524"/>
  <c r="M19" i="524"/>
  <c r="L19" i="524"/>
  <c r="K19" i="524"/>
  <c r="J19" i="524"/>
  <c r="I19" i="524"/>
  <c r="H19" i="524"/>
  <c r="G19" i="524"/>
  <c r="F19" i="524"/>
  <c r="E19" i="524"/>
  <c r="D19" i="524"/>
  <c r="C19" i="524"/>
  <c r="V18" i="524"/>
  <c r="T18" i="524"/>
  <c r="S18" i="524"/>
  <c r="R18" i="524"/>
  <c r="Q18" i="524"/>
  <c r="P18" i="524"/>
  <c r="O18" i="524"/>
  <c r="N18" i="524"/>
  <c r="M18" i="524"/>
  <c r="L18" i="524"/>
  <c r="K18" i="524"/>
  <c r="J18" i="524"/>
  <c r="I18" i="524"/>
  <c r="H18" i="524"/>
  <c r="G18" i="524"/>
  <c r="F18" i="524"/>
  <c r="E18" i="524"/>
  <c r="D18" i="524"/>
  <c r="C18" i="524"/>
  <c r="V4" i="524"/>
  <c r="T4" i="524"/>
  <c r="S4" i="524"/>
  <c r="R4" i="524"/>
  <c r="Q4" i="524"/>
  <c r="P4" i="524"/>
  <c r="O4" i="524"/>
  <c r="N4" i="524"/>
  <c r="M4" i="524"/>
  <c r="L4" i="524"/>
  <c r="K4" i="524"/>
  <c r="J4" i="524"/>
  <c r="I4" i="524"/>
  <c r="H4" i="524"/>
  <c r="G4" i="524"/>
  <c r="F4" i="524"/>
  <c r="E4" i="524"/>
  <c r="D4" i="524"/>
  <c r="C4" i="524"/>
  <c r="V3" i="524"/>
  <c r="T3" i="524"/>
  <c r="S3" i="524"/>
  <c r="R3" i="524"/>
  <c r="Q3" i="524"/>
  <c r="P3" i="524"/>
  <c r="O3" i="524"/>
  <c r="N3" i="524"/>
  <c r="M3" i="524"/>
  <c r="L3" i="524"/>
  <c r="K3" i="524"/>
  <c r="J3" i="524"/>
  <c r="I3" i="524"/>
  <c r="H3" i="524"/>
  <c r="G3" i="524"/>
  <c r="F3" i="524"/>
  <c r="E3" i="524"/>
  <c r="D3" i="524"/>
  <c r="C3" i="524"/>
  <c r="F21" i="523"/>
  <c r="V19" i="523"/>
  <c r="T19" i="523"/>
  <c r="S19" i="523"/>
  <c r="R19" i="523"/>
  <c r="Q19" i="523"/>
  <c r="P19" i="523"/>
  <c r="O19" i="523"/>
  <c r="N19" i="523"/>
  <c r="M19" i="523"/>
  <c r="L19" i="523"/>
  <c r="K19" i="523"/>
  <c r="J19" i="523"/>
  <c r="I19" i="523"/>
  <c r="H19" i="523"/>
  <c r="G19" i="523"/>
  <c r="F19" i="523"/>
  <c r="E19" i="523"/>
  <c r="D19" i="523"/>
  <c r="C19" i="523"/>
  <c r="V18" i="523"/>
  <c r="T18" i="523"/>
  <c r="S18" i="523"/>
  <c r="R18" i="523"/>
  <c r="Q18" i="523"/>
  <c r="P18" i="523"/>
  <c r="O18" i="523"/>
  <c r="N18" i="523"/>
  <c r="M18" i="523"/>
  <c r="L18" i="523"/>
  <c r="K18" i="523"/>
  <c r="J18" i="523"/>
  <c r="I18" i="523"/>
  <c r="H18" i="523"/>
  <c r="G18" i="523"/>
  <c r="F18" i="523"/>
  <c r="E18" i="523"/>
  <c r="D18" i="523"/>
  <c r="C18" i="523"/>
  <c r="V4" i="523"/>
  <c r="T4" i="523"/>
  <c r="S4" i="523"/>
  <c r="R4" i="523"/>
  <c r="Q4" i="523"/>
  <c r="P4" i="523"/>
  <c r="O4" i="523"/>
  <c r="N4" i="523"/>
  <c r="M4" i="523"/>
  <c r="L4" i="523"/>
  <c r="K4" i="523"/>
  <c r="J4" i="523"/>
  <c r="I4" i="523"/>
  <c r="H4" i="523"/>
  <c r="G4" i="523"/>
  <c r="F4" i="523"/>
  <c r="E4" i="523"/>
  <c r="D4" i="523"/>
  <c r="C4" i="523"/>
  <c r="V3" i="523"/>
  <c r="T3" i="523"/>
  <c r="S3" i="523"/>
  <c r="R3" i="523"/>
  <c r="Q3" i="523"/>
  <c r="P3" i="523"/>
  <c r="O3" i="523"/>
  <c r="N3" i="523"/>
  <c r="M3" i="523"/>
  <c r="L3" i="523"/>
  <c r="K3" i="523"/>
  <c r="J3" i="523"/>
  <c r="I3" i="523"/>
  <c r="H3" i="523"/>
  <c r="G3" i="523"/>
  <c r="F3" i="523"/>
  <c r="E3" i="523"/>
  <c r="D3" i="523"/>
  <c r="C3" i="523"/>
  <c r="F21" i="522"/>
  <c r="V19" i="522"/>
  <c r="T19" i="522"/>
  <c r="S19" i="522"/>
  <c r="R19" i="522"/>
  <c r="Q19" i="522"/>
  <c r="P19" i="522"/>
  <c r="O19" i="522"/>
  <c r="N19" i="522"/>
  <c r="M19" i="522"/>
  <c r="L19" i="522"/>
  <c r="K19" i="522"/>
  <c r="J19" i="522"/>
  <c r="I19" i="522"/>
  <c r="H19" i="522"/>
  <c r="G19" i="522"/>
  <c r="F19" i="522"/>
  <c r="E19" i="522"/>
  <c r="D19" i="522"/>
  <c r="C19" i="522"/>
  <c r="V18" i="522"/>
  <c r="T18" i="522"/>
  <c r="S18" i="522"/>
  <c r="R18" i="522"/>
  <c r="Q18" i="522"/>
  <c r="P18" i="522"/>
  <c r="O18" i="522"/>
  <c r="N18" i="522"/>
  <c r="M18" i="522"/>
  <c r="L18" i="522"/>
  <c r="K18" i="522"/>
  <c r="J18" i="522"/>
  <c r="I18" i="522"/>
  <c r="H18" i="522"/>
  <c r="G18" i="522"/>
  <c r="F18" i="522"/>
  <c r="E18" i="522"/>
  <c r="D18" i="522"/>
  <c r="C18" i="522"/>
  <c r="V4" i="522"/>
  <c r="T4" i="522"/>
  <c r="S4" i="522"/>
  <c r="R4" i="522"/>
  <c r="Q4" i="522"/>
  <c r="P4" i="522"/>
  <c r="O4" i="522"/>
  <c r="N4" i="522"/>
  <c r="M4" i="522"/>
  <c r="L4" i="522"/>
  <c r="K4" i="522"/>
  <c r="J4" i="522"/>
  <c r="I4" i="522"/>
  <c r="H4" i="522"/>
  <c r="G4" i="522"/>
  <c r="F4" i="522"/>
  <c r="E4" i="522"/>
  <c r="D4" i="522"/>
  <c r="C4" i="522"/>
  <c r="V3" i="522"/>
  <c r="T3" i="522"/>
  <c r="S3" i="522"/>
  <c r="R3" i="522"/>
  <c r="Q3" i="522"/>
  <c r="P3" i="522"/>
  <c r="O3" i="522"/>
  <c r="N3" i="522"/>
  <c r="M3" i="522"/>
  <c r="L3" i="522"/>
  <c r="K3" i="522"/>
  <c r="J3" i="522"/>
  <c r="I3" i="522"/>
  <c r="H3" i="522"/>
  <c r="G3" i="522"/>
  <c r="F3" i="522"/>
  <c r="E3" i="522"/>
  <c r="D3" i="522"/>
  <c r="C3" i="522"/>
  <c r="F21" i="521" l="1"/>
  <c r="V19" i="521"/>
  <c r="T19" i="521"/>
  <c r="S19" i="521"/>
  <c r="R19" i="521"/>
  <c r="Q19" i="521"/>
  <c r="P19" i="521"/>
  <c r="O19" i="521"/>
  <c r="N19" i="521"/>
  <c r="M19" i="521"/>
  <c r="L19" i="521"/>
  <c r="K19" i="521"/>
  <c r="J19" i="521"/>
  <c r="I19" i="521"/>
  <c r="H19" i="521"/>
  <c r="G19" i="521"/>
  <c r="F19" i="521"/>
  <c r="E19" i="521"/>
  <c r="D19" i="521"/>
  <c r="C19" i="521"/>
  <c r="V18" i="521"/>
  <c r="T18" i="521"/>
  <c r="S18" i="521"/>
  <c r="R18" i="521"/>
  <c r="Q18" i="521"/>
  <c r="P18" i="521"/>
  <c r="O18" i="521"/>
  <c r="N18" i="521"/>
  <c r="M18" i="521"/>
  <c r="L18" i="521"/>
  <c r="K18" i="521"/>
  <c r="J18" i="521"/>
  <c r="I18" i="521"/>
  <c r="H18" i="521"/>
  <c r="G18" i="521"/>
  <c r="F18" i="521"/>
  <c r="E18" i="521"/>
  <c r="D18" i="521"/>
  <c r="C18" i="521"/>
  <c r="V4" i="521"/>
  <c r="T4" i="521"/>
  <c r="S4" i="521"/>
  <c r="R4" i="521"/>
  <c r="Q4" i="521"/>
  <c r="P4" i="521"/>
  <c r="O4" i="521"/>
  <c r="N4" i="521"/>
  <c r="M4" i="521"/>
  <c r="L4" i="521"/>
  <c r="K4" i="521"/>
  <c r="J4" i="521"/>
  <c r="I4" i="521"/>
  <c r="H4" i="521"/>
  <c r="G4" i="521"/>
  <c r="F4" i="521"/>
  <c r="E4" i="521"/>
  <c r="D4" i="521"/>
  <c r="C4" i="521"/>
  <c r="V3" i="521"/>
  <c r="T3" i="521"/>
  <c r="S3" i="521"/>
  <c r="R3" i="521"/>
  <c r="Q3" i="521"/>
  <c r="P3" i="521"/>
  <c r="O3" i="521"/>
  <c r="N3" i="521"/>
  <c r="M3" i="521"/>
  <c r="L3" i="521"/>
  <c r="K3" i="521"/>
  <c r="J3" i="521"/>
  <c r="I3" i="521"/>
  <c r="H3" i="521"/>
  <c r="G3" i="521"/>
  <c r="F3" i="521"/>
  <c r="E3" i="521"/>
  <c r="D3" i="521"/>
  <c r="C3" i="521"/>
  <c r="F21" i="520"/>
  <c r="V19" i="520"/>
  <c r="T19" i="520"/>
  <c r="S19" i="520"/>
  <c r="R19" i="520"/>
  <c r="Q19" i="520"/>
  <c r="P19" i="520"/>
  <c r="O19" i="520"/>
  <c r="N19" i="520"/>
  <c r="M19" i="520"/>
  <c r="L19" i="520"/>
  <c r="K19" i="520"/>
  <c r="J19" i="520"/>
  <c r="I19" i="520"/>
  <c r="H19" i="520"/>
  <c r="G19" i="520"/>
  <c r="F19" i="520"/>
  <c r="E19" i="520"/>
  <c r="D19" i="520"/>
  <c r="C19" i="520"/>
  <c r="V18" i="520"/>
  <c r="T18" i="520"/>
  <c r="S18" i="520"/>
  <c r="R18" i="520"/>
  <c r="Q18" i="520"/>
  <c r="P18" i="520"/>
  <c r="O18" i="520"/>
  <c r="N18" i="520"/>
  <c r="M18" i="520"/>
  <c r="L18" i="520"/>
  <c r="K18" i="520"/>
  <c r="J18" i="520"/>
  <c r="I18" i="520"/>
  <c r="H18" i="520"/>
  <c r="G18" i="520"/>
  <c r="F18" i="520"/>
  <c r="E18" i="520"/>
  <c r="D18" i="520"/>
  <c r="C18" i="520"/>
  <c r="V4" i="520"/>
  <c r="T4" i="520"/>
  <c r="S4" i="520"/>
  <c r="R4" i="520"/>
  <c r="Q4" i="520"/>
  <c r="P4" i="520"/>
  <c r="O4" i="520"/>
  <c r="N4" i="520"/>
  <c r="M4" i="520"/>
  <c r="L4" i="520"/>
  <c r="K4" i="520"/>
  <c r="J4" i="520"/>
  <c r="I4" i="520"/>
  <c r="H4" i="520"/>
  <c r="G4" i="520"/>
  <c r="F4" i="520"/>
  <c r="E4" i="520"/>
  <c r="D4" i="520"/>
  <c r="C4" i="520"/>
  <c r="V3" i="520"/>
  <c r="T3" i="520"/>
  <c r="S3" i="520"/>
  <c r="R3" i="520"/>
  <c r="Q3" i="520"/>
  <c r="P3" i="520"/>
  <c r="O3" i="520"/>
  <c r="N3" i="520"/>
  <c r="M3" i="520"/>
  <c r="L3" i="520"/>
  <c r="K3" i="520"/>
  <c r="J3" i="520"/>
  <c r="I3" i="520"/>
  <c r="H3" i="520"/>
  <c r="G3" i="520"/>
  <c r="F3" i="520"/>
  <c r="E3" i="520"/>
  <c r="D3" i="520"/>
  <c r="C3" i="520"/>
  <c r="F21" i="519"/>
  <c r="V19" i="519"/>
  <c r="T19" i="519"/>
  <c r="S19" i="519"/>
  <c r="R19" i="519"/>
  <c r="Q19" i="519"/>
  <c r="P19" i="519"/>
  <c r="O19" i="519"/>
  <c r="N19" i="519"/>
  <c r="M19" i="519"/>
  <c r="L19" i="519"/>
  <c r="K19" i="519"/>
  <c r="J19" i="519"/>
  <c r="I19" i="519"/>
  <c r="H19" i="519"/>
  <c r="G19" i="519"/>
  <c r="F19" i="519"/>
  <c r="E19" i="519"/>
  <c r="D19" i="519"/>
  <c r="C19" i="519"/>
  <c r="V18" i="519"/>
  <c r="T18" i="519"/>
  <c r="S18" i="519"/>
  <c r="R18" i="519"/>
  <c r="Q18" i="519"/>
  <c r="P18" i="519"/>
  <c r="O18" i="519"/>
  <c r="N18" i="519"/>
  <c r="M18" i="519"/>
  <c r="L18" i="519"/>
  <c r="K18" i="519"/>
  <c r="J18" i="519"/>
  <c r="I18" i="519"/>
  <c r="H18" i="519"/>
  <c r="G18" i="519"/>
  <c r="F18" i="519"/>
  <c r="E18" i="519"/>
  <c r="D18" i="519"/>
  <c r="C18" i="519"/>
  <c r="V4" i="519"/>
  <c r="T4" i="519"/>
  <c r="S4" i="519"/>
  <c r="R4" i="519"/>
  <c r="Q4" i="519"/>
  <c r="P4" i="519"/>
  <c r="O4" i="519"/>
  <c r="N4" i="519"/>
  <c r="M4" i="519"/>
  <c r="L4" i="519"/>
  <c r="K4" i="519"/>
  <c r="J4" i="519"/>
  <c r="I4" i="519"/>
  <c r="H4" i="519"/>
  <c r="G4" i="519"/>
  <c r="F4" i="519"/>
  <c r="E4" i="519"/>
  <c r="D4" i="519"/>
  <c r="C4" i="519"/>
  <c r="V3" i="519"/>
  <c r="T3" i="519"/>
  <c r="S3" i="519"/>
  <c r="R3" i="519"/>
  <c r="Q3" i="519"/>
  <c r="P3" i="519"/>
  <c r="O3" i="519"/>
  <c r="N3" i="519"/>
  <c r="M3" i="519"/>
  <c r="L3" i="519"/>
  <c r="K3" i="519"/>
  <c r="J3" i="519"/>
  <c r="I3" i="519"/>
  <c r="H3" i="519"/>
  <c r="G3" i="519"/>
  <c r="F3" i="519"/>
  <c r="E3" i="519"/>
  <c r="D3" i="519"/>
  <c r="C3" i="519"/>
  <c r="F21" i="518"/>
  <c r="V19" i="518"/>
  <c r="T19" i="518"/>
  <c r="S19" i="518"/>
  <c r="R19" i="518"/>
  <c r="Q19" i="518"/>
  <c r="P19" i="518"/>
  <c r="O19" i="518"/>
  <c r="N19" i="518"/>
  <c r="M19" i="518"/>
  <c r="L19" i="518"/>
  <c r="K19" i="518"/>
  <c r="J19" i="518"/>
  <c r="I19" i="518"/>
  <c r="H19" i="518"/>
  <c r="G19" i="518"/>
  <c r="F19" i="518"/>
  <c r="E19" i="518"/>
  <c r="D19" i="518"/>
  <c r="C19" i="518"/>
  <c r="V18" i="518"/>
  <c r="T18" i="518"/>
  <c r="S18" i="518"/>
  <c r="R18" i="518"/>
  <c r="Q18" i="518"/>
  <c r="P18" i="518"/>
  <c r="O18" i="518"/>
  <c r="N18" i="518"/>
  <c r="M18" i="518"/>
  <c r="L18" i="518"/>
  <c r="K18" i="518"/>
  <c r="J18" i="518"/>
  <c r="I18" i="518"/>
  <c r="H18" i="518"/>
  <c r="G18" i="518"/>
  <c r="F18" i="518"/>
  <c r="E18" i="518"/>
  <c r="D18" i="518"/>
  <c r="C18" i="518"/>
  <c r="V4" i="518"/>
  <c r="T4" i="518"/>
  <c r="S4" i="518"/>
  <c r="R4" i="518"/>
  <c r="Q4" i="518"/>
  <c r="P4" i="518"/>
  <c r="O4" i="518"/>
  <c r="N4" i="518"/>
  <c r="M4" i="518"/>
  <c r="L4" i="518"/>
  <c r="K4" i="518"/>
  <c r="J4" i="518"/>
  <c r="I4" i="518"/>
  <c r="H4" i="518"/>
  <c r="G4" i="518"/>
  <c r="F4" i="518"/>
  <c r="E4" i="518"/>
  <c r="D4" i="518"/>
  <c r="C4" i="518"/>
  <c r="V3" i="518"/>
  <c r="T3" i="518"/>
  <c r="S3" i="518"/>
  <c r="R3" i="518"/>
  <c r="Q3" i="518"/>
  <c r="P3" i="518"/>
  <c r="O3" i="518"/>
  <c r="N3" i="518"/>
  <c r="M3" i="518"/>
  <c r="L3" i="518"/>
  <c r="K3" i="518"/>
  <c r="J3" i="518"/>
  <c r="I3" i="518"/>
  <c r="H3" i="518"/>
  <c r="G3" i="518"/>
  <c r="F3" i="518"/>
  <c r="E3" i="518"/>
  <c r="D3" i="518"/>
  <c r="C3" i="518"/>
  <c r="F21" i="517" l="1"/>
  <c r="V19" i="517"/>
  <c r="T19" i="517"/>
  <c r="S19" i="517"/>
  <c r="R19" i="517"/>
  <c r="Q19" i="517"/>
  <c r="P19" i="517"/>
  <c r="O19" i="517"/>
  <c r="N19" i="517"/>
  <c r="M19" i="517"/>
  <c r="L19" i="517"/>
  <c r="K19" i="517"/>
  <c r="J19" i="517"/>
  <c r="I19" i="517"/>
  <c r="H19" i="517"/>
  <c r="G19" i="517"/>
  <c r="F19" i="517"/>
  <c r="E19" i="517"/>
  <c r="D19" i="517"/>
  <c r="C19" i="517"/>
  <c r="V18" i="517"/>
  <c r="T18" i="517"/>
  <c r="S18" i="517"/>
  <c r="R18" i="517"/>
  <c r="Q18" i="517"/>
  <c r="P18" i="517"/>
  <c r="O18" i="517"/>
  <c r="N18" i="517"/>
  <c r="M18" i="517"/>
  <c r="L18" i="517"/>
  <c r="K18" i="517"/>
  <c r="J18" i="517"/>
  <c r="I18" i="517"/>
  <c r="H18" i="517"/>
  <c r="G18" i="517"/>
  <c r="F18" i="517"/>
  <c r="E18" i="517"/>
  <c r="D18" i="517"/>
  <c r="C18" i="517"/>
  <c r="V4" i="517"/>
  <c r="T4" i="517"/>
  <c r="S4" i="517"/>
  <c r="R4" i="517"/>
  <c r="Q4" i="517"/>
  <c r="P4" i="517"/>
  <c r="O4" i="517"/>
  <c r="N4" i="517"/>
  <c r="M4" i="517"/>
  <c r="L4" i="517"/>
  <c r="K4" i="517"/>
  <c r="J4" i="517"/>
  <c r="I4" i="517"/>
  <c r="H4" i="517"/>
  <c r="G4" i="517"/>
  <c r="F4" i="517"/>
  <c r="E4" i="517"/>
  <c r="D4" i="517"/>
  <c r="C4" i="517"/>
  <c r="V3" i="517"/>
  <c r="T3" i="517"/>
  <c r="S3" i="517"/>
  <c r="R3" i="517"/>
  <c r="Q3" i="517"/>
  <c r="P3" i="517"/>
  <c r="O3" i="517"/>
  <c r="N3" i="517"/>
  <c r="M3" i="517"/>
  <c r="L3" i="517"/>
  <c r="K3" i="517"/>
  <c r="J3" i="517"/>
  <c r="I3" i="517"/>
  <c r="H3" i="517"/>
  <c r="G3" i="517"/>
  <c r="F3" i="517"/>
  <c r="E3" i="517"/>
  <c r="D3" i="517"/>
  <c r="C3" i="517"/>
  <c r="F21" i="516"/>
  <c r="V19" i="516"/>
  <c r="T19" i="516"/>
  <c r="S19" i="516"/>
  <c r="R19" i="516"/>
  <c r="Q19" i="516"/>
  <c r="P19" i="516"/>
  <c r="O19" i="516"/>
  <c r="N19" i="516"/>
  <c r="M19" i="516"/>
  <c r="L19" i="516"/>
  <c r="K19" i="516"/>
  <c r="J19" i="516"/>
  <c r="I19" i="516"/>
  <c r="H19" i="516"/>
  <c r="G19" i="516"/>
  <c r="F19" i="516"/>
  <c r="E19" i="516"/>
  <c r="D19" i="516"/>
  <c r="C19" i="516"/>
  <c r="V18" i="516"/>
  <c r="T18" i="516"/>
  <c r="S18" i="516"/>
  <c r="R18" i="516"/>
  <c r="Q18" i="516"/>
  <c r="P18" i="516"/>
  <c r="O18" i="516"/>
  <c r="N18" i="516"/>
  <c r="M18" i="516"/>
  <c r="L18" i="516"/>
  <c r="K18" i="516"/>
  <c r="J18" i="516"/>
  <c r="I18" i="516"/>
  <c r="H18" i="516"/>
  <c r="G18" i="516"/>
  <c r="F18" i="516"/>
  <c r="E18" i="516"/>
  <c r="D18" i="516"/>
  <c r="C18" i="516"/>
  <c r="V4" i="516"/>
  <c r="T4" i="516"/>
  <c r="S4" i="516"/>
  <c r="R4" i="516"/>
  <c r="Q4" i="516"/>
  <c r="P4" i="516"/>
  <c r="O4" i="516"/>
  <c r="N4" i="516"/>
  <c r="M4" i="516"/>
  <c r="L4" i="516"/>
  <c r="K4" i="516"/>
  <c r="J4" i="516"/>
  <c r="I4" i="516"/>
  <c r="H4" i="516"/>
  <c r="G4" i="516"/>
  <c r="F4" i="516"/>
  <c r="E4" i="516"/>
  <c r="D4" i="516"/>
  <c r="C4" i="516"/>
  <c r="V3" i="516"/>
  <c r="T3" i="516"/>
  <c r="S3" i="516"/>
  <c r="R3" i="516"/>
  <c r="Q3" i="516"/>
  <c r="P3" i="516"/>
  <c r="O3" i="516"/>
  <c r="N3" i="516"/>
  <c r="M3" i="516"/>
  <c r="L3" i="516"/>
  <c r="K3" i="516"/>
  <c r="J3" i="516"/>
  <c r="I3" i="516"/>
  <c r="H3" i="516"/>
  <c r="G3" i="516"/>
  <c r="F3" i="516"/>
  <c r="E3" i="516"/>
  <c r="D3" i="516"/>
  <c r="C3" i="516"/>
  <c r="F21" i="515"/>
  <c r="V19" i="515"/>
  <c r="T19" i="515"/>
  <c r="S19" i="515"/>
  <c r="R19" i="515"/>
  <c r="Q19" i="515"/>
  <c r="P19" i="515"/>
  <c r="O19" i="515"/>
  <c r="N19" i="515"/>
  <c r="M19" i="515"/>
  <c r="L19" i="515"/>
  <c r="K19" i="515"/>
  <c r="J19" i="515"/>
  <c r="I19" i="515"/>
  <c r="H19" i="515"/>
  <c r="G19" i="515"/>
  <c r="F19" i="515"/>
  <c r="E19" i="515"/>
  <c r="D19" i="515"/>
  <c r="C19" i="515"/>
  <c r="V18" i="515"/>
  <c r="T18" i="515"/>
  <c r="S18" i="515"/>
  <c r="R18" i="515"/>
  <c r="Q18" i="515"/>
  <c r="P18" i="515"/>
  <c r="O18" i="515"/>
  <c r="N18" i="515"/>
  <c r="M18" i="515"/>
  <c r="L18" i="515"/>
  <c r="K18" i="515"/>
  <c r="J18" i="515"/>
  <c r="I18" i="515"/>
  <c r="H18" i="515"/>
  <c r="G18" i="515"/>
  <c r="F18" i="515"/>
  <c r="E18" i="515"/>
  <c r="D18" i="515"/>
  <c r="C18" i="515"/>
  <c r="V4" i="515"/>
  <c r="T4" i="515"/>
  <c r="S4" i="515"/>
  <c r="R4" i="515"/>
  <c r="Q4" i="515"/>
  <c r="P4" i="515"/>
  <c r="O4" i="515"/>
  <c r="N4" i="515"/>
  <c r="M4" i="515"/>
  <c r="L4" i="515"/>
  <c r="K4" i="515"/>
  <c r="J4" i="515"/>
  <c r="I4" i="515"/>
  <c r="H4" i="515"/>
  <c r="G4" i="515"/>
  <c r="F4" i="515"/>
  <c r="E4" i="515"/>
  <c r="D4" i="515"/>
  <c r="C4" i="515"/>
  <c r="V3" i="515"/>
  <c r="T3" i="515"/>
  <c r="S3" i="515"/>
  <c r="R3" i="515"/>
  <c r="Q3" i="515"/>
  <c r="P3" i="515"/>
  <c r="O3" i="515"/>
  <c r="N3" i="515"/>
  <c r="M3" i="515"/>
  <c r="L3" i="515"/>
  <c r="K3" i="515"/>
  <c r="J3" i="515"/>
  <c r="I3" i="515"/>
  <c r="H3" i="515"/>
  <c r="G3" i="515"/>
  <c r="F3" i="515"/>
  <c r="E3" i="515"/>
  <c r="D3" i="515"/>
  <c r="C3" i="515"/>
  <c r="F21" i="514"/>
  <c r="V19" i="514"/>
  <c r="T19" i="514"/>
  <c r="S19" i="514"/>
  <c r="R19" i="514"/>
  <c r="Q19" i="514"/>
  <c r="P19" i="514"/>
  <c r="O19" i="514"/>
  <c r="N19" i="514"/>
  <c r="M19" i="514"/>
  <c r="L19" i="514"/>
  <c r="K19" i="514"/>
  <c r="J19" i="514"/>
  <c r="I19" i="514"/>
  <c r="H19" i="514"/>
  <c r="G19" i="514"/>
  <c r="F19" i="514"/>
  <c r="E19" i="514"/>
  <c r="D19" i="514"/>
  <c r="C19" i="514"/>
  <c r="V18" i="514"/>
  <c r="T18" i="514"/>
  <c r="S18" i="514"/>
  <c r="R18" i="514"/>
  <c r="Q18" i="514"/>
  <c r="P18" i="514"/>
  <c r="O18" i="514"/>
  <c r="N18" i="514"/>
  <c r="M18" i="514"/>
  <c r="L18" i="514"/>
  <c r="K18" i="514"/>
  <c r="J18" i="514"/>
  <c r="I18" i="514"/>
  <c r="H18" i="514"/>
  <c r="G18" i="514"/>
  <c r="F18" i="514"/>
  <c r="E18" i="514"/>
  <c r="D18" i="514"/>
  <c r="C18" i="514"/>
  <c r="V4" i="514"/>
  <c r="T4" i="514"/>
  <c r="S4" i="514"/>
  <c r="R4" i="514"/>
  <c r="Q4" i="514"/>
  <c r="P4" i="514"/>
  <c r="O4" i="514"/>
  <c r="N4" i="514"/>
  <c r="M4" i="514"/>
  <c r="L4" i="514"/>
  <c r="K4" i="514"/>
  <c r="J4" i="514"/>
  <c r="I4" i="514"/>
  <c r="H4" i="514"/>
  <c r="G4" i="514"/>
  <c r="F4" i="514"/>
  <c r="E4" i="514"/>
  <c r="D4" i="514"/>
  <c r="C4" i="514"/>
  <c r="V3" i="514"/>
  <c r="T3" i="514"/>
  <c r="S3" i="514"/>
  <c r="R3" i="514"/>
  <c r="Q3" i="514"/>
  <c r="P3" i="514"/>
  <c r="O3" i="514"/>
  <c r="N3" i="514"/>
  <c r="M3" i="514"/>
  <c r="L3" i="514"/>
  <c r="K3" i="514"/>
  <c r="J3" i="514"/>
  <c r="I3" i="514"/>
  <c r="H3" i="514"/>
  <c r="G3" i="514"/>
  <c r="F3" i="514"/>
  <c r="E3" i="514"/>
  <c r="D3" i="514"/>
  <c r="C3" i="514"/>
  <c r="F21" i="513"/>
  <c r="V19" i="513"/>
  <c r="T19" i="513"/>
  <c r="S19" i="513"/>
  <c r="R19" i="513"/>
  <c r="Q19" i="513"/>
  <c r="P19" i="513"/>
  <c r="O19" i="513"/>
  <c r="N19" i="513"/>
  <c r="M19" i="513"/>
  <c r="L19" i="513"/>
  <c r="K19" i="513"/>
  <c r="J19" i="513"/>
  <c r="I19" i="513"/>
  <c r="H19" i="513"/>
  <c r="G19" i="513"/>
  <c r="F19" i="513"/>
  <c r="E19" i="513"/>
  <c r="D19" i="513"/>
  <c r="C19" i="513"/>
  <c r="V18" i="513"/>
  <c r="T18" i="513"/>
  <c r="S18" i="513"/>
  <c r="R18" i="513"/>
  <c r="Q18" i="513"/>
  <c r="P18" i="513"/>
  <c r="O18" i="513"/>
  <c r="N18" i="513"/>
  <c r="M18" i="513"/>
  <c r="L18" i="513"/>
  <c r="K18" i="513"/>
  <c r="J18" i="513"/>
  <c r="I18" i="513"/>
  <c r="H18" i="513"/>
  <c r="G18" i="513"/>
  <c r="F18" i="513"/>
  <c r="E18" i="513"/>
  <c r="D18" i="513"/>
  <c r="C18" i="513"/>
  <c r="V4" i="513"/>
  <c r="T4" i="513"/>
  <c r="S4" i="513"/>
  <c r="R4" i="513"/>
  <c r="Q4" i="513"/>
  <c r="P4" i="513"/>
  <c r="O4" i="513"/>
  <c r="N4" i="513"/>
  <c r="M4" i="513"/>
  <c r="L4" i="513"/>
  <c r="K4" i="513"/>
  <c r="J4" i="513"/>
  <c r="I4" i="513"/>
  <c r="H4" i="513"/>
  <c r="G4" i="513"/>
  <c r="F4" i="513"/>
  <c r="E4" i="513"/>
  <c r="D4" i="513"/>
  <c r="C4" i="513"/>
  <c r="V3" i="513"/>
  <c r="T3" i="513"/>
  <c r="S3" i="513"/>
  <c r="R3" i="513"/>
  <c r="Q3" i="513"/>
  <c r="P3" i="513"/>
  <c r="O3" i="513"/>
  <c r="N3" i="513"/>
  <c r="M3" i="513"/>
  <c r="L3" i="513"/>
  <c r="K3" i="513"/>
  <c r="J3" i="513"/>
  <c r="I3" i="513"/>
  <c r="H3" i="513"/>
  <c r="G3" i="513"/>
  <c r="F3" i="513"/>
  <c r="E3" i="513"/>
  <c r="D3" i="513"/>
  <c r="C3" i="513"/>
  <c r="F21" i="512"/>
  <c r="V19" i="512"/>
  <c r="T19" i="512"/>
  <c r="S19" i="512"/>
  <c r="R19" i="512"/>
  <c r="Q19" i="512"/>
  <c r="P19" i="512"/>
  <c r="O19" i="512"/>
  <c r="N19" i="512"/>
  <c r="M19" i="512"/>
  <c r="L19" i="512"/>
  <c r="K19" i="512"/>
  <c r="J19" i="512"/>
  <c r="I19" i="512"/>
  <c r="H19" i="512"/>
  <c r="G19" i="512"/>
  <c r="F19" i="512"/>
  <c r="E19" i="512"/>
  <c r="D19" i="512"/>
  <c r="C19" i="512"/>
  <c r="V18" i="512"/>
  <c r="T18" i="512"/>
  <c r="S18" i="512"/>
  <c r="R18" i="512"/>
  <c r="Q18" i="512"/>
  <c r="P18" i="512"/>
  <c r="O18" i="512"/>
  <c r="N18" i="512"/>
  <c r="M18" i="512"/>
  <c r="L18" i="512"/>
  <c r="K18" i="512"/>
  <c r="J18" i="512"/>
  <c r="I18" i="512"/>
  <c r="H18" i="512"/>
  <c r="G18" i="512"/>
  <c r="F18" i="512"/>
  <c r="E18" i="512"/>
  <c r="D18" i="512"/>
  <c r="C18" i="512"/>
  <c r="V4" i="512"/>
  <c r="T4" i="512"/>
  <c r="S4" i="512"/>
  <c r="R4" i="512"/>
  <c r="Q4" i="512"/>
  <c r="P4" i="512"/>
  <c r="O4" i="512"/>
  <c r="N4" i="512"/>
  <c r="M4" i="512"/>
  <c r="L4" i="512"/>
  <c r="K4" i="512"/>
  <c r="J4" i="512"/>
  <c r="I4" i="512"/>
  <c r="H4" i="512"/>
  <c r="G4" i="512"/>
  <c r="F4" i="512"/>
  <c r="E4" i="512"/>
  <c r="D4" i="512"/>
  <c r="C4" i="512"/>
  <c r="V3" i="512"/>
  <c r="T3" i="512"/>
  <c r="S3" i="512"/>
  <c r="R3" i="512"/>
  <c r="Q3" i="512"/>
  <c r="P3" i="512"/>
  <c r="O3" i="512"/>
  <c r="N3" i="512"/>
  <c r="M3" i="512"/>
  <c r="L3" i="512"/>
  <c r="K3" i="512"/>
  <c r="J3" i="512"/>
  <c r="I3" i="512"/>
  <c r="H3" i="512"/>
  <c r="G3" i="512"/>
  <c r="F3" i="512"/>
  <c r="E3" i="512"/>
  <c r="D3" i="512"/>
  <c r="C3" i="512"/>
  <c r="F21" i="511"/>
  <c r="V19" i="511"/>
  <c r="T19" i="511"/>
  <c r="S19" i="511"/>
  <c r="R19" i="511"/>
  <c r="Q19" i="511"/>
  <c r="P19" i="511"/>
  <c r="O19" i="511"/>
  <c r="N19" i="511"/>
  <c r="M19" i="511"/>
  <c r="L19" i="511"/>
  <c r="K19" i="511"/>
  <c r="J19" i="511"/>
  <c r="I19" i="511"/>
  <c r="H19" i="511"/>
  <c r="G19" i="511"/>
  <c r="F19" i="511"/>
  <c r="E19" i="511"/>
  <c r="D19" i="511"/>
  <c r="C19" i="511"/>
  <c r="V18" i="511"/>
  <c r="T18" i="511"/>
  <c r="S18" i="511"/>
  <c r="R18" i="511"/>
  <c r="Q18" i="511"/>
  <c r="P18" i="511"/>
  <c r="O18" i="511"/>
  <c r="N18" i="511"/>
  <c r="M18" i="511"/>
  <c r="L18" i="511"/>
  <c r="K18" i="511"/>
  <c r="J18" i="511"/>
  <c r="I18" i="511"/>
  <c r="H18" i="511"/>
  <c r="G18" i="511"/>
  <c r="F18" i="511"/>
  <c r="E18" i="511"/>
  <c r="D18" i="511"/>
  <c r="C18" i="511"/>
  <c r="V4" i="511"/>
  <c r="T4" i="511"/>
  <c r="S4" i="511"/>
  <c r="R4" i="511"/>
  <c r="Q4" i="511"/>
  <c r="P4" i="511"/>
  <c r="O4" i="511"/>
  <c r="N4" i="511"/>
  <c r="M4" i="511"/>
  <c r="L4" i="511"/>
  <c r="K4" i="511"/>
  <c r="J4" i="511"/>
  <c r="I4" i="511"/>
  <c r="H4" i="511"/>
  <c r="G4" i="511"/>
  <c r="F4" i="511"/>
  <c r="E4" i="511"/>
  <c r="D4" i="511"/>
  <c r="C4" i="511"/>
  <c r="V3" i="511"/>
  <c r="T3" i="511"/>
  <c r="S3" i="511"/>
  <c r="R3" i="511"/>
  <c r="Q3" i="511"/>
  <c r="P3" i="511"/>
  <c r="O3" i="511"/>
  <c r="N3" i="511"/>
  <c r="M3" i="511"/>
  <c r="L3" i="511"/>
  <c r="K3" i="511"/>
  <c r="J3" i="511"/>
  <c r="I3" i="511"/>
  <c r="H3" i="511"/>
  <c r="G3" i="511"/>
  <c r="F3" i="511"/>
  <c r="E3" i="511"/>
  <c r="D3" i="511"/>
  <c r="C3" i="511"/>
  <c r="F21" i="510"/>
  <c r="V19" i="510"/>
  <c r="T19" i="510"/>
  <c r="S19" i="510"/>
  <c r="R19" i="510"/>
  <c r="Q19" i="510"/>
  <c r="P19" i="510"/>
  <c r="O19" i="510"/>
  <c r="N19" i="510"/>
  <c r="M19" i="510"/>
  <c r="L19" i="510"/>
  <c r="K19" i="510"/>
  <c r="J19" i="510"/>
  <c r="I19" i="510"/>
  <c r="H19" i="510"/>
  <c r="G19" i="510"/>
  <c r="F19" i="510"/>
  <c r="E19" i="510"/>
  <c r="D19" i="510"/>
  <c r="C19" i="510"/>
  <c r="V18" i="510"/>
  <c r="T18" i="510"/>
  <c r="S18" i="510"/>
  <c r="R18" i="510"/>
  <c r="Q18" i="510"/>
  <c r="P18" i="510"/>
  <c r="O18" i="510"/>
  <c r="N18" i="510"/>
  <c r="M18" i="510"/>
  <c r="L18" i="510"/>
  <c r="K18" i="510"/>
  <c r="J18" i="510"/>
  <c r="I18" i="510"/>
  <c r="H18" i="510"/>
  <c r="G18" i="510"/>
  <c r="F18" i="510"/>
  <c r="E18" i="510"/>
  <c r="D18" i="510"/>
  <c r="C18" i="510"/>
  <c r="V4" i="510"/>
  <c r="T4" i="510"/>
  <c r="S4" i="510"/>
  <c r="R4" i="510"/>
  <c r="Q4" i="510"/>
  <c r="P4" i="510"/>
  <c r="O4" i="510"/>
  <c r="N4" i="510"/>
  <c r="M4" i="510"/>
  <c r="L4" i="510"/>
  <c r="K4" i="510"/>
  <c r="J4" i="510"/>
  <c r="I4" i="510"/>
  <c r="H4" i="510"/>
  <c r="G4" i="510"/>
  <c r="F4" i="510"/>
  <c r="E4" i="510"/>
  <c r="D4" i="510"/>
  <c r="C4" i="510"/>
  <c r="V3" i="510"/>
  <c r="T3" i="510"/>
  <c r="S3" i="510"/>
  <c r="R3" i="510"/>
  <c r="Q3" i="510"/>
  <c r="P3" i="510"/>
  <c r="O3" i="510"/>
  <c r="N3" i="510"/>
  <c r="M3" i="510"/>
  <c r="L3" i="510"/>
  <c r="K3" i="510"/>
  <c r="J3" i="510"/>
  <c r="I3" i="510"/>
  <c r="H3" i="510"/>
  <c r="G3" i="510"/>
  <c r="F3" i="510"/>
  <c r="E3" i="510"/>
  <c r="D3" i="510"/>
  <c r="C3" i="510"/>
  <c r="F21" i="476" l="1"/>
  <c r="V19" i="476"/>
  <c r="T19" i="476"/>
  <c r="S19" i="476"/>
  <c r="R19" i="476"/>
  <c r="Q19" i="476"/>
  <c r="P19" i="476"/>
  <c r="O19" i="476"/>
  <c r="N19" i="476"/>
  <c r="M19" i="476"/>
  <c r="L19" i="476"/>
  <c r="K19" i="476"/>
  <c r="J19" i="476"/>
  <c r="I19" i="476"/>
  <c r="H19" i="476"/>
  <c r="G19" i="476"/>
  <c r="F19" i="476"/>
  <c r="E19" i="476"/>
  <c r="D19" i="476"/>
  <c r="C19" i="476"/>
  <c r="V18" i="476"/>
  <c r="T18" i="476"/>
  <c r="S18" i="476"/>
  <c r="R18" i="476"/>
  <c r="Q18" i="476"/>
  <c r="P18" i="476"/>
  <c r="O18" i="476"/>
  <c r="N18" i="476"/>
  <c r="M18" i="476"/>
  <c r="L18" i="476"/>
  <c r="K18" i="476"/>
  <c r="J18" i="476"/>
  <c r="I18" i="476"/>
  <c r="H18" i="476"/>
  <c r="G18" i="476"/>
  <c r="F18" i="476"/>
  <c r="E18" i="476"/>
  <c r="D18" i="476"/>
  <c r="C18" i="476"/>
  <c r="V4" i="476"/>
  <c r="T4" i="476"/>
  <c r="S4" i="476"/>
  <c r="R4" i="476"/>
  <c r="Q4" i="476"/>
  <c r="P4" i="476"/>
  <c r="O4" i="476"/>
  <c r="N4" i="476"/>
  <c r="M4" i="476"/>
  <c r="L4" i="476"/>
  <c r="K4" i="476"/>
  <c r="J4" i="476"/>
  <c r="I4" i="476"/>
  <c r="H4" i="476"/>
  <c r="G4" i="476"/>
  <c r="F4" i="476"/>
  <c r="E4" i="476"/>
  <c r="D4" i="476"/>
  <c r="C4" i="476"/>
  <c r="V3" i="476"/>
  <c r="T3" i="476"/>
  <c r="S3" i="476"/>
  <c r="R3" i="476"/>
  <c r="Q3" i="476"/>
  <c r="P3" i="476"/>
  <c r="O3" i="476"/>
  <c r="N3" i="476"/>
  <c r="M3" i="476"/>
  <c r="L3" i="476"/>
  <c r="K3" i="476"/>
  <c r="J3" i="476"/>
  <c r="I3" i="476"/>
  <c r="H3" i="476"/>
  <c r="G3" i="476"/>
  <c r="F3" i="476"/>
  <c r="E3" i="476"/>
  <c r="D3" i="476"/>
  <c r="C3" i="476"/>
  <c r="F21" i="475"/>
  <c r="V19" i="475"/>
  <c r="T19" i="475"/>
  <c r="S19" i="475"/>
  <c r="R19" i="475"/>
  <c r="Q19" i="475"/>
  <c r="P19" i="475"/>
  <c r="O19" i="475"/>
  <c r="N19" i="475"/>
  <c r="M19" i="475"/>
  <c r="L19" i="475"/>
  <c r="K19" i="475"/>
  <c r="J19" i="475"/>
  <c r="I19" i="475"/>
  <c r="H19" i="475"/>
  <c r="G19" i="475"/>
  <c r="F19" i="475"/>
  <c r="E19" i="475"/>
  <c r="D19" i="475"/>
  <c r="C19" i="475"/>
  <c r="V18" i="475"/>
  <c r="T18" i="475"/>
  <c r="S18" i="475"/>
  <c r="R18" i="475"/>
  <c r="Q18" i="475"/>
  <c r="P18" i="475"/>
  <c r="O18" i="475"/>
  <c r="N18" i="475"/>
  <c r="M18" i="475"/>
  <c r="L18" i="475"/>
  <c r="K18" i="475"/>
  <c r="J18" i="475"/>
  <c r="I18" i="475"/>
  <c r="H18" i="475"/>
  <c r="G18" i="475"/>
  <c r="F18" i="475"/>
  <c r="E18" i="475"/>
  <c r="D18" i="475"/>
  <c r="C18" i="475"/>
  <c r="V4" i="475"/>
  <c r="T4" i="475"/>
  <c r="S4" i="475"/>
  <c r="R4" i="475"/>
  <c r="Q4" i="475"/>
  <c r="P4" i="475"/>
  <c r="O4" i="475"/>
  <c r="N4" i="475"/>
  <c r="M4" i="475"/>
  <c r="L4" i="475"/>
  <c r="K4" i="475"/>
  <c r="J4" i="475"/>
  <c r="I4" i="475"/>
  <c r="H4" i="475"/>
  <c r="G4" i="475"/>
  <c r="F4" i="475"/>
  <c r="E4" i="475"/>
  <c r="D4" i="475"/>
  <c r="C4" i="475"/>
  <c r="V3" i="475"/>
  <c r="T3" i="475"/>
  <c r="S3" i="475"/>
  <c r="R3" i="475"/>
  <c r="Q3" i="475"/>
  <c r="P3" i="475"/>
  <c r="O3" i="475"/>
  <c r="N3" i="475"/>
  <c r="M3" i="475"/>
  <c r="L3" i="475"/>
  <c r="K3" i="475"/>
  <c r="J3" i="475"/>
  <c r="I3" i="475"/>
  <c r="H3" i="475"/>
  <c r="G3" i="475"/>
  <c r="F3" i="475"/>
  <c r="E3" i="475"/>
  <c r="D3" i="475"/>
  <c r="C3" i="475"/>
  <c r="F21" i="474"/>
  <c r="V19" i="474"/>
  <c r="T19" i="474"/>
  <c r="S19" i="474"/>
  <c r="R19" i="474"/>
  <c r="Q19" i="474"/>
  <c r="P19" i="474"/>
  <c r="O19" i="474"/>
  <c r="N19" i="474"/>
  <c r="M19" i="474"/>
  <c r="L19" i="474"/>
  <c r="K19" i="474"/>
  <c r="J19" i="474"/>
  <c r="I19" i="474"/>
  <c r="H19" i="474"/>
  <c r="G19" i="474"/>
  <c r="F19" i="474"/>
  <c r="E19" i="474"/>
  <c r="D19" i="474"/>
  <c r="C19" i="474"/>
  <c r="V18" i="474"/>
  <c r="T18" i="474"/>
  <c r="S18" i="474"/>
  <c r="R18" i="474"/>
  <c r="Q18" i="474"/>
  <c r="P18" i="474"/>
  <c r="O18" i="474"/>
  <c r="N18" i="474"/>
  <c r="M18" i="474"/>
  <c r="L18" i="474"/>
  <c r="K18" i="474"/>
  <c r="J18" i="474"/>
  <c r="I18" i="474"/>
  <c r="H18" i="474"/>
  <c r="G18" i="474"/>
  <c r="F18" i="474"/>
  <c r="E18" i="474"/>
  <c r="D18" i="474"/>
  <c r="C18" i="474"/>
  <c r="V4" i="474"/>
  <c r="T4" i="474"/>
  <c r="S4" i="474"/>
  <c r="R4" i="474"/>
  <c r="Q4" i="474"/>
  <c r="P4" i="474"/>
  <c r="O4" i="474"/>
  <c r="N4" i="474"/>
  <c r="M4" i="474"/>
  <c r="L4" i="474"/>
  <c r="K4" i="474"/>
  <c r="J4" i="474"/>
  <c r="I4" i="474"/>
  <c r="H4" i="474"/>
  <c r="G4" i="474"/>
  <c r="F4" i="474"/>
  <c r="E4" i="474"/>
  <c r="D4" i="474"/>
  <c r="C4" i="474"/>
  <c r="V3" i="474"/>
  <c r="T3" i="474"/>
  <c r="S3" i="474"/>
  <c r="R3" i="474"/>
  <c r="Q3" i="474"/>
  <c r="P3" i="474"/>
  <c r="O3" i="474"/>
  <c r="N3" i="474"/>
  <c r="M3" i="474"/>
  <c r="L3" i="474"/>
  <c r="K3" i="474"/>
  <c r="J3" i="474"/>
  <c r="I3" i="474"/>
  <c r="H3" i="474"/>
  <c r="G3" i="474"/>
  <c r="F3" i="474"/>
  <c r="E3" i="474"/>
  <c r="D3" i="474"/>
  <c r="C3" i="474"/>
  <c r="F21" i="465" l="1"/>
  <c r="V19" i="465"/>
  <c r="T19" i="465"/>
  <c r="S19" i="465"/>
  <c r="R19" i="465"/>
  <c r="Q19" i="465"/>
  <c r="P19" i="465"/>
  <c r="O19" i="465"/>
  <c r="N19" i="465"/>
  <c r="M19" i="465"/>
  <c r="L19" i="465"/>
  <c r="K19" i="465"/>
  <c r="J19" i="465"/>
  <c r="I19" i="465"/>
  <c r="H19" i="465"/>
  <c r="G19" i="465"/>
  <c r="F19" i="465"/>
  <c r="E19" i="465"/>
  <c r="D19" i="465"/>
  <c r="C19" i="465"/>
  <c r="V18" i="465"/>
  <c r="T18" i="465"/>
  <c r="S18" i="465"/>
  <c r="R18" i="465"/>
  <c r="Q18" i="465"/>
  <c r="P18" i="465"/>
  <c r="O18" i="465"/>
  <c r="N18" i="465"/>
  <c r="M18" i="465"/>
  <c r="L18" i="465"/>
  <c r="K18" i="465"/>
  <c r="J18" i="465"/>
  <c r="I18" i="465"/>
  <c r="H18" i="465"/>
  <c r="G18" i="465"/>
  <c r="F18" i="465"/>
  <c r="E18" i="465"/>
  <c r="D18" i="465"/>
  <c r="C18" i="465"/>
  <c r="V4" i="465"/>
  <c r="T4" i="465"/>
  <c r="S4" i="465"/>
  <c r="R4" i="465"/>
  <c r="Q4" i="465"/>
  <c r="P4" i="465"/>
  <c r="O4" i="465"/>
  <c r="N4" i="465"/>
  <c r="M4" i="465"/>
  <c r="L4" i="465"/>
  <c r="K4" i="465"/>
  <c r="J4" i="465"/>
  <c r="I4" i="465"/>
  <c r="H4" i="465"/>
  <c r="G4" i="465"/>
  <c r="F4" i="465"/>
  <c r="E4" i="465"/>
  <c r="D4" i="465"/>
  <c r="C4" i="465"/>
  <c r="V3" i="465"/>
  <c r="T3" i="465"/>
  <c r="S3" i="465"/>
  <c r="R3" i="465"/>
  <c r="Q3" i="465"/>
  <c r="P3" i="465"/>
  <c r="O3" i="465"/>
  <c r="N3" i="465"/>
  <c r="M3" i="465"/>
  <c r="L3" i="465"/>
  <c r="K3" i="465"/>
  <c r="J3" i="465"/>
  <c r="I3" i="465"/>
  <c r="H3" i="465"/>
  <c r="G3" i="465"/>
  <c r="F3" i="465"/>
  <c r="E3" i="465"/>
  <c r="D3" i="465"/>
  <c r="C3" i="465"/>
</calcChain>
</file>

<file path=xl/sharedStrings.xml><?xml version="1.0" encoding="utf-8"?>
<sst xmlns="http://schemas.openxmlformats.org/spreadsheetml/2006/main" count="8756" uniqueCount="281">
  <si>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</si>
  <si>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</si>
  <si>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</si>
  <si>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</si>
  <si>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</si>
  <si>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</si>
  <si>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</si>
  <si>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</si>
  <si>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</si>
  <si>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</si>
  <si>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</si>
  <si>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</si>
  <si>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</si>
  <si>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</si>
  <si>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</si>
  <si>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</si>
  <si>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</si>
  <si>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</si>
  <si>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</si>
  <si>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</si>
  <si>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</si>
  <si>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</si>
  <si>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</si>
  <si>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</si>
  <si>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</si>
  <si>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</si>
  <si>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</si>
  <si>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</si>
  <si>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</si>
  <si>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</si>
  <si>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</si>
  <si>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</si>
  <si>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</si>
  <si>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</si>
  <si>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</si>
  <si>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</si>
  <si>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</si>
  <si>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</si>
  <si>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</si>
  <si>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</si>
  <si>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</si>
  <si>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</si>
  <si>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</si>
  <si>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</si>
  <si>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</si>
  <si>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</si>
  <si>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</si>
  <si>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</si>
  <si>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</si>
  <si>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</si>
  <si>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</si>
  <si>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</si>
  <si>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</si>
  <si>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</si>
  <si>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</si>
  <si>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</si>
  <si>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</si>
  <si>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</si>
  <si>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</si>
  <si>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</si>
  <si>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</si>
  <si>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</si>
  <si>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</si>
  <si>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</si>
  <si>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</si>
  <si>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</si>
  <si>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12B</t>
  </si>
  <si>
    <t>2/12B</t>
  </si>
  <si>
    <t>1/12B</t>
  </si>
  <si>
    <t>3/12B</t>
  </si>
  <si>
    <t>DATE ___________06/02/2025___________</t>
  </si>
  <si>
    <t>DATE ___________06/03/2025___________</t>
  </si>
  <si>
    <t>DATE ___________06/04/2025___________</t>
  </si>
  <si>
    <t>3B</t>
  </si>
  <si>
    <t>3/2B</t>
  </si>
  <si>
    <t>14/2B</t>
  </si>
  <si>
    <t>5/9B</t>
  </si>
  <si>
    <t>2/15B</t>
  </si>
  <si>
    <t>4/15B</t>
  </si>
  <si>
    <t>8/9B</t>
  </si>
  <si>
    <t>4/12B</t>
  </si>
  <si>
    <t>16/14B</t>
  </si>
  <si>
    <t>19/2B</t>
  </si>
  <si>
    <t>22/6B</t>
  </si>
  <si>
    <t>16/9B</t>
  </si>
  <si>
    <t>38/15B</t>
  </si>
  <si>
    <t>DATE ___________06/05/2025___________</t>
  </si>
  <si>
    <t>7/16B</t>
  </si>
  <si>
    <t>6/23B</t>
  </si>
  <si>
    <t>14/15B</t>
  </si>
  <si>
    <t>13/15B</t>
  </si>
  <si>
    <t>1/21B</t>
  </si>
  <si>
    <t>15/12B</t>
  </si>
  <si>
    <t>12/4B</t>
  </si>
  <si>
    <t>9/5B</t>
  </si>
  <si>
    <t>21/9B</t>
  </si>
  <si>
    <t>DATE ___________06/06/2025___________</t>
  </si>
  <si>
    <t>DATE ___________06/07/2025___________</t>
  </si>
  <si>
    <t>7/23B</t>
  </si>
  <si>
    <t>36/23B</t>
  </si>
  <si>
    <t>5/20B</t>
  </si>
  <si>
    <t>6/7B</t>
  </si>
  <si>
    <t>11/21B</t>
  </si>
  <si>
    <t>19/15B</t>
  </si>
  <si>
    <t>4/14B</t>
  </si>
  <si>
    <t>24/5B</t>
  </si>
  <si>
    <t>16/23B</t>
  </si>
  <si>
    <t>9/2B</t>
  </si>
  <si>
    <t>7/21B</t>
  </si>
  <si>
    <t>18/1B</t>
  </si>
  <si>
    <t>14/4B</t>
  </si>
  <si>
    <t>3/21B</t>
  </si>
  <si>
    <t>11/6B</t>
  </si>
  <si>
    <t>8/4B</t>
  </si>
  <si>
    <t>19/14B</t>
  </si>
  <si>
    <t>DATE ___________06/09/2025___________</t>
  </si>
  <si>
    <t>DATE ___________06/10/2025___________</t>
  </si>
  <si>
    <t>15/11B</t>
  </si>
  <si>
    <t>11/15B</t>
  </si>
  <si>
    <t>27/2B</t>
  </si>
  <si>
    <t>18/4B</t>
  </si>
  <si>
    <t>12/15B</t>
  </si>
  <si>
    <t>5/13B</t>
  </si>
  <si>
    <t>24/4B</t>
  </si>
  <si>
    <t>9/22B</t>
  </si>
  <si>
    <t>14/6B</t>
  </si>
  <si>
    <t>DATE ___________06/11/2025___________</t>
  </si>
  <si>
    <t>25/15B</t>
  </si>
  <si>
    <t>6/16B</t>
  </si>
  <si>
    <t>5/17B</t>
  </si>
  <si>
    <t>11/22B</t>
  </si>
  <si>
    <t>17/15B</t>
  </si>
  <si>
    <t>32/8B</t>
  </si>
  <si>
    <t>3/14B</t>
  </si>
  <si>
    <t>35/22B</t>
  </si>
  <si>
    <t>DATE ___________06/12/2025___________</t>
  </si>
  <si>
    <t>DATE ___________06/13/2025___________</t>
  </si>
  <si>
    <t>16/13B</t>
  </si>
  <si>
    <t>8/12B</t>
  </si>
  <si>
    <t>7/12B</t>
  </si>
  <si>
    <t>24/22B</t>
  </si>
  <si>
    <t>4/13B</t>
  </si>
  <si>
    <t>20/9B</t>
  </si>
  <si>
    <t>20/23B</t>
  </si>
  <si>
    <t>7/15B</t>
  </si>
  <si>
    <t>28/14B</t>
  </si>
  <si>
    <t>DATE ___________06/14/2025___________</t>
  </si>
  <si>
    <t>5/6B</t>
  </si>
  <si>
    <t>12/7B</t>
  </si>
  <si>
    <t>17/13B</t>
  </si>
  <si>
    <t>6/12B</t>
  </si>
  <si>
    <t>12/13B</t>
  </si>
  <si>
    <t>18/13B</t>
  </si>
  <si>
    <t>22/15B</t>
  </si>
  <si>
    <t>6/15B</t>
  </si>
  <si>
    <t>6/13B</t>
  </si>
  <si>
    <t>14/18B</t>
  </si>
  <si>
    <t>21/7B</t>
  </si>
  <si>
    <t>13/4B</t>
  </si>
  <si>
    <t>7/20B</t>
  </si>
  <si>
    <t>22/18b</t>
  </si>
  <si>
    <t>12/10b</t>
  </si>
  <si>
    <t>10/8b</t>
  </si>
  <si>
    <t>10/14B</t>
  </si>
  <si>
    <t>15/10B</t>
  </si>
  <si>
    <t>27/20B</t>
  </si>
  <si>
    <t>20/20B</t>
  </si>
  <si>
    <t>DATE ___________06/16/2025___________</t>
  </si>
  <si>
    <t>DATE ___________06/17/2025___________</t>
  </si>
  <si>
    <t>6/12b</t>
  </si>
  <si>
    <t>11/1B</t>
  </si>
  <si>
    <t>13/10B</t>
  </si>
  <si>
    <t>33/10B</t>
  </si>
  <si>
    <t>17/3B</t>
  </si>
  <si>
    <t>16/7B</t>
  </si>
  <si>
    <t>16/19B</t>
  </si>
  <si>
    <t>7/1B</t>
  </si>
  <si>
    <t>23/20B</t>
  </si>
  <si>
    <t>DATE ___________06/18/2025___________</t>
  </si>
  <si>
    <t>DATE ___________06/19/2025___________</t>
  </si>
  <si>
    <t>DATE ___________06/20/2025___________</t>
  </si>
  <si>
    <t>DATE ___________06/21/2025___________</t>
  </si>
  <si>
    <t>20/8b</t>
  </si>
  <si>
    <t>16/15B</t>
  </si>
  <si>
    <t>34/3B</t>
  </si>
  <si>
    <t>14/9B</t>
  </si>
  <si>
    <t>19/18B</t>
  </si>
  <si>
    <t>10/5B</t>
  </si>
  <si>
    <t>1/20B</t>
  </si>
  <si>
    <t>12/1B</t>
  </si>
  <si>
    <t>26/15B</t>
  </si>
  <si>
    <t>7/3B</t>
  </si>
  <si>
    <t>25/1B</t>
  </si>
  <si>
    <t>6/19B</t>
  </si>
  <si>
    <t>31/20B</t>
  </si>
  <si>
    <t>3/12b</t>
  </si>
  <si>
    <t>4/20B</t>
  </si>
  <si>
    <t>14/22B</t>
  </si>
  <si>
    <t>38/6B</t>
  </si>
  <si>
    <t>6/22B</t>
  </si>
  <si>
    <t>31/8B</t>
  </si>
  <si>
    <t>9/7B</t>
  </si>
  <si>
    <t>14/12B</t>
  </si>
  <si>
    <t>23/19B</t>
  </si>
  <si>
    <t>3/17B</t>
  </si>
  <si>
    <t>16/5B</t>
  </si>
  <si>
    <t>19/22B</t>
  </si>
  <si>
    <t>26/22B</t>
  </si>
  <si>
    <t>7/4B</t>
  </si>
  <si>
    <t>DATE ___________06/23/2025___________</t>
  </si>
  <si>
    <t>DATE ___________06/24/2025___________</t>
  </si>
  <si>
    <t>8/22B</t>
  </si>
  <si>
    <t>18/5B</t>
  </si>
  <si>
    <t>17/7B</t>
  </si>
  <si>
    <t>18/10B</t>
  </si>
  <si>
    <t>7/6B</t>
  </si>
  <si>
    <t>25/16B</t>
  </si>
  <si>
    <t>38/2B</t>
  </si>
  <si>
    <t>7/5B</t>
  </si>
  <si>
    <t>45/7B</t>
  </si>
  <si>
    <t>9/6B</t>
  </si>
  <si>
    <t>12/11B</t>
  </si>
  <si>
    <t>21/17B</t>
  </si>
  <si>
    <t>9/10B</t>
  </si>
  <si>
    <t>14/20B</t>
  </si>
  <si>
    <t>24/6B</t>
  </si>
  <si>
    <t>DATE ___________06/25/2025___________</t>
  </si>
  <si>
    <t>DATE ___________06/26/2025___________</t>
  </si>
  <si>
    <t>22/5B</t>
  </si>
  <si>
    <t>23/11B</t>
  </si>
  <si>
    <t>14/10B</t>
  </si>
  <si>
    <t>9/1B</t>
  </si>
  <si>
    <t>13/2B</t>
  </si>
  <si>
    <t>13/18B</t>
  </si>
  <si>
    <t>26/20B</t>
  </si>
  <si>
    <t>11/17B</t>
  </si>
  <si>
    <t>30/19B</t>
  </si>
  <si>
    <t>23/10B</t>
  </si>
  <si>
    <t>15/2B</t>
  </si>
  <si>
    <t>8/8B</t>
  </si>
  <si>
    <t>17/6B</t>
  </si>
  <si>
    <t>24/18B</t>
  </si>
  <si>
    <t>22/9B</t>
  </si>
  <si>
    <t>2/8B</t>
  </si>
  <si>
    <t>24/17B</t>
  </si>
  <si>
    <t>28/2B</t>
  </si>
  <si>
    <t>5/5B</t>
  </si>
  <si>
    <t>22/21B</t>
  </si>
  <si>
    <t>28/12B</t>
  </si>
  <si>
    <t>10/7B</t>
  </si>
  <si>
    <t>DATE ___________06/27/2025___________</t>
  </si>
  <si>
    <t>DATE ___________06/28/2025___________</t>
  </si>
  <si>
    <t>28/8B</t>
  </si>
  <si>
    <t>29/8B</t>
  </si>
  <si>
    <t>23/5B</t>
  </si>
  <si>
    <t>19/10B</t>
  </si>
  <si>
    <t>3/19B</t>
  </si>
  <si>
    <t>30/5B</t>
  </si>
  <si>
    <t>9/16B</t>
  </si>
  <si>
    <t>20/13B</t>
  </si>
  <si>
    <t>5/4B</t>
  </si>
  <si>
    <t>15/19B</t>
  </si>
  <si>
    <t>17/16B</t>
  </si>
  <si>
    <t>23/16B</t>
  </si>
  <si>
    <t>DATE ___________06/30/2025___________</t>
  </si>
  <si>
    <t>29/18B</t>
  </si>
  <si>
    <t>6/10B</t>
  </si>
  <si>
    <t>36/4B</t>
  </si>
  <si>
    <t>20/19B</t>
  </si>
  <si>
    <t>10/2B</t>
  </si>
  <si>
    <t>10/17B</t>
  </si>
  <si>
    <t>12/3B</t>
  </si>
  <si>
    <t>8/21B</t>
  </si>
  <si>
    <t>45/6b</t>
  </si>
  <si>
    <t>53/10B</t>
  </si>
  <si>
    <t>12/12B</t>
  </si>
  <si>
    <t>37/2B</t>
  </si>
  <si>
    <t>11/4B</t>
  </si>
  <si>
    <t>23/2B</t>
  </si>
  <si>
    <t>23/21B</t>
  </si>
  <si>
    <t>13/16B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</si>
</sst>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80107-1F39-48BD-87F3-60C1E1F4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ACA6D-061D-4483-A831-519988F98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07114-06D5-44CA-B82F-1074F70C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15AED-C9B2-49E1-A83A-90395A60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30CE8-EBAB-47F1-A3DC-7A0D468F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EEDA5-AAFA-4BA6-8B76-8E4A966CA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19E58-F542-4B85-B2DB-7754364BC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8C3AC-DCA1-4477-A027-BBC2F364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1BCD9-38A0-47F6-8883-25716160C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4B8CB-17BC-4365-BE3C-02199CFCC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B0BE7E-89C2-4EBA-88DD-796951FDE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95F0C-A192-4C32-886E-19F3F7E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27A81-8EBD-439A-8310-16E6AF77F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8F73F-AEB6-431A-9C1C-4585C1954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16D577-5ECD-4D27-AB9F-BE58DFEE4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C0A9A4-0602-4C68-9E51-D90AF22E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F77DF-E0BC-4536-A464-38C1990FE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76CF0-A052-40B3-97CF-C2AB818D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0B5392-2373-4B44-BD21-2307D73D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58518C-EA6D-4772-8CA9-E2C5899F8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CBBC8-6786-4BBA-9E4F-DA9EEAC67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F9BF0-AC48-465B-9D76-698159E1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9A5AB0-BF5B-4B26-9834-74C29DF5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76E0-A375-4856-B6ED-B4A68142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9F2D7-6C54-4212-B429-104E5E460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8DD4EB-03E9-43C6-9CF0-BC40F8299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02BAA-2C20-404C-A2F0-0C941D7B5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46A19-2008-45DE-8707-7C7061293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7D9C36-E652-40BC-BFF5-37120744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B8A32-1539-4F7F-B13C-FABB247D7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5DAA6-8531-4E79-8BBE-38B2D86A6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14CB6-5FE2-41D7-AB02-CE9925461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12E1F-EE39-4709-8733-067B2009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FDC68C-62E5-4329-95B4-EACE18F4C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26A82-F6A2-4E0B-986E-746AACA0B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702DB-7113-42A8-ACC1-A240F3F5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C9726-C445-421B-9E43-0BA748AFB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707C6-EA46-429E-84EA-B3AE2D5A2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03D142-6EC9-4BA5-878F-9EBDEB6B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F4B870-7C5C-440F-96E4-EF279A79F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0A917D-2171-4DE6-8D20-0D006FAF1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FF0212-A559-4F5E-A463-DBA4EF16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70A586-6DB5-48F9-AB8E-C3A87B94A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72EA9-6B30-493E-9F84-7C598569D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CDF102-3973-464B-9344-996607ABE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12D25-A7D2-416C-9396-D93CCEB1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7E426-2D48-4A25-BA76-49B744540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76D419-90B7-49C7-95C9-7184147A0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3E3F5-422E-4F70-A298-10CD0BDA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8B523F-EB36-40C9-8232-F4F4526D5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AAB84-E907-4C73-BCAC-45160C74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49EA2-837A-404D-BA2F-1F0D76925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1F1DF-22D6-4CE3-A5A4-2E02D2B4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C8F30-6D2F-4CB5-A68B-7DA78EE90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76159-14A8-446E-82CA-2810EDA1B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2FCCF-D64B-461F-9244-CDE7CCEF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690EF-70F1-4D2B-98C6-438C2A153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29F28-B144-4BEE-8A29-5FE2200E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046EE-AEBD-4779-858D-97349FCE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6476DA-41CB-4B4A-B4C5-DAB9F1E2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89472-2BEB-4096-BD0D-005F08CF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3E1AC9-B36F-4A62-BFF3-A609D206F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466FC0-6946-4B4C-BE0A-B86FAC366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B0147-7B1B-4A9B-9E2A-4EC409CF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7A228-D033-4B97-AA9B-C744DF1B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328C7-7E16-4718-92BC-9D80E25C8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F0D18-2851-477A-B74F-E2D83FA2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C3D8D-E976-4B06-AA57-0B94BA579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CCAD6-F324-4D0B-8DE1-08C854AA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BE0593-F2A6-4EED-A875-806B5CFC9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A3F5BD-C1CC-4460-97DA-C59151E0F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8BD7C-1CDF-43AF-A89F-64AFEBCD8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AFDA-76AA-4C81-BBD6-16C9A0B5B59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50E0-9382-4CE8-865D-1337CDDCB62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67</v>
      </c>
      <c r="E8" s="15"/>
      <c r="F8" s="15"/>
      <c r="G8" s="15"/>
      <c r="H8" s="15" t="s">
        <v>89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67</v>
      </c>
      <c r="E15" s="24"/>
      <c r="F15" s="24"/>
      <c r="G15" s="24"/>
      <c r="H15" s="24" t="s">
        <v>88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87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 t="s">
        <v>68</v>
      </c>
      <c r="E24" s="15"/>
      <c r="F24" s="15"/>
      <c r="G24" s="15"/>
      <c r="H24" s="15"/>
      <c r="I24" s="15"/>
      <c r="J24" s="15">
        <v>39</v>
      </c>
      <c r="K24" s="15"/>
      <c r="L24" s="15">
        <v>2</v>
      </c>
      <c r="M24" s="15">
        <v>10</v>
      </c>
      <c r="N24" s="15">
        <v>258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 t="s">
        <v>68</v>
      </c>
      <c r="E31" s="24"/>
      <c r="F31" s="24"/>
      <c r="G31" s="24"/>
      <c r="H31" s="24"/>
      <c r="I31" s="24"/>
      <c r="J31" s="24">
        <v>12</v>
      </c>
      <c r="K31" s="24"/>
      <c r="L31" s="24">
        <v>2</v>
      </c>
      <c r="M31" s="24">
        <v>5</v>
      </c>
      <c r="N31" s="24">
        <v>142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/>
      <c r="I32" s="29"/>
      <c r="J32" s="29">
        <v>24</v>
      </c>
      <c r="K32" s="29"/>
      <c r="L32" s="29">
        <v>0</v>
      </c>
      <c r="M32" s="29">
        <v>5</v>
      </c>
      <c r="N32" s="29">
        <v>116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168</v>
      </c>
      <c r="G36" s="45">
        <v>4</v>
      </c>
      <c r="H36" s="45"/>
      <c r="I36" s="45">
        <v>8</v>
      </c>
      <c r="J36" s="45"/>
      <c r="K36" s="45">
        <v>1</v>
      </c>
      <c r="L36" s="45">
        <v>1</v>
      </c>
      <c r="M36" s="45">
        <v>1</v>
      </c>
      <c r="N36" s="45">
        <v>7</v>
      </c>
      <c r="O36" s="45">
        <v>8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168</v>
      </c>
      <c r="G42" s="45">
        <v>4</v>
      </c>
      <c r="H42" s="45"/>
      <c r="I42" s="45">
        <v>8</v>
      </c>
      <c r="J42" s="45"/>
      <c r="K42" s="45">
        <v>1</v>
      </c>
      <c r="L42" s="45">
        <v>1</v>
      </c>
      <c r="M42" s="45">
        <v>1</v>
      </c>
      <c r="N42" s="45">
        <v>7</v>
      </c>
      <c r="O42" s="45">
        <v>8</v>
      </c>
      <c r="P42" s="45"/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CDEE-16ED-4F35-96F5-C3FDA8577569}">
  <dimension ref="B1:AA43"/>
  <sheetViews>
    <sheetView showGridLines="0" tabSelected="1" zoomScale="160" zoomScaleNormal="160" workbookViewId="0">
      <selection activeCell="B1" sqref="B1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2</v>
      </c>
      <c r="F8" s="15"/>
      <c r="G8" s="15"/>
      <c r="H8" s="15" t="s">
        <v>279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67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2</v>
      </c>
      <c r="F15" s="24"/>
      <c r="G15" s="24"/>
      <c r="H15" s="24" t="s">
        <v>280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67</v>
      </c>
      <c r="U15" s="64">
        <v>1</v>
      </c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187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77</v>
      </c>
      <c r="K24" s="15">
        <v>1</v>
      </c>
      <c r="L24" s="15"/>
      <c r="M24" s="15">
        <v>20</v>
      </c>
      <c r="N24" s="15">
        <v>448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6</v>
      </c>
      <c r="K31" s="24">
        <v>1</v>
      </c>
      <c r="L31" s="24"/>
      <c r="M31" s="24">
        <v>0</v>
      </c>
      <c r="N31" s="24">
        <v>266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71</v>
      </c>
      <c r="K32" s="29">
        <v>0</v>
      </c>
      <c r="L32" s="29"/>
      <c r="M32" s="29">
        <v>20</v>
      </c>
      <c r="N32" s="29">
        <v>182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244</v>
      </c>
      <c r="G36" s="45">
        <v>3</v>
      </c>
      <c r="H36" s="45">
        <v>2</v>
      </c>
      <c r="I36" s="45">
        <v>31</v>
      </c>
      <c r="J36" s="45"/>
      <c r="K36" s="45">
        <v>10</v>
      </c>
      <c r="L36" s="45">
        <v>1</v>
      </c>
      <c r="M36" s="45"/>
      <c r="N36" s="45">
        <v>1</v>
      </c>
      <c r="O36" s="45">
        <v>14</v>
      </c>
      <c r="P36" s="45">
        <v>1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244</v>
      </c>
      <c r="G42" s="45">
        <v>3</v>
      </c>
      <c r="H42" s="45">
        <v>2</v>
      </c>
      <c r="I42" s="45">
        <v>31</v>
      </c>
      <c r="J42" s="45"/>
      <c r="K42" s="45">
        <v>10</v>
      </c>
      <c r="L42" s="45">
        <v>1</v>
      </c>
      <c r="M42" s="45"/>
      <c r="N42" s="45">
        <v>1</v>
      </c>
      <c r="O42" s="45">
        <v>14</v>
      </c>
      <c r="P42" s="45">
        <v>1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5289-363B-435C-82F2-8340549D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5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70</v>
      </c>
      <c r="K24" s="15"/>
      <c r="L24" s="15">
        <v>5</v>
      </c>
      <c r="M24" s="15">
        <v>17</v>
      </c>
      <c r="N24" s="15">
        <v>274</v>
      </c>
      <c r="O24" s="15"/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15</v>
      </c>
      <c r="K31" s="24"/>
      <c r="L31" s="24">
        <v>0</v>
      </c>
      <c r="M31" s="24">
        <v>17</v>
      </c>
      <c r="N31" s="24">
        <v>58</v>
      </c>
      <c r="O31" s="24"/>
      <c r="P31" s="24"/>
      <c r="Q31" s="24">
        <v>4</v>
      </c>
      <c r="R31" s="24"/>
      <c r="S31" s="24"/>
      <c r="T31" s="24"/>
      <c r="U31" s="64">
        <v>1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55</v>
      </c>
      <c r="K32" s="29"/>
      <c r="L32" s="29">
        <v>5</v>
      </c>
      <c r="M32" s="29">
        <v>0</v>
      </c>
      <c r="N32" s="29">
        <v>216</v>
      </c>
      <c r="O32" s="24"/>
      <c r="P32" s="29"/>
      <c r="Q32" s="29">
        <v>1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2</v>
      </c>
      <c r="F36" s="45">
        <v>227</v>
      </c>
      <c r="G36" s="45">
        <v>1</v>
      </c>
      <c r="H36" s="45">
        <v>5</v>
      </c>
      <c r="I36" s="45"/>
      <c r="J36" s="45">
        <v>1</v>
      </c>
      <c r="K36" s="45">
        <v>11</v>
      </c>
      <c r="L36" s="45">
        <v>2</v>
      </c>
      <c r="M36" s="45"/>
      <c r="N36" s="45">
        <v>22</v>
      </c>
      <c r="O36" s="45">
        <v>4</v>
      </c>
      <c r="P36" s="45">
        <v>8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2</v>
      </c>
      <c r="F42" s="45">
        <v>227</v>
      </c>
      <c r="G42" s="45">
        <v>1</v>
      </c>
      <c r="H42" s="45">
        <v>5</v>
      </c>
      <c r="I42" s="45"/>
      <c r="J42" s="45">
        <v>1</v>
      </c>
      <c r="K42" s="45">
        <v>11</v>
      </c>
      <c r="L42" s="45">
        <v>2</v>
      </c>
      <c r="M42" s="45"/>
      <c r="N42" s="45">
        <v>22</v>
      </c>
      <c r="O42" s="45">
        <v>4</v>
      </c>
      <c r="P42" s="45">
        <v>8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C9-6E5D-4C81-A9E9-3AA3013DCA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>
        <v>1</v>
      </c>
      <c r="F8" s="15">
        <v>1</v>
      </c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94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1</v>
      </c>
      <c r="F16" s="28">
        <v>1</v>
      </c>
      <c r="G16" s="29"/>
      <c r="H16" s="29" t="s">
        <v>93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58</v>
      </c>
      <c r="K24" s="15">
        <v>1</v>
      </c>
      <c r="L24" s="15">
        <v>1</v>
      </c>
      <c r="M24" s="15">
        <v>20</v>
      </c>
      <c r="N24" s="15">
        <v>432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1</v>
      </c>
      <c r="I31" s="24"/>
      <c r="J31" s="24">
        <v>0</v>
      </c>
      <c r="K31" s="24">
        <v>1</v>
      </c>
      <c r="L31" s="24">
        <v>1</v>
      </c>
      <c r="M31" s="24">
        <v>8</v>
      </c>
      <c r="N31" s="24">
        <v>207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2</v>
      </c>
      <c r="I32" s="29"/>
      <c r="J32" s="29">
        <v>58</v>
      </c>
      <c r="K32" s="29">
        <v>0</v>
      </c>
      <c r="L32" s="29">
        <v>0</v>
      </c>
      <c r="M32" s="29">
        <v>12</v>
      </c>
      <c r="N32" s="29">
        <v>225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7</v>
      </c>
      <c r="F36" s="45">
        <v>278</v>
      </c>
      <c r="G36" s="45">
        <v>7</v>
      </c>
      <c r="H36" s="45">
        <v>1</v>
      </c>
      <c r="I36" s="45">
        <v>14</v>
      </c>
      <c r="J36" s="45"/>
      <c r="K36" s="45">
        <v>4</v>
      </c>
      <c r="L36" s="45">
        <v>1</v>
      </c>
      <c r="M36" s="45"/>
      <c r="N36" s="45">
        <v>16</v>
      </c>
      <c r="O36" s="45">
        <v>10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7</v>
      </c>
      <c r="F42" s="45">
        <v>278</v>
      </c>
      <c r="G42" s="45">
        <v>7</v>
      </c>
      <c r="H42" s="45">
        <v>1</v>
      </c>
      <c r="I42" s="45">
        <v>14</v>
      </c>
      <c r="J42" s="45"/>
      <c r="K42" s="45">
        <v>4</v>
      </c>
      <c r="L42" s="45">
        <v>1</v>
      </c>
      <c r="M42" s="45"/>
      <c r="N42" s="45">
        <v>16</v>
      </c>
      <c r="O42" s="45">
        <v>10</v>
      </c>
      <c r="P42" s="45">
        <v>2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38A4-E3A9-4DE5-898A-D42B49984D4F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09F5-634E-402B-B4F1-05F2A21090F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67</v>
      </c>
      <c r="E8" s="15">
        <v>1</v>
      </c>
      <c r="F8" s="15">
        <v>1</v>
      </c>
      <c r="G8" s="15"/>
      <c r="H8" s="15" t="s">
        <v>99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68</v>
      </c>
      <c r="E15" s="24">
        <v>1</v>
      </c>
      <c r="F15" s="24">
        <v>1</v>
      </c>
      <c r="G15" s="24"/>
      <c r="H15" s="24" t="s">
        <v>98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>
        <v>29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 t="s">
        <v>68</v>
      </c>
      <c r="E24" s="15"/>
      <c r="F24" s="15"/>
      <c r="G24" s="15"/>
      <c r="H24" s="15">
        <v>2</v>
      </c>
      <c r="I24" s="15"/>
      <c r="J24" s="15">
        <v>38</v>
      </c>
      <c r="K24" s="15"/>
      <c r="L24" s="15">
        <v>2</v>
      </c>
      <c r="M24" s="15">
        <v>10</v>
      </c>
      <c r="N24" s="15">
        <v>821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 t="s">
        <v>68</v>
      </c>
      <c r="E31" s="24"/>
      <c r="F31" s="24"/>
      <c r="G31" s="24"/>
      <c r="H31" s="24">
        <v>2</v>
      </c>
      <c r="I31" s="24"/>
      <c r="J31" s="24">
        <v>32</v>
      </c>
      <c r="K31" s="24"/>
      <c r="L31" s="24">
        <v>2</v>
      </c>
      <c r="M31" s="24">
        <v>8</v>
      </c>
      <c r="N31" s="24">
        <v>85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736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785</v>
      </c>
      <c r="G36" s="45">
        <v>6</v>
      </c>
      <c r="H36" s="45">
        <v>8</v>
      </c>
      <c r="I36" s="45">
        <v>2</v>
      </c>
      <c r="J36" s="45">
        <v>1</v>
      </c>
      <c r="K36" s="45">
        <v>14</v>
      </c>
      <c r="L36" s="45"/>
      <c r="M36" s="45">
        <v>1</v>
      </c>
      <c r="N36" s="45">
        <v>24</v>
      </c>
      <c r="O36" s="45">
        <v>15</v>
      </c>
      <c r="P36" s="45">
        <v>19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785</v>
      </c>
      <c r="G42" s="45">
        <v>6</v>
      </c>
      <c r="H42" s="45">
        <v>8</v>
      </c>
      <c r="I42" s="45">
        <v>2</v>
      </c>
      <c r="J42" s="45">
        <v>1</v>
      </c>
      <c r="K42" s="45">
        <v>14</v>
      </c>
      <c r="L42" s="45"/>
      <c r="M42" s="45">
        <v>1</v>
      </c>
      <c r="N42" s="45">
        <v>24</v>
      </c>
      <c r="O42" s="45">
        <v>15</v>
      </c>
      <c r="P42" s="45">
        <v>19</v>
      </c>
      <c r="Q42" s="46">
        <v>25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2DBF-90C3-49DB-B144-057AE7D8D3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0</v>
      </c>
      <c r="F15" s="24">
        <v>0</v>
      </c>
      <c r="G15" s="24"/>
      <c r="H15" s="24" t="s">
        <v>101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17</v>
      </c>
      <c r="N24" s="15">
        <v>194</v>
      </c>
      <c r="O24" s="15"/>
      <c r="P24" s="15"/>
      <c r="Q24" s="15">
        <v>8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13</v>
      </c>
      <c r="K31" s="24"/>
      <c r="L31" s="24">
        <v>0</v>
      </c>
      <c r="M31" s="24">
        <v>11</v>
      </c>
      <c r="N31" s="24">
        <v>42</v>
      </c>
      <c r="O31" s="24"/>
      <c r="P31" s="24"/>
      <c r="Q31" s="24">
        <v>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2</v>
      </c>
      <c r="M32" s="29">
        <v>6</v>
      </c>
      <c r="N32" s="29">
        <v>152</v>
      </c>
      <c r="O32" s="24"/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179</v>
      </c>
      <c r="G36" s="45">
        <v>17</v>
      </c>
      <c r="H36" s="45">
        <v>1</v>
      </c>
      <c r="I36" s="45">
        <v>4</v>
      </c>
      <c r="J36" s="45">
        <v>1</v>
      </c>
      <c r="K36" s="45">
        <v>7</v>
      </c>
      <c r="L36" s="45"/>
      <c r="M36" s="45"/>
      <c r="N36" s="45">
        <v>9</v>
      </c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179</v>
      </c>
      <c r="G42" s="45">
        <v>17</v>
      </c>
      <c r="H42" s="45">
        <v>1</v>
      </c>
      <c r="I42" s="45">
        <v>4</v>
      </c>
      <c r="J42" s="45">
        <v>1</v>
      </c>
      <c r="K42" s="45">
        <v>7</v>
      </c>
      <c r="L42" s="45"/>
      <c r="M42" s="45"/>
      <c r="N42" s="45">
        <v>9</v>
      </c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0273-E27A-4BBC-AC5C-B4A7EEEFDA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>
        <v>2</v>
      </c>
      <c r="F8" s="15">
        <v>3</v>
      </c>
      <c r="G8" s="15"/>
      <c r="H8" s="15" t="s">
        <v>105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5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6</v>
      </c>
      <c r="E15" s="24">
        <v>0</v>
      </c>
      <c r="F15" s="24">
        <v>0</v>
      </c>
      <c r="G15" s="24"/>
      <c r="H15" s="24" t="s">
        <v>104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3</v>
      </c>
      <c r="G16" s="29"/>
      <c r="H16" s="29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5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108</v>
      </c>
      <c r="K24" s="15">
        <v>1</v>
      </c>
      <c r="L24" s="15">
        <v>1</v>
      </c>
      <c r="M24" s="15">
        <v>20</v>
      </c>
      <c r="N24" s="15">
        <v>446</v>
      </c>
      <c r="O24" s="15"/>
      <c r="P24" s="15"/>
      <c r="Q24" s="15">
        <v>17</v>
      </c>
      <c r="R24" s="15"/>
      <c r="S24" s="15"/>
      <c r="T24" s="15"/>
      <c r="U24" s="15">
        <v>20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0</v>
      </c>
      <c r="I31" s="24"/>
      <c r="J31" s="24">
        <v>7</v>
      </c>
      <c r="K31" s="24">
        <v>1</v>
      </c>
      <c r="L31" s="24">
        <v>1</v>
      </c>
      <c r="M31" s="24">
        <v>7</v>
      </c>
      <c r="N31" s="24">
        <v>99</v>
      </c>
      <c r="O31" s="24"/>
      <c r="P31" s="24"/>
      <c r="Q31" s="24">
        <v>12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3</v>
      </c>
      <c r="I32" s="29"/>
      <c r="J32" s="29">
        <v>101</v>
      </c>
      <c r="K32" s="29">
        <v>0</v>
      </c>
      <c r="L32" s="29">
        <v>0</v>
      </c>
      <c r="M32" s="29">
        <v>13</v>
      </c>
      <c r="N32" s="29">
        <v>347</v>
      </c>
      <c r="O32" s="24"/>
      <c r="P32" s="29"/>
      <c r="Q32" s="29">
        <v>5</v>
      </c>
      <c r="R32" s="29"/>
      <c r="S32" s="29"/>
      <c r="T32" s="29"/>
      <c r="U32" s="66">
        <v>20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563</v>
      </c>
      <c r="G36" s="45">
        <v>8</v>
      </c>
      <c r="H36" s="45">
        <v>4</v>
      </c>
      <c r="I36" s="45">
        <v>9</v>
      </c>
      <c r="J36" s="45">
        <v>1</v>
      </c>
      <c r="K36" s="45">
        <v>2</v>
      </c>
      <c r="L36" s="45">
        <v>1</v>
      </c>
      <c r="M36" s="45"/>
      <c r="N36" s="45">
        <v>6</v>
      </c>
      <c r="O36" s="45">
        <v>20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563</v>
      </c>
      <c r="G42" s="45">
        <v>8</v>
      </c>
      <c r="H42" s="45">
        <v>4</v>
      </c>
      <c r="I42" s="45">
        <v>9</v>
      </c>
      <c r="J42" s="45">
        <v>1</v>
      </c>
      <c r="K42" s="45">
        <v>2</v>
      </c>
      <c r="L42" s="45">
        <v>1</v>
      </c>
      <c r="M42" s="45"/>
      <c r="N42" s="45">
        <v>6</v>
      </c>
      <c r="O42" s="45">
        <v>20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09BB-C968-4A2A-B0E4-B429F7DA7462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6BC2-22DE-49DD-A30B-286C019B36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67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4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66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4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0</v>
      </c>
      <c r="F16" s="28">
        <v>0</v>
      </c>
      <c r="G16" s="29"/>
      <c r="H16" s="67" t="s">
        <v>108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 t="s">
        <v>68</v>
      </c>
      <c r="E24" s="15">
        <v>1</v>
      </c>
      <c r="F24" s="15"/>
      <c r="G24" s="15"/>
      <c r="H24" s="15">
        <v>2</v>
      </c>
      <c r="I24" s="15"/>
      <c r="J24" s="15">
        <v>38</v>
      </c>
      <c r="K24" s="15"/>
      <c r="L24" s="15">
        <v>2</v>
      </c>
      <c r="M24" s="15">
        <v>16</v>
      </c>
      <c r="N24" s="15">
        <v>301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 t="s">
        <v>68</v>
      </c>
      <c r="E31" s="24">
        <v>0</v>
      </c>
      <c r="F31" s="24"/>
      <c r="G31" s="24"/>
      <c r="H31" s="24">
        <v>1</v>
      </c>
      <c r="I31" s="24"/>
      <c r="J31" s="24">
        <v>26</v>
      </c>
      <c r="K31" s="24"/>
      <c r="L31" s="24">
        <v>1</v>
      </c>
      <c r="M31" s="24">
        <v>0</v>
      </c>
      <c r="N31" s="24">
        <v>76</v>
      </c>
      <c r="O31" s="24">
        <v>0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>
        <v>1</v>
      </c>
      <c r="F32" s="28"/>
      <c r="G32" s="29"/>
      <c r="H32" s="29">
        <v>1</v>
      </c>
      <c r="I32" s="29"/>
      <c r="J32" s="29">
        <v>12</v>
      </c>
      <c r="K32" s="29"/>
      <c r="L32" s="29">
        <v>1</v>
      </c>
      <c r="M32" s="29">
        <v>16</v>
      </c>
      <c r="N32" s="29">
        <v>225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24</v>
      </c>
      <c r="F36" s="45">
        <v>232</v>
      </c>
      <c r="G36" s="45">
        <v>8</v>
      </c>
      <c r="H36" s="45">
        <v>5</v>
      </c>
      <c r="I36" s="45">
        <v>12</v>
      </c>
      <c r="J36" s="45">
        <v>1</v>
      </c>
      <c r="K36" s="45">
        <v>9</v>
      </c>
      <c r="L36" s="45">
        <v>3</v>
      </c>
      <c r="M36" s="45">
        <v>5</v>
      </c>
      <c r="N36" s="45">
        <v>10</v>
      </c>
      <c r="O36" s="45">
        <v>5</v>
      </c>
      <c r="P36" s="45">
        <v>1</v>
      </c>
      <c r="Q36" s="46">
        <v>58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24</v>
      </c>
      <c r="F42" s="45">
        <v>232</v>
      </c>
      <c r="G42" s="45">
        <v>8</v>
      </c>
      <c r="H42" s="45">
        <v>5</v>
      </c>
      <c r="I42" s="45">
        <v>12</v>
      </c>
      <c r="J42" s="45">
        <v>1</v>
      </c>
      <c r="K42" s="45">
        <v>9</v>
      </c>
      <c r="L42" s="45">
        <v>3</v>
      </c>
      <c r="M42" s="45">
        <v>5</v>
      </c>
      <c r="N42" s="45">
        <v>10</v>
      </c>
      <c r="O42" s="45">
        <v>5</v>
      </c>
      <c r="P42" s="45">
        <v>1</v>
      </c>
      <c r="Q42" s="46">
        <v>58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0D75-D0E4-4CC6-BD0E-BB17F43B5B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>
        <v>1</v>
      </c>
      <c r="F8" s="15">
        <v>1</v>
      </c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3</v>
      </c>
      <c r="E15" s="24">
        <v>1</v>
      </c>
      <c r="F15" s="24">
        <v>1</v>
      </c>
      <c r="G15" s="24"/>
      <c r="H15" s="24" t="s">
        <v>110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111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17</v>
      </c>
      <c r="N24" s="15">
        <v>207</v>
      </c>
      <c r="O24" s="15"/>
      <c r="P24" s="15"/>
      <c r="Q24" s="15">
        <v>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48</v>
      </c>
      <c r="K31" s="24"/>
      <c r="L31" s="24">
        <v>2</v>
      </c>
      <c r="M31" s="24">
        <v>12</v>
      </c>
      <c r="N31" s="24">
        <v>70</v>
      </c>
      <c r="O31" s="24"/>
      <c r="P31" s="24"/>
      <c r="Q31" s="24">
        <v>0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5</v>
      </c>
      <c r="N32" s="29">
        <v>137</v>
      </c>
      <c r="O32" s="24"/>
      <c r="P32" s="29"/>
      <c r="Q32" s="29">
        <v>9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156</v>
      </c>
      <c r="G36" s="45">
        <v>1</v>
      </c>
      <c r="H36" s="45">
        <v>3</v>
      </c>
      <c r="I36" s="45">
        <v>4</v>
      </c>
      <c r="J36" s="45"/>
      <c r="K36" s="45">
        <v>2</v>
      </c>
      <c r="L36" s="45"/>
      <c r="M36" s="45"/>
      <c r="N36" s="45">
        <v>22</v>
      </c>
      <c r="O36" s="45">
        <v>3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156</v>
      </c>
      <c r="G42" s="45">
        <v>1</v>
      </c>
      <c r="H42" s="45">
        <v>3</v>
      </c>
      <c r="I42" s="45">
        <v>4</v>
      </c>
      <c r="J42" s="45"/>
      <c r="K42" s="45">
        <v>2</v>
      </c>
      <c r="L42" s="45"/>
      <c r="M42" s="45"/>
      <c r="N42" s="45">
        <v>22</v>
      </c>
      <c r="O42" s="45">
        <v>3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E5CF-07A6-4C07-BDD8-18535E6137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69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0</v>
      </c>
      <c r="F15" s="24">
        <v>1</v>
      </c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67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2</v>
      </c>
      <c r="I24" s="15"/>
      <c r="J24" s="15">
        <v>50</v>
      </c>
      <c r="K24" s="15"/>
      <c r="L24" s="15">
        <v>2</v>
      </c>
      <c r="M24" s="15">
        <v>10</v>
      </c>
      <c r="N24" s="15">
        <v>343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2</v>
      </c>
      <c r="E31" s="24"/>
      <c r="F31" s="24"/>
      <c r="G31" s="24"/>
      <c r="H31" s="24">
        <v>2</v>
      </c>
      <c r="I31" s="24"/>
      <c r="J31" s="24">
        <v>28</v>
      </c>
      <c r="K31" s="24"/>
      <c r="L31" s="24">
        <v>2</v>
      </c>
      <c r="M31" s="24">
        <v>5</v>
      </c>
      <c r="N31" s="24">
        <v>160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22</v>
      </c>
      <c r="K32" s="29"/>
      <c r="L32" s="29">
        <v>0</v>
      </c>
      <c r="M32" s="29">
        <v>5</v>
      </c>
      <c r="N32" s="29">
        <v>183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101</v>
      </c>
      <c r="G36" s="45">
        <v>1</v>
      </c>
      <c r="H36" s="45">
        <v>0</v>
      </c>
      <c r="I36" s="45">
        <v>4</v>
      </c>
      <c r="J36" s="45">
        <v>1</v>
      </c>
      <c r="K36" s="45">
        <v>11</v>
      </c>
      <c r="L36" s="45"/>
      <c r="M36" s="45">
        <v>1</v>
      </c>
      <c r="N36" s="45">
        <v>10</v>
      </c>
      <c r="O36" s="45"/>
      <c r="P36" s="45">
        <v>1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101</v>
      </c>
      <c r="G42" s="45">
        <v>1</v>
      </c>
      <c r="H42" s="45">
        <v>0</v>
      </c>
      <c r="I42" s="45">
        <v>4</v>
      </c>
      <c r="J42" s="45">
        <v>1</v>
      </c>
      <c r="K42" s="45">
        <v>11</v>
      </c>
      <c r="L42" s="45"/>
      <c r="M42" s="45">
        <v>1</v>
      </c>
      <c r="N42" s="45">
        <v>10</v>
      </c>
      <c r="O42" s="45"/>
      <c r="P42" s="45">
        <v>1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233F-36D7-4205-8F11-93CEAF2768D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>
        <v>2</v>
      </c>
      <c r="F8" s="15">
        <v>2</v>
      </c>
      <c r="G8" s="15"/>
      <c r="H8" s="15" t="s">
        <v>114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6</v>
      </c>
      <c r="E15" s="24">
        <v>1</v>
      </c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4</v>
      </c>
      <c r="I24" s="15"/>
      <c r="J24" s="15">
        <v>115</v>
      </c>
      <c r="K24" s="15">
        <v>1</v>
      </c>
      <c r="L24" s="15">
        <v>1</v>
      </c>
      <c r="M24" s="15">
        <v>20</v>
      </c>
      <c r="N24" s="15">
        <v>315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3</v>
      </c>
      <c r="I31" s="24"/>
      <c r="J31" s="24">
        <v>51</v>
      </c>
      <c r="K31" s="24">
        <v>1</v>
      </c>
      <c r="L31" s="24">
        <v>1</v>
      </c>
      <c r="M31" s="24">
        <v>0</v>
      </c>
      <c r="N31" s="24">
        <v>152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1</v>
      </c>
      <c r="I32" s="29"/>
      <c r="J32" s="29">
        <v>64</v>
      </c>
      <c r="K32" s="29">
        <v>0</v>
      </c>
      <c r="L32" s="29">
        <v>0</v>
      </c>
      <c r="M32" s="29">
        <v>20</v>
      </c>
      <c r="N32" s="29">
        <v>163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225</v>
      </c>
      <c r="G36" s="45">
        <v>1</v>
      </c>
      <c r="H36" s="45">
        <v>4</v>
      </c>
      <c r="I36" s="45">
        <v>18</v>
      </c>
      <c r="J36" s="45"/>
      <c r="K36" s="45">
        <v>3</v>
      </c>
      <c r="L36" s="45">
        <v>2</v>
      </c>
      <c r="M36" s="45"/>
      <c r="N36" s="45"/>
      <c r="O36" s="45">
        <v>11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225</v>
      </c>
      <c r="G42" s="45">
        <v>1</v>
      </c>
      <c r="H42" s="45">
        <v>4</v>
      </c>
      <c r="I42" s="45">
        <v>18</v>
      </c>
      <c r="J42" s="45"/>
      <c r="K42" s="45">
        <v>3</v>
      </c>
      <c r="L42" s="45">
        <v>2</v>
      </c>
      <c r="M42" s="45"/>
      <c r="N42" s="45"/>
      <c r="O42" s="45">
        <v>11</v>
      </c>
      <c r="P42" s="45">
        <v>1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2B9C-607D-45F1-9EFD-BB6E2B9FC430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5579-E003-4D40-AD8E-C4AC369E6B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69</v>
      </c>
      <c r="E8" s="15">
        <v>3</v>
      </c>
      <c r="F8" s="15">
        <v>2</v>
      </c>
      <c r="G8" s="15">
        <v>1</v>
      </c>
      <c r="H8" s="15" t="s">
        <v>119</v>
      </c>
      <c r="I8" s="15"/>
      <c r="J8" s="15">
        <v>1</v>
      </c>
      <c r="K8" s="15"/>
      <c r="L8" s="15">
        <v>1</v>
      </c>
      <c r="M8" s="15"/>
      <c r="N8" s="15"/>
      <c r="O8" s="15"/>
      <c r="P8" s="15">
        <v>1</v>
      </c>
      <c r="Q8" s="15"/>
      <c r="R8" s="15">
        <v>1</v>
      </c>
      <c r="S8" s="15"/>
      <c r="T8" s="15">
        <v>5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69</v>
      </c>
      <c r="E15" s="24">
        <v>0</v>
      </c>
      <c r="F15" s="24">
        <v>1</v>
      </c>
      <c r="G15" s="24">
        <v>0</v>
      </c>
      <c r="H15" s="24" t="s">
        <v>118</v>
      </c>
      <c r="I15" s="24"/>
      <c r="J15" s="24">
        <v>0</v>
      </c>
      <c r="K15" s="24"/>
      <c r="L15" s="24">
        <v>0</v>
      </c>
      <c r="M15" s="24"/>
      <c r="N15" s="24"/>
      <c r="O15" s="24"/>
      <c r="P15" s="24">
        <v>0</v>
      </c>
      <c r="Q15" s="24"/>
      <c r="R15" s="24">
        <v>0</v>
      </c>
      <c r="S15" s="24"/>
      <c r="T15" s="24">
        <v>5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3</v>
      </c>
      <c r="F16" s="28">
        <v>1</v>
      </c>
      <c r="G16" s="29">
        <v>1</v>
      </c>
      <c r="H16" s="67" t="s">
        <v>117</v>
      </c>
      <c r="I16" s="29"/>
      <c r="J16" s="29">
        <v>1</v>
      </c>
      <c r="K16" s="59"/>
      <c r="L16" s="29">
        <v>1</v>
      </c>
      <c r="M16" s="29"/>
      <c r="N16" s="29"/>
      <c r="O16" s="29"/>
      <c r="P16" s="29">
        <v>1</v>
      </c>
      <c r="Q16" s="29"/>
      <c r="R16" s="29">
        <v>1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 t="s">
        <v>68</v>
      </c>
      <c r="E24" s="15">
        <v>1</v>
      </c>
      <c r="F24" s="15">
        <v>1</v>
      </c>
      <c r="G24" s="15"/>
      <c r="H24" s="15">
        <v>3</v>
      </c>
      <c r="I24" s="15"/>
      <c r="J24" s="15">
        <v>38</v>
      </c>
      <c r="K24" s="15">
        <v>1</v>
      </c>
      <c r="L24" s="15">
        <v>1</v>
      </c>
      <c r="M24" s="15">
        <v>10</v>
      </c>
      <c r="N24" s="15">
        <v>456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>
        <v>0</v>
      </c>
      <c r="F31" s="24">
        <v>0</v>
      </c>
      <c r="G31" s="24"/>
      <c r="H31" s="24">
        <v>3</v>
      </c>
      <c r="I31" s="24"/>
      <c r="J31" s="24">
        <v>21</v>
      </c>
      <c r="K31" s="24">
        <v>0</v>
      </c>
      <c r="L31" s="24">
        <v>1</v>
      </c>
      <c r="M31" s="24">
        <v>8</v>
      </c>
      <c r="N31" s="24">
        <v>76</v>
      </c>
      <c r="O31" s="24">
        <v>0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>
        <v>1</v>
      </c>
      <c r="F32" s="28">
        <v>1</v>
      </c>
      <c r="G32" s="29"/>
      <c r="H32" s="29">
        <v>0</v>
      </c>
      <c r="I32" s="29"/>
      <c r="J32" s="29">
        <v>17</v>
      </c>
      <c r="K32" s="29">
        <v>1</v>
      </c>
      <c r="L32" s="29">
        <v>0</v>
      </c>
      <c r="M32" s="29">
        <v>2</v>
      </c>
      <c r="N32" s="29">
        <v>380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375</v>
      </c>
      <c r="G36" s="45">
        <v>5</v>
      </c>
      <c r="H36" s="45">
        <v>5</v>
      </c>
      <c r="I36" s="45">
        <v>4</v>
      </c>
      <c r="J36" s="45"/>
      <c r="K36" s="45">
        <v>9</v>
      </c>
      <c r="L36" s="45">
        <v>2</v>
      </c>
      <c r="M36" s="45">
        <v>2</v>
      </c>
      <c r="N36" s="45">
        <v>12</v>
      </c>
      <c r="O36" s="45">
        <v>14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375</v>
      </c>
      <c r="G42" s="45">
        <v>5</v>
      </c>
      <c r="H42" s="45">
        <v>5</v>
      </c>
      <c r="I42" s="45">
        <v>4</v>
      </c>
      <c r="J42" s="45"/>
      <c r="K42" s="45">
        <v>9</v>
      </c>
      <c r="L42" s="45">
        <v>2</v>
      </c>
      <c r="M42" s="45">
        <v>2</v>
      </c>
      <c r="N42" s="45">
        <v>12</v>
      </c>
      <c r="O42" s="45">
        <v>14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5997-581D-42E2-9A91-74D884A96E7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1</v>
      </c>
      <c r="F8" s="15">
        <v>1</v>
      </c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>
        <v>1</v>
      </c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0</v>
      </c>
      <c r="F15" s="24">
        <v>1</v>
      </c>
      <c r="G15" s="24"/>
      <c r="H15" s="24" t="s">
        <v>121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0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3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>
        <v>2</v>
      </c>
      <c r="M24" s="15">
        <v>17</v>
      </c>
      <c r="N24" s="15">
        <v>250</v>
      </c>
      <c r="O24" s="15">
        <v>1</v>
      </c>
      <c r="P24" s="15"/>
      <c r="Q24" s="15">
        <v>10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>
        <v>1</v>
      </c>
      <c r="L31" s="24">
        <v>2</v>
      </c>
      <c r="M31" s="24">
        <v>12</v>
      </c>
      <c r="N31" s="24">
        <v>77</v>
      </c>
      <c r="O31" s="24">
        <v>1</v>
      </c>
      <c r="P31" s="24"/>
      <c r="Q31" s="24">
        <v>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>
        <v>0</v>
      </c>
      <c r="L32" s="29">
        <v>0</v>
      </c>
      <c r="M32" s="29">
        <v>5</v>
      </c>
      <c r="N32" s="29">
        <v>173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187</v>
      </c>
      <c r="G36" s="45">
        <v>3</v>
      </c>
      <c r="H36" s="45">
        <v>1</v>
      </c>
      <c r="I36" s="45">
        <v>6</v>
      </c>
      <c r="J36" s="45"/>
      <c r="K36" s="45">
        <v>21</v>
      </c>
      <c r="L36" s="45">
        <v>1</v>
      </c>
      <c r="M36" s="45"/>
      <c r="N36" s="45">
        <v>2</v>
      </c>
      <c r="O36" s="45">
        <v>2</v>
      </c>
      <c r="P36" s="45">
        <v>3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187</v>
      </c>
      <c r="G42" s="45">
        <v>3</v>
      </c>
      <c r="H42" s="45">
        <v>1</v>
      </c>
      <c r="I42" s="45">
        <v>6</v>
      </c>
      <c r="J42" s="45"/>
      <c r="K42" s="45">
        <v>21</v>
      </c>
      <c r="L42" s="45">
        <v>1</v>
      </c>
      <c r="M42" s="45"/>
      <c r="N42" s="45">
        <v>2</v>
      </c>
      <c r="O42" s="45">
        <v>2</v>
      </c>
      <c r="P42" s="45">
        <v>3</v>
      </c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61AD-1CFF-4EB7-B6E9-4D85901827C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>
        <v>1</v>
      </c>
      <c r="F8" s="15">
        <v>1</v>
      </c>
      <c r="G8" s="15">
        <v>1</v>
      </c>
      <c r="H8" s="15" t="s">
        <v>123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6</v>
      </c>
      <c r="E15" s="24">
        <v>0</v>
      </c>
      <c r="F15" s="24">
        <v>1</v>
      </c>
      <c r="G15" s="24">
        <v>1</v>
      </c>
      <c r="H15" s="24" t="s">
        <v>124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>
        <v>0</v>
      </c>
      <c r="H16" s="29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122</v>
      </c>
      <c r="K24" s="15">
        <v>1</v>
      </c>
      <c r="L24" s="15">
        <v>1</v>
      </c>
      <c r="M24" s="15">
        <v>20</v>
      </c>
      <c r="N24" s="15">
        <v>368</v>
      </c>
      <c r="O24" s="15">
        <v>1</v>
      </c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3</v>
      </c>
      <c r="I31" s="24"/>
      <c r="J31" s="24">
        <v>30</v>
      </c>
      <c r="K31" s="24">
        <v>1</v>
      </c>
      <c r="L31" s="24">
        <v>1</v>
      </c>
      <c r="M31" s="24">
        <v>12</v>
      </c>
      <c r="N31" s="24">
        <v>125</v>
      </c>
      <c r="O31" s="24">
        <v>1</v>
      </c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92</v>
      </c>
      <c r="K32" s="29">
        <v>0</v>
      </c>
      <c r="L32" s="29">
        <v>0</v>
      </c>
      <c r="M32" s="29">
        <v>8</v>
      </c>
      <c r="N32" s="29">
        <v>243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639</v>
      </c>
      <c r="G36" s="45">
        <v>4</v>
      </c>
      <c r="H36" s="45"/>
      <c r="I36" s="45">
        <v>11</v>
      </c>
      <c r="J36" s="45">
        <v>2</v>
      </c>
      <c r="K36" s="45"/>
      <c r="L36" s="45">
        <v>2</v>
      </c>
      <c r="M36" s="45"/>
      <c r="N36" s="45">
        <v>3</v>
      </c>
      <c r="O36" s="45">
        <v>13</v>
      </c>
      <c r="P36" s="45">
        <v>12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639</v>
      </c>
      <c r="G42" s="45">
        <v>4</v>
      </c>
      <c r="H42" s="45"/>
      <c r="I42" s="45">
        <v>11</v>
      </c>
      <c r="J42" s="45">
        <v>2</v>
      </c>
      <c r="K42" s="45"/>
      <c r="L42" s="45">
        <v>2</v>
      </c>
      <c r="M42" s="45"/>
      <c r="N42" s="45">
        <v>3</v>
      </c>
      <c r="O42" s="45">
        <v>13</v>
      </c>
      <c r="P42" s="45">
        <v>12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71CD-806A-4651-AB2B-8F1E1C640C9D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6E8E-B842-4BDC-9FAA-A8F5AE5B52F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69</v>
      </c>
      <c r="E8" s="15">
        <v>1</v>
      </c>
      <c r="F8" s="15">
        <v>1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5</v>
      </c>
      <c r="U8" s="62"/>
      <c r="V8" s="16" t="s">
        <v>69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69</v>
      </c>
      <c r="E15" s="24">
        <v>0</v>
      </c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5</v>
      </c>
      <c r="U15" s="64"/>
      <c r="V15" s="25" t="s">
        <v>69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82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>
        <v>1</v>
      </c>
      <c r="M24" s="15">
        <v>8</v>
      </c>
      <c r="N24" s="15">
        <v>402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33</v>
      </c>
      <c r="K31" s="24"/>
      <c r="L31" s="24">
        <v>1</v>
      </c>
      <c r="M31" s="24">
        <v>6</v>
      </c>
      <c r="N31" s="24">
        <v>67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2</v>
      </c>
      <c r="N32" s="29">
        <v>335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>
        <v>2</v>
      </c>
      <c r="E36" s="45"/>
      <c r="F36" s="45">
        <v>795</v>
      </c>
      <c r="G36" s="45">
        <v>6</v>
      </c>
      <c r="H36" s="45">
        <v>1</v>
      </c>
      <c r="I36" s="45">
        <v>20</v>
      </c>
      <c r="J36" s="45"/>
      <c r="K36" s="45">
        <v>4</v>
      </c>
      <c r="L36" s="45">
        <v>24</v>
      </c>
      <c r="M36" s="45"/>
      <c r="N36" s="45">
        <v>6</v>
      </c>
      <c r="O36" s="45">
        <v>15</v>
      </c>
      <c r="P36" s="45">
        <v>19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>
        <v>2</v>
      </c>
      <c r="E42" s="45"/>
      <c r="F42" s="45">
        <v>795</v>
      </c>
      <c r="G42" s="45">
        <v>6</v>
      </c>
      <c r="H42" s="45">
        <v>1</v>
      </c>
      <c r="I42" s="45">
        <v>20</v>
      </c>
      <c r="J42" s="45"/>
      <c r="K42" s="45">
        <v>4</v>
      </c>
      <c r="L42" s="45">
        <v>24</v>
      </c>
      <c r="M42" s="45"/>
      <c r="N42" s="45">
        <v>6</v>
      </c>
      <c r="O42" s="45">
        <v>15</v>
      </c>
      <c r="P42" s="45">
        <v>19</v>
      </c>
      <c r="Q42" s="46">
        <v>26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7B32-228A-4C81-B7DA-72B6741136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/>
      <c r="F8" s="15">
        <v>1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>
        <v>0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3</v>
      </c>
      <c r="E16" s="28"/>
      <c r="F16" s="28">
        <v>1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48</v>
      </c>
      <c r="K24" s="15">
        <v>1</v>
      </c>
      <c r="L24" s="15">
        <v>2</v>
      </c>
      <c r="M24" s="15">
        <v>15</v>
      </c>
      <c r="N24" s="15">
        <v>200</v>
      </c>
      <c r="O24" s="15">
        <v>1</v>
      </c>
      <c r="P24" s="15"/>
      <c r="Q24" s="15">
        <v>10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>
        <v>1</v>
      </c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/>
      <c r="L31" s="24">
        <v>2</v>
      </c>
      <c r="M31" s="24">
        <v>10</v>
      </c>
      <c r="N31" s="24">
        <v>51</v>
      </c>
      <c r="O31" s="24">
        <v>1</v>
      </c>
      <c r="P31" s="24"/>
      <c r="Q31" s="24">
        <v>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>
        <v>0</v>
      </c>
      <c r="L32" s="29">
        <v>0</v>
      </c>
      <c r="M32" s="29">
        <v>5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6</v>
      </c>
      <c r="F36" s="45">
        <v>208</v>
      </c>
      <c r="G36" s="45">
        <v>4</v>
      </c>
      <c r="H36" s="45">
        <v>1</v>
      </c>
      <c r="I36" s="45">
        <v>4</v>
      </c>
      <c r="J36" s="45">
        <v>1</v>
      </c>
      <c r="K36" s="45">
        <v>11</v>
      </c>
      <c r="L36" s="45">
        <v>4</v>
      </c>
      <c r="M36" s="45"/>
      <c r="N36" s="45">
        <v>5</v>
      </c>
      <c r="O36" s="45">
        <v>4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6</v>
      </c>
      <c r="F42" s="45">
        <v>208</v>
      </c>
      <c r="G42" s="45">
        <v>4</v>
      </c>
      <c r="H42" s="45">
        <v>1</v>
      </c>
      <c r="I42" s="45">
        <v>4</v>
      </c>
      <c r="J42" s="45">
        <v>1</v>
      </c>
      <c r="K42" s="45">
        <v>11</v>
      </c>
      <c r="L42" s="45">
        <v>4</v>
      </c>
      <c r="M42" s="45"/>
      <c r="N42" s="45">
        <v>5</v>
      </c>
      <c r="O42" s="45">
        <v>4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7D97-C1CB-4621-B817-CDAC011961C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/>
      <c r="F8" s="15">
        <v>3</v>
      </c>
      <c r="G8" s="15">
        <v>1</v>
      </c>
      <c r="H8" s="15" t="s">
        <v>134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6</v>
      </c>
      <c r="E15" s="24"/>
      <c r="F15" s="24">
        <v>1</v>
      </c>
      <c r="G15" s="24">
        <v>1</v>
      </c>
      <c r="H15" s="24" t="s">
        <v>133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1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2</v>
      </c>
      <c r="G16" s="29">
        <v>0</v>
      </c>
      <c r="H16" s="29" t="s">
        <v>132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2</v>
      </c>
      <c r="U16" s="65">
        <v>0</v>
      </c>
      <c r="V16" s="30" t="s">
        <v>69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>
        <v>1</v>
      </c>
      <c r="G24" s="15"/>
      <c r="H24" s="15">
        <v>3</v>
      </c>
      <c r="I24" s="15"/>
      <c r="J24" s="15">
        <v>198</v>
      </c>
      <c r="K24" s="15">
        <v>1</v>
      </c>
      <c r="L24" s="15">
        <v>1</v>
      </c>
      <c r="M24" s="15">
        <v>22</v>
      </c>
      <c r="N24" s="15">
        <v>665</v>
      </c>
      <c r="O24" s="15">
        <v>1</v>
      </c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>
        <v>0</v>
      </c>
      <c r="F31" s="24">
        <v>0</v>
      </c>
      <c r="G31" s="24"/>
      <c r="H31" s="24">
        <v>2</v>
      </c>
      <c r="I31" s="24"/>
      <c r="J31" s="24">
        <v>101</v>
      </c>
      <c r="K31" s="24">
        <v>1</v>
      </c>
      <c r="L31" s="24">
        <v>1</v>
      </c>
      <c r="M31" s="24">
        <v>1</v>
      </c>
      <c r="N31" s="24">
        <v>24</v>
      </c>
      <c r="O31" s="24">
        <v>0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>
        <v>1</v>
      </c>
      <c r="F32" s="28">
        <v>1</v>
      </c>
      <c r="G32" s="29"/>
      <c r="H32" s="29">
        <v>1</v>
      </c>
      <c r="I32" s="29"/>
      <c r="J32" s="29">
        <v>97</v>
      </c>
      <c r="K32" s="29">
        <v>0</v>
      </c>
      <c r="L32" s="29">
        <v>0</v>
      </c>
      <c r="M32" s="29">
        <v>21</v>
      </c>
      <c r="N32" s="29">
        <v>641</v>
      </c>
      <c r="O32" s="24">
        <v>1</v>
      </c>
      <c r="P32" s="29"/>
      <c r="Q32" s="29">
        <v>17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14</v>
      </c>
      <c r="F36" s="45">
        <v>503</v>
      </c>
      <c r="G36" s="45">
        <v>6</v>
      </c>
      <c r="H36" s="45">
        <v>1</v>
      </c>
      <c r="I36" s="45">
        <v>20</v>
      </c>
      <c r="J36" s="45">
        <v>1</v>
      </c>
      <c r="K36" s="45">
        <v>10</v>
      </c>
      <c r="L36" s="45">
        <v>2</v>
      </c>
      <c r="M36" s="45">
        <v>1</v>
      </c>
      <c r="N36" s="45">
        <v>15</v>
      </c>
      <c r="O36" s="45">
        <v>10</v>
      </c>
      <c r="P36" s="45"/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14</v>
      </c>
      <c r="F42" s="45">
        <v>503</v>
      </c>
      <c r="G42" s="45">
        <v>6</v>
      </c>
      <c r="H42" s="45">
        <v>1</v>
      </c>
      <c r="I42" s="45">
        <v>20</v>
      </c>
      <c r="J42" s="45">
        <v>1</v>
      </c>
      <c r="K42" s="45">
        <v>10</v>
      </c>
      <c r="L42" s="45">
        <v>2</v>
      </c>
      <c r="M42" s="45">
        <v>1</v>
      </c>
      <c r="N42" s="45">
        <v>15</v>
      </c>
      <c r="O42" s="45">
        <v>10</v>
      </c>
      <c r="P42" s="45"/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0FCC-9FA4-4EDA-832E-3AF850499788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7666-3194-406B-8842-2F93F274CFE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74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160</v>
      </c>
      <c r="K24" s="15"/>
      <c r="L24" s="15"/>
      <c r="M24" s="15">
        <v>11</v>
      </c>
      <c r="N24" s="15">
        <v>848</v>
      </c>
      <c r="O24" s="15"/>
      <c r="P24" s="15"/>
      <c r="Q24" s="15">
        <v>16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26</v>
      </c>
      <c r="K31" s="24"/>
      <c r="L31" s="24"/>
      <c r="M31" s="24">
        <v>5</v>
      </c>
      <c r="N31" s="24">
        <v>56</v>
      </c>
      <c r="O31" s="24"/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134</v>
      </c>
      <c r="K32" s="29"/>
      <c r="L32" s="29"/>
      <c r="M32" s="29">
        <v>6</v>
      </c>
      <c r="N32" s="29">
        <v>792</v>
      </c>
      <c r="O32" s="24"/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21</v>
      </c>
      <c r="F36" s="45">
        <v>774</v>
      </c>
      <c r="G36" s="45">
        <v>7</v>
      </c>
      <c r="H36" s="45">
        <v>8</v>
      </c>
      <c r="I36" s="45">
        <v>3</v>
      </c>
      <c r="J36" s="45"/>
      <c r="K36" s="45">
        <v>6</v>
      </c>
      <c r="L36" s="45">
        <v>17</v>
      </c>
      <c r="M36" s="45">
        <v>1</v>
      </c>
      <c r="N36" s="45">
        <v>3</v>
      </c>
      <c r="O36" s="45">
        <v>5</v>
      </c>
      <c r="P36" s="45">
        <v>8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21</v>
      </c>
      <c r="F42" s="45">
        <v>774</v>
      </c>
      <c r="G42" s="45">
        <v>7</v>
      </c>
      <c r="H42" s="45">
        <v>8</v>
      </c>
      <c r="I42" s="45">
        <v>3</v>
      </c>
      <c r="J42" s="45"/>
      <c r="K42" s="45">
        <v>6</v>
      </c>
      <c r="L42" s="45">
        <v>17</v>
      </c>
      <c r="M42" s="45">
        <v>1</v>
      </c>
      <c r="N42" s="45">
        <v>3</v>
      </c>
      <c r="O42" s="45">
        <v>5</v>
      </c>
      <c r="P42" s="45">
        <v>8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0AD4-57C1-4394-BA05-FF761EE09D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69</v>
      </c>
      <c r="E8" s="15">
        <v>1</v>
      </c>
      <c r="F8" s="15">
        <v>1</v>
      </c>
      <c r="G8" s="15"/>
      <c r="H8" s="15" t="s">
        <v>137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9</v>
      </c>
      <c r="U8" s="62"/>
      <c r="V8" s="16" t="s">
        <v>139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69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138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1</v>
      </c>
      <c r="G16" s="29"/>
      <c r="H16" s="67">
        <v>11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66</v>
      </c>
      <c r="U16" s="65"/>
      <c r="V16" s="30" t="s">
        <v>68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6</v>
      </c>
      <c r="I24" s="15"/>
      <c r="J24" s="15">
        <v>38</v>
      </c>
      <c r="K24" s="15"/>
      <c r="L24" s="15">
        <v>11</v>
      </c>
      <c r="M24" s="15">
        <v>10</v>
      </c>
      <c r="N24" s="15">
        <v>292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 t="s">
        <v>80</v>
      </c>
      <c r="I31" s="24"/>
      <c r="J31" s="24">
        <v>1</v>
      </c>
      <c r="K31" s="24"/>
      <c r="L31" s="24">
        <v>10</v>
      </c>
      <c r="M31" s="24">
        <v>6</v>
      </c>
      <c r="N31" s="24">
        <v>15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 t="s">
        <v>68</v>
      </c>
      <c r="I32" s="29"/>
      <c r="J32" s="29">
        <v>37</v>
      </c>
      <c r="K32" s="29"/>
      <c r="L32" s="29">
        <v>1</v>
      </c>
      <c r="M32" s="29">
        <v>4</v>
      </c>
      <c r="N32" s="29">
        <v>277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2</v>
      </c>
      <c r="F36" s="45">
        <v>286</v>
      </c>
      <c r="G36" s="45">
        <v>6</v>
      </c>
      <c r="H36" s="45">
        <v>2</v>
      </c>
      <c r="I36" s="45">
        <v>3</v>
      </c>
      <c r="J36" s="45">
        <v>1</v>
      </c>
      <c r="K36" s="45">
        <v>5</v>
      </c>
      <c r="L36" s="45">
        <v>3</v>
      </c>
      <c r="M36" s="45">
        <v>4</v>
      </c>
      <c r="N36" s="45">
        <v>8</v>
      </c>
      <c r="O36" s="45">
        <v>9</v>
      </c>
      <c r="P36" s="45">
        <v>2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2</v>
      </c>
      <c r="F42" s="45">
        <v>286</v>
      </c>
      <c r="G42" s="45">
        <v>6</v>
      </c>
      <c r="H42" s="45">
        <v>2</v>
      </c>
      <c r="I42" s="45">
        <v>3</v>
      </c>
      <c r="J42" s="45">
        <v>1</v>
      </c>
      <c r="K42" s="45">
        <v>5</v>
      </c>
      <c r="L42" s="45">
        <v>3</v>
      </c>
      <c r="M42" s="45">
        <v>4</v>
      </c>
      <c r="N42" s="45">
        <v>8</v>
      </c>
      <c r="O42" s="45">
        <v>9</v>
      </c>
      <c r="P42" s="45">
        <v>2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9B4B-302A-4ECB-8862-F628AEC32A5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140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0</v>
      </c>
      <c r="F15" s="24">
        <v>0</v>
      </c>
      <c r="G15" s="24"/>
      <c r="H15" s="24" t="s">
        <v>141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142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>
        <v>1</v>
      </c>
      <c r="L24" s="15">
        <v>2</v>
      </c>
      <c r="M24" s="15">
        <v>25</v>
      </c>
      <c r="N24" s="15">
        <v>524</v>
      </c>
      <c r="O24" s="15">
        <v>1</v>
      </c>
      <c r="P24" s="15"/>
      <c r="Q24" s="15">
        <v>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>
        <v>1</v>
      </c>
      <c r="L31" s="24">
        <v>2</v>
      </c>
      <c r="M31" s="24">
        <v>15</v>
      </c>
      <c r="N31" s="24">
        <v>133</v>
      </c>
      <c r="O31" s="24">
        <v>1</v>
      </c>
      <c r="P31" s="24"/>
      <c r="Q31" s="24">
        <v>9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79</v>
      </c>
      <c r="K32" s="29">
        <v>0</v>
      </c>
      <c r="L32" s="29">
        <v>0</v>
      </c>
      <c r="M32" s="29">
        <v>10</v>
      </c>
      <c r="N32" s="29">
        <v>391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559</v>
      </c>
      <c r="G36" s="45">
        <v>5</v>
      </c>
      <c r="H36" s="45"/>
      <c r="I36" s="45">
        <v>22</v>
      </c>
      <c r="J36" s="45">
        <v>1</v>
      </c>
      <c r="K36" s="45">
        <v>6</v>
      </c>
      <c r="L36" s="45"/>
      <c r="M36" s="45"/>
      <c r="N36" s="45"/>
      <c r="O36" s="45">
        <v>5</v>
      </c>
      <c r="P36" s="45">
        <v>12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559</v>
      </c>
      <c r="G42" s="45">
        <v>5</v>
      </c>
      <c r="H42" s="45"/>
      <c r="I42" s="45">
        <v>22</v>
      </c>
      <c r="J42" s="45">
        <v>1</v>
      </c>
      <c r="K42" s="45">
        <v>6</v>
      </c>
      <c r="L42" s="45"/>
      <c r="M42" s="45"/>
      <c r="N42" s="45"/>
      <c r="O42" s="45">
        <v>5</v>
      </c>
      <c r="P42" s="45">
        <v>12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8721-56C5-4F51-8533-3D3AFEAB507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6</v>
      </c>
      <c r="E8" s="15"/>
      <c r="F8" s="15">
        <v>1</v>
      </c>
      <c r="G8" s="15">
        <v>1</v>
      </c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10</v>
      </c>
      <c r="U8" s="62"/>
      <c r="V8" s="16">
        <v>12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>
        <v>1</v>
      </c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1</v>
      </c>
      <c r="G15" s="24">
        <v>1</v>
      </c>
      <c r="H15" s="24" t="s">
        <v>144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2</v>
      </c>
      <c r="E16" s="28"/>
      <c r="F16" s="28">
        <v>0</v>
      </c>
      <c r="G16" s="29">
        <v>0</v>
      </c>
      <c r="H16" s="29" t="s">
        <v>143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10</v>
      </c>
      <c r="U16" s="65">
        <v>0</v>
      </c>
      <c r="V16" s="30">
        <v>12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10</v>
      </c>
      <c r="I24" s="15"/>
      <c r="J24" s="15">
        <v>105</v>
      </c>
      <c r="K24" s="15">
        <v>1</v>
      </c>
      <c r="L24" s="15">
        <v>1</v>
      </c>
      <c r="M24" s="15">
        <v>32</v>
      </c>
      <c r="N24" s="15">
        <v>456</v>
      </c>
      <c r="O24" s="15">
        <v>1</v>
      </c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26</v>
      </c>
      <c r="K31" s="24">
        <v>1</v>
      </c>
      <c r="L31" s="24">
        <v>1</v>
      </c>
      <c r="M31" s="24">
        <v>0</v>
      </c>
      <c r="N31" s="24">
        <v>4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10</v>
      </c>
      <c r="I32" s="29"/>
      <c r="J32" s="29">
        <v>79</v>
      </c>
      <c r="K32" s="29">
        <v>0</v>
      </c>
      <c r="L32" s="29">
        <v>0</v>
      </c>
      <c r="M32" s="29">
        <v>32</v>
      </c>
      <c r="N32" s="29">
        <v>452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>
        <v>1</v>
      </c>
      <c r="E36" s="45">
        <v>14</v>
      </c>
      <c r="F36" s="45">
        <v>580</v>
      </c>
      <c r="G36" s="45">
        <v>2</v>
      </c>
      <c r="H36" s="45">
        <v>3</v>
      </c>
      <c r="I36" s="45">
        <v>12</v>
      </c>
      <c r="J36" s="45"/>
      <c r="K36" s="45">
        <v>16</v>
      </c>
      <c r="L36" s="45">
        <v>13</v>
      </c>
      <c r="M36" s="45">
        <v>4</v>
      </c>
      <c r="N36" s="45">
        <v>9</v>
      </c>
      <c r="O36" s="45">
        <v>8</v>
      </c>
      <c r="P36" s="45">
        <v>13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>
        <v>1</v>
      </c>
      <c r="E42" s="45">
        <v>14</v>
      </c>
      <c r="F42" s="45">
        <v>580</v>
      </c>
      <c r="G42" s="45">
        <v>2</v>
      </c>
      <c r="H42" s="45">
        <v>3</v>
      </c>
      <c r="I42" s="45">
        <v>12</v>
      </c>
      <c r="J42" s="45"/>
      <c r="K42" s="45">
        <v>16</v>
      </c>
      <c r="L42" s="45">
        <v>13</v>
      </c>
      <c r="M42" s="45">
        <v>4</v>
      </c>
      <c r="N42" s="45">
        <v>9</v>
      </c>
      <c r="O42" s="45">
        <v>8</v>
      </c>
      <c r="P42" s="45">
        <v>13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DD64-806D-4CDF-BDA5-7ECEA237E10E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50FC-3CEA-4A3D-A45E-7F7B3E9A69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69</v>
      </c>
      <c r="E8" s="15">
        <v>1</v>
      </c>
      <c r="F8" s="15">
        <v>1</v>
      </c>
      <c r="G8" s="15"/>
      <c r="H8" s="15" t="s">
        <v>149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138</v>
      </c>
      <c r="U8" s="62"/>
      <c r="V8" s="16">
        <v>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69</v>
      </c>
      <c r="E15" s="24">
        <v>0</v>
      </c>
      <c r="F15" s="24">
        <v>0</v>
      </c>
      <c r="G15" s="24"/>
      <c r="H15" s="24" t="s">
        <v>148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138</v>
      </c>
      <c r="U15" s="64"/>
      <c r="V15" s="25">
        <v>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150</v>
      </c>
      <c r="I24" s="15"/>
      <c r="J24" s="15">
        <v>38</v>
      </c>
      <c r="K24" s="15"/>
      <c r="L24" s="15">
        <v>10</v>
      </c>
      <c r="M24" s="15">
        <v>10</v>
      </c>
      <c r="N24" s="15">
        <v>251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 t="s">
        <v>150</v>
      </c>
      <c r="I31" s="24"/>
      <c r="J31" s="24">
        <v>17</v>
      </c>
      <c r="K31" s="24"/>
      <c r="L31" s="24">
        <v>10</v>
      </c>
      <c r="M31" s="24">
        <v>9</v>
      </c>
      <c r="N31" s="24">
        <v>147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21</v>
      </c>
      <c r="K32" s="29"/>
      <c r="L32" s="29">
        <v>0</v>
      </c>
      <c r="M32" s="29">
        <v>1</v>
      </c>
      <c r="N32" s="29">
        <v>104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122</v>
      </c>
      <c r="G36" s="45">
        <v>5</v>
      </c>
      <c r="H36" s="45">
        <v>6</v>
      </c>
      <c r="I36" s="45">
        <v>1</v>
      </c>
      <c r="J36" s="45">
        <v>1</v>
      </c>
      <c r="K36" s="45">
        <v>10</v>
      </c>
      <c r="L36" s="45"/>
      <c r="M36" s="45"/>
      <c r="N36" s="45"/>
      <c r="O36" s="45">
        <v>5</v>
      </c>
      <c r="P36" s="45"/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122</v>
      </c>
      <c r="G42" s="45">
        <v>5</v>
      </c>
      <c r="H42" s="45">
        <v>6</v>
      </c>
      <c r="I42" s="45">
        <v>1</v>
      </c>
      <c r="J42" s="45">
        <v>1</v>
      </c>
      <c r="K42" s="45">
        <v>10</v>
      </c>
      <c r="L42" s="45"/>
      <c r="M42" s="45"/>
      <c r="N42" s="45"/>
      <c r="O42" s="45">
        <v>5</v>
      </c>
      <c r="P42" s="45"/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E727-28B7-4FAD-B7D3-CA42E8B80F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152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>
        <v>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>
        <v>1</v>
      </c>
      <c r="L24" s="15">
        <v>2</v>
      </c>
      <c r="M24" s="15">
        <v>15</v>
      </c>
      <c r="N24" s="15">
        <v>368</v>
      </c>
      <c r="O24" s="15">
        <v>1</v>
      </c>
      <c r="P24" s="15"/>
      <c r="Q24" s="15">
        <v>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>
        <v>1</v>
      </c>
      <c r="L31" s="24">
        <v>2</v>
      </c>
      <c r="M31" s="24">
        <v>13</v>
      </c>
      <c r="N31" s="24">
        <v>156</v>
      </c>
      <c r="O31" s="24">
        <v>1</v>
      </c>
      <c r="P31" s="24"/>
      <c r="Q31" s="24">
        <v>8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52</v>
      </c>
      <c r="K32" s="29">
        <v>0</v>
      </c>
      <c r="L32" s="29">
        <v>0</v>
      </c>
      <c r="M32" s="29">
        <v>2</v>
      </c>
      <c r="N32" s="29">
        <v>212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310</v>
      </c>
      <c r="G36" s="45">
        <v>1</v>
      </c>
      <c r="H36" s="45"/>
      <c r="I36" s="45">
        <v>1</v>
      </c>
      <c r="J36" s="45">
        <v>1</v>
      </c>
      <c r="K36" s="45">
        <v>3</v>
      </c>
      <c r="L36" s="45"/>
      <c r="M36" s="45">
        <v>1</v>
      </c>
      <c r="N36" s="45">
        <v>4</v>
      </c>
      <c r="O36" s="45">
        <v>4</v>
      </c>
      <c r="P36" s="45">
        <v>19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310</v>
      </c>
      <c r="G42" s="45">
        <v>1</v>
      </c>
      <c r="H42" s="45"/>
      <c r="I42" s="45">
        <v>1</v>
      </c>
      <c r="J42" s="45">
        <v>1</v>
      </c>
      <c r="K42" s="45">
        <v>3</v>
      </c>
      <c r="L42" s="45"/>
      <c r="M42" s="45">
        <v>1</v>
      </c>
      <c r="N42" s="45">
        <v>4</v>
      </c>
      <c r="O42" s="45">
        <v>4</v>
      </c>
      <c r="P42" s="45">
        <v>19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5800-7155-4C22-A117-A4C1964CD1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/>
      <c r="F8" s="15">
        <v>1</v>
      </c>
      <c r="G8" s="15">
        <v>1</v>
      </c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>
        <v>1</v>
      </c>
      <c r="G15" s="24">
        <v>1</v>
      </c>
      <c r="H15" s="24">
        <v>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4</v>
      </c>
      <c r="E16" s="28"/>
      <c r="F16" s="28">
        <v>0</v>
      </c>
      <c r="G16" s="29">
        <v>0</v>
      </c>
      <c r="H16" s="29" t="s">
        <v>154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108</v>
      </c>
      <c r="K24" s="15">
        <v>1</v>
      </c>
      <c r="L24" s="15">
        <v>1</v>
      </c>
      <c r="M24" s="15">
        <v>20</v>
      </c>
      <c r="N24" s="15">
        <v>328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74</v>
      </c>
      <c r="K31" s="24">
        <v>1</v>
      </c>
      <c r="L31" s="24">
        <v>1</v>
      </c>
      <c r="M31" s="24">
        <v>12</v>
      </c>
      <c r="N31" s="24">
        <v>212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34</v>
      </c>
      <c r="K32" s="29">
        <v>0</v>
      </c>
      <c r="L32" s="29">
        <v>0</v>
      </c>
      <c r="M32" s="29">
        <v>8</v>
      </c>
      <c r="N32" s="29">
        <v>116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16</v>
      </c>
      <c r="F36" s="45">
        <v>499</v>
      </c>
      <c r="G36" s="45">
        <v>14</v>
      </c>
      <c r="H36" s="45">
        <v>1</v>
      </c>
      <c r="I36" s="45">
        <v>14</v>
      </c>
      <c r="J36" s="45"/>
      <c r="K36" s="45">
        <v>3</v>
      </c>
      <c r="L36" s="45">
        <v>1</v>
      </c>
      <c r="M36" s="45">
        <v>3</v>
      </c>
      <c r="N36" s="45">
        <v>3</v>
      </c>
      <c r="O36" s="45">
        <v>8</v>
      </c>
      <c r="P36" s="45"/>
      <c r="Q36" s="46">
        <v>47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16</v>
      </c>
      <c r="F42" s="45">
        <v>499</v>
      </c>
      <c r="G42" s="45">
        <v>14</v>
      </c>
      <c r="H42" s="45">
        <v>1</v>
      </c>
      <c r="I42" s="45">
        <v>14</v>
      </c>
      <c r="J42" s="45"/>
      <c r="K42" s="45">
        <v>3</v>
      </c>
      <c r="L42" s="45">
        <v>1</v>
      </c>
      <c r="M42" s="45">
        <v>3</v>
      </c>
      <c r="N42" s="45">
        <v>3</v>
      </c>
      <c r="O42" s="45">
        <v>8</v>
      </c>
      <c r="P42" s="45"/>
      <c r="Q42" s="46">
        <v>47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BEEE-CCCB-4DDC-A6B1-646DE9DC7CC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C90B-1665-41A7-8086-8B916CBC4A4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69</v>
      </c>
      <c r="E8" s="15"/>
      <c r="F8" s="15"/>
      <c r="G8" s="15"/>
      <c r="H8" s="15" t="s">
        <v>157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138</v>
      </c>
      <c r="U8" s="62"/>
      <c r="V8" s="16">
        <v>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67</v>
      </c>
      <c r="E15" s="24"/>
      <c r="F15" s="24"/>
      <c r="G15" s="24"/>
      <c r="H15" s="24" t="s">
        <v>156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139</v>
      </c>
      <c r="U15" s="64"/>
      <c r="V15" s="25">
        <v>6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67" t="s">
        <v>155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150</v>
      </c>
      <c r="I24" s="15"/>
      <c r="J24" s="15">
        <v>38</v>
      </c>
      <c r="K24" s="15"/>
      <c r="L24" s="15">
        <v>10</v>
      </c>
      <c r="M24" s="15">
        <v>10</v>
      </c>
      <c r="N24" s="15">
        <v>289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150</v>
      </c>
      <c r="I31" s="24"/>
      <c r="J31" s="24">
        <v>19</v>
      </c>
      <c r="K31" s="24"/>
      <c r="L31" s="24">
        <v>10</v>
      </c>
      <c r="M31" s="24">
        <v>1</v>
      </c>
      <c r="N31" s="24">
        <v>140</v>
      </c>
      <c r="O31" s="24">
        <v>1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9</v>
      </c>
      <c r="N32" s="29">
        <v>149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192</v>
      </c>
      <c r="G36" s="45">
        <v>13</v>
      </c>
      <c r="H36" s="45">
        <v>2</v>
      </c>
      <c r="I36" s="45">
        <v>9</v>
      </c>
      <c r="J36" s="45">
        <v>2</v>
      </c>
      <c r="K36" s="45">
        <v>11</v>
      </c>
      <c r="L36" s="45">
        <v>2</v>
      </c>
      <c r="M36" s="45">
        <v>2</v>
      </c>
      <c r="N36" s="45">
        <v>22</v>
      </c>
      <c r="O36" s="45">
        <v>5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192</v>
      </c>
      <c r="G42" s="45">
        <v>13</v>
      </c>
      <c r="H42" s="45">
        <v>2</v>
      </c>
      <c r="I42" s="45">
        <v>9</v>
      </c>
      <c r="J42" s="45">
        <v>2</v>
      </c>
      <c r="K42" s="45">
        <v>11</v>
      </c>
      <c r="L42" s="45">
        <v>2</v>
      </c>
      <c r="M42" s="45">
        <v>2</v>
      </c>
      <c r="N42" s="45">
        <v>22</v>
      </c>
      <c r="O42" s="45">
        <v>5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80F0-3D55-4B34-A3F7-51C5EACDA9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26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>
        <v>19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>
        <v>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>
        <v>2</v>
      </c>
      <c r="M24" s="15">
        <v>15</v>
      </c>
      <c r="N24" s="15">
        <v>301</v>
      </c>
      <c r="O24" s="15">
        <v>1</v>
      </c>
      <c r="P24" s="15"/>
      <c r="Q24" s="15">
        <v>11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12</v>
      </c>
      <c r="N31" s="24">
        <v>104</v>
      </c>
      <c r="O31" s="24">
        <v>1</v>
      </c>
      <c r="P31" s="24"/>
      <c r="Q31" s="24">
        <v>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>
        <v>0</v>
      </c>
      <c r="L32" s="29">
        <v>0</v>
      </c>
      <c r="M32" s="29">
        <v>3</v>
      </c>
      <c r="N32" s="29">
        <v>197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228</v>
      </c>
      <c r="G36" s="45">
        <v>2</v>
      </c>
      <c r="H36" s="45">
        <v>6</v>
      </c>
      <c r="I36" s="45">
        <v>1</v>
      </c>
      <c r="J36" s="45">
        <v>1</v>
      </c>
      <c r="K36" s="45">
        <v>8</v>
      </c>
      <c r="L36" s="45"/>
      <c r="M36" s="45"/>
      <c r="N36" s="45">
        <v>1</v>
      </c>
      <c r="O36" s="45">
        <v>4</v>
      </c>
      <c r="P36" s="45">
        <v>3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228</v>
      </c>
      <c r="G42" s="45">
        <v>2</v>
      </c>
      <c r="H42" s="45">
        <v>6</v>
      </c>
      <c r="I42" s="45">
        <v>1</v>
      </c>
      <c r="J42" s="45">
        <v>1</v>
      </c>
      <c r="K42" s="45">
        <v>8</v>
      </c>
      <c r="L42" s="45"/>
      <c r="M42" s="45"/>
      <c r="N42" s="45">
        <v>1</v>
      </c>
      <c r="O42" s="45">
        <v>4</v>
      </c>
      <c r="P42" s="45">
        <v>3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992E-4EE9-46A3-9BBC-6FBCB00C156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>
        <v>8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77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76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3</v>
      </c>
      <c r="S16" s="29"/>
      <c r="T16" s="59">
        <v>3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149</v>
      </c>
      <c r="K24" s="15"/>
      <c r="L24" s="15">
        <v>3</v>
      </c>
      <c r="M24" s="15">
        <v>20</v>
      </c>
      <c r="N24" s="15">
        <v>533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63</v>
      </c>
      <c r="K31" s="24"/>
      <c r="L31" s="24">
        <v>0</v>
      </c>
      <c r="M31" s="24">
        <v>20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86</v>
      </c>
      <c r="K32" s="29"/>
      <c r="L32" s="29">
        <v>3</v>
      </c>
      <c r="M32" s="29">
        <v>0</v>
      </c>
      <c r="N32" s="29">
        <v>532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720</v>
      </c>
      <c r="G36" s="45">
        <v>8</v>
      </c>
      <c r="H36" s="45"/>
      <c r="I36" s="45">
        <v>6</v>
      </c>
      <c r="J36" s="45">
        <v>1</v>
      </c>
      <c r="K36" s="45">
        <v>7</v>
      </c>
      <c r="L36" s="45">
        <v>6</v>
      </c>
      <c r="M36" s="45">
        <v>4</v>
      </c>
      <c r="N36" s="45">
        <v>18</v>
      </c>
      <c r="O36" s="45">
        <v>22</v>
      </c>
      <c r="P36" s="45">
        <v>3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720</v>
      </c>
      <c r="G42" s="45">
        <v>8</v>
      </c>
      <c r="H42" s="45"/>
      <c r="I42" s="45">
        <v>6</v>
      </c>
      <c r="J42" s="45">
        <v>1</v>
      </c>
      <c r="K42" s="45">
        <v>7</v>
      </c>
      <c r="L42" s="45">
        <v>6</v>
      </c>
      <c r="M42" s="45">
        <v>4</v>
      </c>
      <c r="N42" s="45">
        <v>18</v>
      </c>
      <c r="O42" s="45">
        <v>22</v>
      </c>
      <c r="P42" s="45">
        <v>3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3F6C-E645-4586-94BC-5582BE2F2F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/>
      <c r="F8" s="15">
        <v>1</v>
      </c>
      <c r="G8" s="15">
        <v>1</v>
      </c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15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>
        <v>3</v>
      </c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1</v>
      </c>
      <c r="G15" s="24">
        <v>1</v>
      </c>
      <c r="H15" s="24" t="s">
        <v>159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/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>
        <v>0</v>
      </c>
      <c r="G16" s="29">
        <v>0</v>
      </c>
      <c r="H16" s="29" t="s">
        <v>158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15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188</v>
      </c>
      <c r="K24" s="15">
        <v>1</v>
      </c>
      <c r="L24" s="15">
        <v>1</v>
      </c>
      <c r="M24" s="15">
        <v>20</v>
      </c>
      <c r="N24" s="15">
        <v>320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142</v>
      </c>
      <c r="K31" s="24">
        <v>1</v>
      </c>
      <c r="L31" s="24">
        <v>1</v>
      </c>
      <c r="M31" s="24">
        <v>0</v>
      </c>
      <c r="N31" s="24">
        <v>82</v>
      </c>
      <c r="O31" s="24">
        <v>1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46</v>
      </c>
      <c r="K32" s="29">
        <v>0</v>
      </c>
      <c r="L32" s="29">
        <v>0</v>
      </c>
      <c r="M32" s="29">
        <v>20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63</v>
      </c>
      <c r="F36" s="45">
        <v>273</v>
      </c>
      <c r="G36" s="45">
        <v>5</v>
      </c>
      <c r="H36" s="45">
        <v>1</v>
      </c>
      <c r="I36" s="45">
        <v>21</v>
      </c>
      <c r="J36" s="45">
        <v>1</v>
      </c>
      <c r="K36" s="45">
        <v>7</v>
      </c>
      <c r="L36" s="45">
        <v>6</v>
      </c>
      <c r="M36" s="45">
        <v>8</v>
      </c>
      <c r="N36" s="45">
        <v>22</v>
      </c>
      <c r="O36" s="45">
        <v>12</v>
      </c>
      <c r="P36" s="45">
        <v>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63</v>
      </c>
      <c r="F42" s="45">
        <v>273</v>
      </c>
      <c r="G42" s="45">
        <v>5</v>
      </c>
      <c r="H42" s="45">
        <v>1</v>
      </c>
      <c r="I42" s="45">
        <v>21</v>
      </c>
      <c r="J42" s="45">
        <v>1</v>
      </c>
      <c r="K42" s="45">
        <v>7</v>
      </c>
      <c r="L42" s="45">
        <v>6</v>
      </c>
      <c r="M42" s="45">
        <v>8</v>
      </c>
      <c r="N42" s="45">
        <v>22</v>
      </c>
      <c r="O42" s="45">
        <v>12</v>
      </c>
      <c r="P42" s="45">
        <v>5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613A-CD3A-48C2-B3A4-7C9031814731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8077-98F0-43CA-924E-3C0C4A3796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67</v>
      </c>
      <c r="E8" s="15">
        <v>1</v>
      </c>
      <c r="F8" s="15">
        <v>1</v>
      </c>
      <c r="G8" s="15"/>
      <c r="H8" s="15" t="s">
        <v>160</v>
      </c>
      <c r="I8" s="15"/>
      <c r="J8" s="15"/>
      <c r="K8" s="15"/>
      <c r="L8" s="15"/>
      <c r="M8" s="15"/>
      <c r="N8" s="15">
        <v>1</v>
      </c>
      <c r="O8" s="15"/>
      <c r="P8" s="15"/>
      <c r="Q8" s="15">
        <v>1</v>
      </c>
      <c r="R8" s="15">
        <v>1</v>
      </c>
      <c r="S8" s="15">
        <v>1</v>
      </c>
      <c r="T8" s="15" t="s">
        <v>139</v>
      </c>
      <c r="U8" s="62"/>
      <c r="V8" s="16">
        <v>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67</v>
      </c>
      <c r="E15" s="24">
        <v>1</v>
      </c>
      <c r="F15" s="24">
        <v>1</v>
      </c>
      <c r="G15" s="24"/>
      <c r="H15" s="24" t="s">
        <v>161</v>
      </c>
      <c r="I15" s="24"/>
      <c r="J15" s="24"/>
      <c r="K15" s="24"/>
      <c r="L15" s="24"/>
      <c r="M15" s="24"/>
      <c r="N15" s="24" t="s">
        <v>66</v>
      </c>
      <c r="O15" s="24"/>
      <c r="P15" s="24"/>
      <c r="Q15" s="24" t="s">
        <v>66</v>
      </c>
      <c r="R15" s="24">
        <v>1</v>
      </c>
      <c r="S15" s="24" t="s">
        <v>66</v>
      </c>
      <c r="T15" s="24">
        <v>6</v>
      </c>
      <c r="U15" s="64"/>
      <c r="V15" s="25">
        <v>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67" t="s">
        <v>162</v>
      </c>
      <c r="I16" s="29"/>
      <c r="J16" s="29"/>
      <c r="K16" s="59"/>
      <c r="L16" s="29"/>
      <c r="M16" s="29"/>
      <c r="N16" s="29" t="s">
        <v>66</v>
      </c>
      <c r="O16" s="29"/>
      <c r="P16" s="29"/>
      <c r="Q16" s="29" t="s">
        <v>66</v>
      </c>
      <c r="R16" s="29">
        <v>0</v>
      </c>
      <c r="S16" s="29" t="s">
        <v>66</v>
      </c>
      <c r="T16" s="59" t="s">
        <v>68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150</v>
      </c>
      <c r="I24" s="15"/>
      <c r="J24" s="15">
        <v>40</v>
      </c>
      <c r="K24" s="15"/>
      <c r="L24" s="15">
        <v>11</v>
      </c>
      <c r="M24" s="15">
        <v>10</v>
      </c>
      <c r="N24" s="15">
        <v>339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150</v>
      </c>
      <c r="I31" s="24"/>
      <c r="J31" s="24">
        <v>22</v>
      </c>
      <c r="K31" s="24"/>
      <c r="L31" s="24">
        <v>11</v>
      </c>
      <c r="M31" s="24">
        <v>0</v>
      </c>
      <c r="N31" s="24">
        <v>39</v>
      </c>
      <c r="O31" s="24">
        <v>1</v>
      </c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10</v>
      </c>
      <c r="N32" s="29">
        <v>300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23</v>
      </c>
      <c r="F36" s="45">
        <v>386</v>
      </c>
      <c r="G36" s="45">
        <v>9</v>
      </c>
      <c r="H36" s="45">
        <v>2</v>
      </c>
      <c r="I36" s="45">
        <v>23</v>
      </c>
      <c r="J36" s="45">
        <v>2</v>
      </c>
      <c r="K36" s="45">
        <v>7</v>
      </c>
      <c r="L36" s="45">
        <v>5</v>
      </c>
      <c r="M36" s="45">
        <v>3</v>
      </c>
      <c r="N36" s="45">
        <v>27</v>
      </c>
      <c r="O36" s="45">
        <v>7</v>
      </c>
      <c r="P36" s="45">
        <v>5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23</v>
      </c>
      <c r="F42" s="45">
        <v>386</v>
      </c>
      <c r="G42" s="45">
        <v>9</v>
      </c>
      <c r="H42" s="45">
        <v>2</v>
      </c>
      <c r="I42" s="45">
        <v>23</v>
      </c>
      <c r="J42" s="45">
        <v>2</v>
      </c>
      <c r="K42" s="45">
        <v>7</v>
      </c>
      <c r="L42" s="45">
        <v>5</v>
      </c>
      <c r="M42" s="45">
        <v>3</v>
      </c>
      <c r="N42" s="45">
        <v>27</v>
      </c>
      <c r="O42" s="45">
        <v>7</v>
      </c>
      <c r="P42" s="45">
        <v>5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FCF8-0F03-4318-B094-1F3679D67E0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26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164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163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>
        <v>2</v>
      </c>
      <c r="M24" s="15">
        <v>15</v>
      </c>
      <c r="N24" s="15">
        <v>314</v>
      </c>
      <c r="O24" s="15">
        <v>1</v>
      </c>
      <c r="P24" s="15"/>
      <c r="Q24" s="15">
        <v>12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>
        <v>0</v>
      </c>
      <c r="L31" s="24">
        <v>2</v>
      </c>
      <c r="M31" s="24">
        <v>2</v>
      </c>
      <c r="N31" s="24">
        <v>52</v>
      </c>
      <c r="O31" s="24">
        <v>0</v>
      </c>
      <c r="P31" s="24"/>
      <c r="Q31" s="24">
        <v>6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>
        <v>1</v>
      </c>
      <c r="L32" s="29">
        <v>0</v>
      </c>
      <c r="M32" s="29">
        <v>13</v>
      </c>
      <c r="N32" s="29">
        <v>262</v>
      </c>
      <c r="O32" s="24">
        <v>1</v>
      </c>
      <c r="P32" s="29"/>
      <c r="Q32" s="29">
        <v>6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290</v>
      </c>
      <c r="G36" s="45">
        <v>3</v>
      </c>
      <c r="H36" s="45">
        <v>2</v>
      </c>
      <c r="I36" s="45">
        <v>9</v>
      </c>
      <c r="J36" s="45">
        <v>1</v>
      </c>
      <c r="K36" s="45">
        <v>9</v>
      </c>
      <c r="L36" s="45"/>
      <c r="M36" s="45"/>
      <c r="N36" s="45">
        <v>10</v>
      </c>
      <c r="O36" s="45">
        <v>6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290</v>
      </c>
      <c r="G42" s="45">
        <v>3</v>
      </c>
      <c r="H42" s="45">
        <v>2</v>
      </c>
      <c r="I42" s="45">
        <v>9</v>
      </c>
      <c r="J42" s="45">
        <v>1</v>
      </c>
      <c r="K42" s="45">
        <v>9</v>
      </c>
      <c r="L42" s="45"/>
      <c r="M42" s="45"/>
      <c r="N42" s="45">
        <v>10</v>
      </c>
      <c r="O42" s="45">
        <v>6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6CFE-B09F-4067-B8E4-E827F293520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2</v>
      </c>
      <c r="E8" s="15"/>
      <c r="F8" s="15">
        <v>1</v>
      </c>
      <c r="G8" s="15">
        <v>1</v>
      </c>
      <c r="H8" s="15" t="s">
        <v>165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166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2</v>
      </c>
      <c r="E16" s="28"/>
      <c r="F16" s="28">
        <v>1</v>
      </c>
      <c r="G16" s="29">
        <v>1</v>
      </c>
      <c r="H16" s="29">
        <v>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142</v>
      </c>
      <c r="K24" s="15">
        <v>1</v>
      </c>
      <c r="L24" s="15">
        <v>1</v>
      </c>
      <c r="M24" s="15">
        <v>20</v>
      </c>
      <c r="N24" s="15">
        <v>406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3</v>
      </c>
      <c r="I31" s="24"/>
      <c r="J31" s="24">
        <v>89</v>
      </c>
      <c r="K31" s="24">
        <v>1</v>
      </c>
      <c r="L31" s="24">
        <v>1</v>
      </c>
      <c r="M31" s="24">
        <v>7</v>
      </c>
      <c r="N31" s="24">
        <v>95</v>
      </c>
      <c r="O31" s="24">
        <v>0</v>
      </c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1</v>
      </c>
      <c r="I32" s="29"/>
      <c r="J32" s="29">
        <v>53</v>
      </c>
      <c r="K32" s="29">
        <v>0</v>
      </c>
      <c r="L32" s="29">
        <v>0</v>
      </c>
      <c r="M32" s="29">
        <v>13</v>
      </c>
      <c r="N32" s="29">
        <v>311</v>
      </c>
      <c r="O32" s="24">
        <v>1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117</v>
      </c>
      <c r="G36" s="45">
        <v>3</v>
      </c>
      <c r="H36" s="45">
        <v>5</v>
      </c>
      <c r="I36" s="45">
        <v>10</v>
      </c>
      <c r="J36" s="45"/>
      <c r="K36" s="45">
        <v>9</v>
      </c>
      <c r="L36" s="45">
        <v>5</v>
      </c>
      <c r="M36" s="45">
        <v>1</v>
      </c>
      <c r="N36" s="45">
        <v>14</v>
      </c>
      <c r="O36" s="45">
        <v>3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117</v>
      </c>
      <c r="G42" s="45">
        <v>3</v>
      </c>
      <c r="H42" s="45">
        <v>5</v>
      </c>
      <c r="I42" s="45">
        <v>10</v>
      </c>
      <c r="J42" s="45"/>
      <c r="K42" s="45">
        <v>9</v>
      </c>
      <c r="L42" s="45">
        <v>5</v>
      </c>
      <c r="M42" s="45">
        <v>1</v>
      </c>
      <c r="N42" s="45">
        <v>14</v>
      </c>
      <c r="O42" s="45">
        <v>3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FADA-B366-450A-895D-1A05C98123F0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B675-C39C-4C50-A1E9-8D8D5857F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169</v>
      </c>
      <c r="E8" s="15">
        <v>3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7</v>
      </c>
      <c r="U8" s="62"/>
      <c r="V8" s="16">
        <v>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80</v>
      </c>
      <c r="E15" s="24">
        <v>1</v>
      </c>
      <c r="F15" s="24">
        <v>0</v>
      </c>
      <c r="G15" s="24"/>
      <c r="H15" s="24" t="s">
        <v>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7</v>
      </c>
      <c r="U15" s="64"/>
      <c r="V15" s="25">
        <v>7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2</v>
      </c>
      <c r="F16" s="28">
        <v>1</v>
      </c>
      <c r="G16" s="29"/>
      <c r="H16" s="67" t="s">
        <v>170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150</v>
      </c>
      <c r="I24" s="15"/>
      <c r="J24" s="15">
        <v>38</v>
      </c>
      <c r="K24" s="15"/>
      <c r="L24" s="15">
        <v>11</v>
      </c>
      <c r="M24" s="15">
        <v>15</v>
      </c>
      <c r="N24" s="15">
        <v>302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150</v>
      </c>
      <c r="I31" s="24"/>
      <c r="J31" s="24">
        <v>6</v>
      </c>
      <c r="K31" s="24"/>
      <c r="L31" s="24">
        <v>11</v>
      </c>
      <c r="M31" s="24">
        <v>14</v>
      </c>
      <c r="N31" s="24">
        <v>22</v>
      </c>
      <c r="O31" s="24">
        <v>0</v>
      </c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1</v>
      </c>
      <c r="N32" s="29">
        <v>280</v>
      </c>
      <c r="O32" s="24">
        <v>1</v>
      </c>
      <c r="P32" s="29"/>
      <c r="Q32" s="29">
        <v>20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288</v>
      </c>
      <c r="G36" s="45">
        <v>24</v>
      </c>
      <c r="H36" s="45">
        <v>2</v>
      </c>
      <c r="I36" s="45">
        <v>1</v>
      </c>
      <c r="J36" s="45"/>
      <c r="K36" s="45"/>
      <c r="L36" s="45"/>
      <c r="M36" s="45"/>
      <c r="N36" s="45">
        <v>24</v>
      </c>
      <c r="O36" s="45">
        <v>7</v>
      </c>
      <c r="P36" s="45">
        <v>4</v>
      </c>
      <c r="Q36" s="46">
        <v>33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288</v>
      </c>
      <c r="G42" s="45">
        <v>24</v>
      </c>
      <c r="H42" s="45">
        <v>2</v>
      </c>
      <c r="I42" s="45">
        <v>1</v>
      </c>
      <c r="J42" s="45"/>
      <c r="K42" s="45"/>
      <c r="L42" s="45"/>
      <c r="M42" s="45"/>
      <c r="N42" s="45">
        <v>24</v>
      </c>
      <c r="O42" s="45">
        <v>7</v>
      </c>
      <c r="P42" s="45">
        <v>4</v>
      </c>
      <c r="Q42" s="46">
        <v>33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836-DF37-4657-B6EF-A2E6C0FA2F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172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1</v>
      </c>
      <c r="G15" s="24"/>
      <c r="H15" s="24" t="s">
        <v>173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/>
      <c r="N24" s="15">
        <v>486</v>
      </c>
      <c r="O24" s="15"/>
      <c r="P24" s="15"/>
      <c r="Q24" s="15">
        <v>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>
        <v>10</v>
      </c>
      <c r="N30" s="20"/>
      <c r="O30" s="20"/>
      <c r="P30" s="20"/>
      <c r="Q30" s="20"/>
      <c r="R30" s="20"/>
      <c r="S30" s="20"/>
      <c r="T30" s="20"/>
      <c r="U30" s="63">
        <v>4</v>
      </c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>
        <v>2</v>
      </c>
      <c r="M31" s="24">
        <v>5</v>
      </c>
      <c r="N31" s="24">
        <v>74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5</v>
      </c>
      <c r="N32" s="29">
        <v>412</v>
      </c>
      <c r="O32" s="24"/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269</v>
      </c>
      <c r="G36" s="45">
        <v>58</v>
      </c>
      <c r="H36" s="45"/>
      <c r="I36" s="45">
        <v>11</v>
      </c>
      <c r="J36" s="45">
        <v>1</v>
      </c>
      <c r="K36" s="45">
        <v>10</v>
      </c>
      <c r="L36" s="45"/>
      <c r="M36" s="45"/>
      <c r="N36" s="45"/>
      <c r="O36" s="45">
        <v>3</v>
      </c>
      <c r="P36" s="45">
        <v>14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269</v>
      </c>
      <c r="G42" s="45">
        <v>58</v>
      </c>
      <c r="H42" s="45"/>
      <c r="I42" s="45">
        <v>11</v>
      </c>
      <c r="J42" s="45">
        <v>1</v>
      </c>
      <c r="K42" s="45">
        <v>10</v>
      </c>
      <c r="L42" s="45"/>
      <c r="M42" s="45"/>
      <c r="N42" s="45"/>
      <c r="O42" s="45">
        <v>3</v>
      </c>
      <c r="P42" s="45">
        <v>14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0B8C-7406-4BD7-A522-D0D8D64A29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1</v>
      </c>
      <c r="F8" s="15">
        <v>1</v>
      </c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1</v>
      </c>
      <c r="F15" s="24">
        <v>1</v>
      </c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145</v>
      </c>
      <c r="K24" s="15">
        <v>1</v>
      </c>
      <c r="L24" s="15">
        <v>1</v>
      </c>
      <c r="M24" s="15">
        <v>20</v>
      </c>
      <c r="N24" s="15">
        <v>231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0</v>
      </c>
      <c r="I31" s="24"/>
      <c r="J31" s="24">
        <v>6</v>
      </c>
      <c r="K31" s="24">
        <v>1</v>
      </c>
      <c r="L31" s="24">
        <v>1</v>
      </c>
      <c r="M31" s="24">
        <v>0</v>
      </c>
      <c r="N31" s="24">
        <v>59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3</v>
      </c>
      <c r="I32" s="29"/>
      <c r="J32" s="29">
        <v>139</v>
      </c>
      <c r="K32" s="29">
        <v>0</v>
      </c>
      <c r="L32" s="29">
        <v>0</v>
      </c>
      <c r="M32" s="29">
        <v>20</v>
      </c>
      <c r="N32" s="29">
        <v>262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397</v>
      </c>
      <c r="G36" s="45">
        <v>16</v>
      </c>
      <c r="H36" s="45">
        <v>5</v>
      </c>
      <c r="I36" s="45">
        <v>12</v>
      </c>
      <c r="J36" s="45"/>
      <c r="K36" s="45">
        <v>1</v>
      </c>
      <c r="L36" s="45"/>
      <c r="M36" s="45">
        <v>1</v>
      </c>
      <c r="N36" s="45">
        <v>15</v>
      </c>
      <c r="O36" s="45">
        <v>14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397</v>
      </c>
      <c r="G42" s="45">
        <v>16</v>
      </c>
      <c r="H42" s="45">
        <v>5</v>
      </c>
      <c r="I42" s="45">
        <v>12</v>
      </c>
      <c r="J42" s="45"/>
      <c r="K42" s="45">
        <v>1</v>
      </c>
      <c r="L42" s="45"/>
      <c r="M42" s="45">
        <v>1</v>
      </c>
      <c r="N42" s="45">
        <v>15</v>
      </c>
      <c r="O42" s="45">
        <v>14</v>
      </c>
      <c r="P42" s="45">
        <v>4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5AE8-E64F-4BF8-B33C-C305903D765B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650D-83B9-49D5-87AC-6569274B31C9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1CED-827B-47AC-903C-FD4B1578AE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80</v>
      </c>
      <c r="E8" s="15">
        <v>1</v>
      </c>
      <c r="F8" s="15">
        <v>2</v>
      </c>
      <c r="G8" s="15"/>
      <c r="H8" s="15" t="s">
        <v>99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69</v>
      </c>
      <c r="E15" s="24">
        <v>1</v>
      </c>
      <c r="F15" s="24">
        <v>2</v>
      </c>
      <c r="G15" s="24"/>
      <c r="H15" s="24" t="s">
        <v>183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7</v>
      </c>
      <c r="U15" s="64"/>
      <c r="V15" s="25">
        <v>7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150</v>
      </c>
      <c r="I24" s="15"/>
      <c r="J24" s="15">
        <v>94</v>
      </c>
      <c r="K24" s="15"/>
      <c r="L24" s="15">
        <v>11</v>
      </c>
      <c r="M24" s="15">
        <v>15</v>
      </c>
      <c r="N24" s="15">
        <v>333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150</v>
      </c>
      <c r="I31" s="24"/>
      <c r="J31" s="24">
        <v>28</v>
      </c>
      <c r="K31" s="24"/>
      <c r="L31" s="24">
        <v>11</v>
      </c>
      <c r="M31" s="24">
        <v>8</v>
      </c>
      <c r="N31" s="24">
        <v>71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66</v>
      </c>
      <c r="K32" s="29"/>
      <c r="L32" s="29">
        <v>0</v>
      </c>
      <c r="M32" s="29">
        <v>7</v>
      </c>
      <c r="N32" s="29">
        <v>262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343</v>
      </c>
      <c r="G36" s="45">
        <v>13</v>
      </c>
      <c r="H36" s="45">
        <v>8</v>
      </c>
      <c r="I36" s="45">
        <v>13</v>
      </c>
      <c r="J36" s="45">
        <v>1</v>
      </c>
      <c r="K36" s="45">
        <v>11</v>
      </c>
      <c r="L36" s="45">
        <v>3</v>
      </c>
      <c r="M36" s="45"/>
      <c r="N36" s="45">
        <v>5</v>
      </c>
      <c r="O36" s="45">
        <v>15</v>
      </c>
      <c r="P36" s="45">
        <v>5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343</v>
      </c>
      <c r="G42" s="45">
        <v>13</v>
      </c>
      <c r="H42" s="45">
        <v>8</v>
      </c>
      <c r="I42" s="45">
        <v>13</v>
      </c>
      <c r="J42" s="45">
        <v>1</v>
      </c>
      <c r="K42" s="45">
        <v>11</v>
      </c>
      <c r="L42" s="45">
        <v>3</v>
      </c>
      <c r="M42" s="45"/>
      <c r="N42" s="45">
        <v>5</v>
      </c>
      <c r="O42" s="45">
        <v>15</v>
      </c>
      <c r="P42" s="45">
        <v>5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3AED-EC9F-430E-9992-DA0BC5B89F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1</v>
      </c>
      <c r="F8" s="15">
        <v>2</v>
      </c>
      <c r="G8" s="15"/>
      <c r="H8" s="15" t="s">
        <v>184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0</v>
      </c>
      <c r="F15" s="24">
        <v>1</v>
      </c>
      <c r="G15" s="24"/>
      <c r="H15" s="24" t="s">
        <v>185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86</v>
      </c>
      <c r="K24" s="15"/>
      <c r="L24" s="15">
        <v>10</v>
      </c>
      <c r="M24" s="15">
        <v>10</v>
      </c>
      <c r="N24" s="15">
        <v>518</v>
      </c>
      <c r="O24" s="15"/>
      <c r="P24" s="15"/>
      <c r="Q24" s="15">
        <v>3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61</v>
      </c>
      <c r="K31" s="24"/>
      <c r="L31" s="24">
        <v>2</v>
      </c>
      <c r="M31" s="24">
        <v>10</v>
      </c>
      <c r="N31" s="24">
        <v>136</v>
      </c>
      <c r="O31" s="24"/>
      <c r="P31" s="24"/>
      <c r="Q31" s="24">
        <v>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8</v>
      </c>
      <c r="M32" s="29">
        <v>0</v>
      </c>
      <c r="N32" s="29">
        <v>382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437</v>
      </c>
      <c r="G36" s="45">
        <v>2</v>
      </c>
      <c r="H36" s="45">
        <v>4</v>
      </c>
      <c r="I36" s="45"/>
      <c r="J36" s="45"/>
      <c r="K36" s="45">
        <v>2</v>
      </c>
      <c r="L36" s="45"/>
      <c r="M36" s="45">
        <v>2</v>
      </c>
      <c r="N36" s="45">
        <v>4</v>
      </c>
      <c r="O36" s="45">
        <v>5</v>
      </c>
      <c r="P36" s="45">
        <v>16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437</v>
      </c>
      <c r="G42" s="45">
        <v>2</v>
      </c>
      <c r="H42" s="45">
        <v>4</v>
      </c>
      <c r="I42" s="45"/>
      <c r="J42" s="45"/>
      <c r="K42" s="45">
        <v>2</v>
      </c>
      <c r="L42" s="45"/>
      <c r="M42" s="45">
        <v>2</v>
      </c>
      <c r="N42" s="45">
        <v>4</v>
      </c>
      <c r="O42" s="45">
        <v>5</v>
      </c>
      <c r="P42" s="45">
        <v>16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AC8C-9459-40CA-BB33-279FEE18520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3</v>
      </c>
      <c r="F8" s="15">
        <v>2</v>
      </c>
      <c r="G8" s="15"/>
      <c r="H8" s="15" t="s">
        <v>189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3</v>
      </c>
      <c r="F15" s="24">
        <v>2</v>
      </c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>
        <v>0</v>
      </c>
      <c r="G16" s="29"/>
      <c r="H16" s="29" t="s">
        <v>187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202</v>
      </c>
      <c r="K24" s="15">
        <v>1</v>
      </c>
      <c r="L24" s="15">
        <v>1</v>
      </c>
      <c r="M24" s="15">
        <v>20</v>
      </c>
      <c r="N24" s="15">
        <v>383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58</v>
      </c>
      <c r="K31" s="24">
        <v>1</v>
      </c>
      <c r="L31" s="24">
        <v>0</v>
      </c>
      <c r="M31" s="24">
        <v>8</v>
      </c>
      <c r="N31" s="24">
        <v>255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144</v>
      </c>
      <c r="K32" s="29">
        <v>0</v>
      </c>
      <c r="L32" s="29">
        <v>1</v>
      </c>
      <c r="M32" s="29">
        <v>12</v>
      </c>
      <c r="N32" s="29">
        <v>128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279</v>
      </c>
      <c r="G36" s="45"/>
      <c r="H36" s="45">
        <v>3</v>
      </c>
      <c r="I36" s="45">
        <v>11</v>
      </c>
      <c r="J36" s="45">
        <v>1</v>
      </c>
      <c r="K36" s="45">
        <v>2</v>
      </c>
      <c r="L36" s="45">
        <v>2</v>
      </c>
      <c r="M36" s="45">
        <v>1</v>
      </c>
      <c r="N36" s="45">
        <v>18</v>
      </c>
      <c r="O36" s="45">
        <v>10</v>
      </c>
      <c r="P36" s="45"/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279</v>
      </c>
      <c r="G42" s="45"/>
      <c r="H42" s="45">
        <v>3</v>
      </c>
      <c r="I42" s="45">
        <v>11</v>
      </c>
      <c r="J42" s="45">
        <v>1</v>
      </c>
      <c r="K42" s="45">
        <v>2</v>
      </c>
      <c r="L42" s="45">
        <v>2</v>
      </c>
      <c r="M42" s="45">
        <v>1</v>
      </c>
      <c r="N42" s="45">
        <v>18</v>
      </c>
      <c r="O42" s="45">
        <v>10</v>
      </c>
      <c r="P42" s="45"/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F1C6-3218-4362-BF98-90640FF39E3E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BCF0-5FE6-4B72-92F8-E8442C1E8E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69</v>
      </c>
      <c r="E8" s="15">
        <v>1</v>
      </c>
      <c r="F8" s="15">
        <v>2</v>
      </c>
      <c r="G8" s="15"/>
      <c r="H8" s="15" t="s">
        <v>190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69</v>
      </c>
      <c r="E15" s="24">
        <v>1</v>
      </c>
      <c r="F15" s="24">
        <v>2</v>
      </c>
      <c r="G15" s="24"/>
      <c r="H15" s="24" t="s">
        <v>156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67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4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150</v>
      </c>
      <c r="I24" s="15"/>
      <c r="J24" s="15">
        <v>39</v>
      </c>
      <c r="K24" s="15"/>
      <c r="L24" s="15">
        <v>11</v>
      </c>
      <c r="M24" s="15">
        <v>10</v>
      </c>
      <c r="N24" s="15">
        <v>396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67</v>
      </c>
      <c r="I31" s="24"/>
      <c r="J31" s="24">
        <v>12</v>
      </c>
      <c r="K31" s="24"/>
      <c r="L31" s="24">
        <v>1</v>
      </c>
      <c r="M31" s="24">
        <v>7</v>
      </c>
      <c r="N31" s="24">
        <v>144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4</v>
      </c>
      <c r="I32" s="29"/>
      <c r="J32" s="29">
        <v>27</v>
      </c>
      <c r="K32" s="29"/>
      <c r="L32" s="29">
        <v>10</v>
      </c>
      <c r="M32" s="29">
        <v>3</v>
      </c>
      <c r="N32" s="29">
        <v>251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51</v>
      </c>
      <c r="F36" s="45">
        <v>276</v>
      </c>
      <c r="G36" s="45">
        <v>3</v>
      </c>
      <c r="H36" s="45">
        <v>207</v>
      </c>
      <c r="I36" s="45">
        <v>2</v>
      </c>
      <c r="J36" s="45">
        <v>1</v>
      </c>
      <c r="K36" s="45">
        <v>98</v>
      </c>
      <c r="L36" s="45">
        <v>30</v>
      </c>
      <c r="M36" s="45"/>
      <c r="N36" s="45">
        <v>308</v>
      </c>
      <c r="O36" s="45">
        <v>5</v>
      </c>
      <c r="P36" s="45">
        <v>2</v>
      </c>
      <c r="Q36" s="46">
        <v>606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51</v>
      </c>
      <c r="F42" s="45">
        <v>276</v>
      </c>
      <c r="G42" s="45">
        <v>3</v>
      </c>
      <c r="H42" s="45">
        <v>207</v>
      </c>
      <c r="I42" s="45">
        <v>2</v>
      </c>
      <c r="J42" s="45">
        <v>1</v>
      </c>
      <c r="K42" s="45">
        <v>98</v>
      </c>
      <c r="L42" s="45">
        <v>30</v>
      </c>
      <c r="M42" s="45"/>
      <c r="N42" s="45">
        <v>308</v>
      </c>
      <c r="O42" s="45">
        <v>5</v>
      </c>
      <c r="P42" s="45">
        <v>2</v>
      </c>
      <c r="Q42" s="46">
        <v>606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0AA0-BEF4-4F84-B5A8-62337B5CDA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1</v>
      </c>
      <c r="F8" s="15">
        <v>2</v>
      </c>
      <c r="G8" s="15"/>
      <c r="H8" s="15" t="s">
        <v>95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5</v>
      </c>
      <c r="E15" s="24">
        <v>1</v>
      </c>
      <c r="F15" s="24">
        <v>2</v>
      </c>
      <c r="G15" s="24"/>
      <c r="H15" s="24" t="s">
        <v>125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>
        <v>0</v>
      </c>
      <c r="G16" s="29"/>
      <c r="H16" s="29" t="s">
        <v>191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61</v>
      </c>
      <c r="K24" s="15"/>
      <c r="L24" s="15">
        <v>2</v>
      </c>
      <c r="M24" s="15">
        <v>10</v>
      </c>
      <c r="N24" s="15">
        <v>244</v>
      </c>
      <c r="O24" s="15"/>
      <c r="P24" s="15"/>
      <c r="Q24" s="15">
        <v>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1</v>
      </c>
      <c r="M31" s="24">
        <v>3</v>
      </c>
      <c r="N31" s="24">
        <v>105</v>
      </c>
      <c r="O31" s="24"/>
      <c r="P31" s="24"/>
      <c r="Q31" s="24">
        <v>0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29</v>
      </c>
      <c r="K32" s="29"/>
      <c r="L32" s="29">
        <v>1</v>
      </c>
      <c r="M32" s="29">
        <v>7</v>
      </c>
      <c r="N32" s="29">
        <v>139</v>
      </c>
      <c r="O32" s="24"/>
      <c r="P32" s="29"/>
      <c r="Q32" s="29">
        <v>7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174</v>
      </c>
      <c r="G36" s="45">
        <v>1</v>
      </c>
      <c r="H36" s="45">
        <v>2</v>
      </c>
      <c r="I36" s="45">
        <v>6</v>
      </c>
      <c r="J36" s="45"/>
      <c r="K36" s="45">
        <v>5</v>
      </c>
      <c r="L36" s="45">
        <v>3</v>
      </c>
      <c r="M36" s="45"/>
      <c r="N36" s="45"/>
      <c r="O36" s="45">
        <v>6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174</v>
      </c>
      <c r="G42" s="45">
        <v>1</v>
      </c>
      <c r="H42" s="45">
        <v>2</v>
      </c>
      <c r="I42" s="45">
        <v>6</v>
      </c>
      <c r="J42" s="45"/>
      <c r="K42" s="45">
        <v>5</v>
      </c>
      <c r="L42" s="45">
        <v>3</v>
      </c>
      <c r="M42" s="45"/>
      <c r="N42" s="45"/>
      <c r="O42" s="45">
        <v>6</v>
      </c>
      <c r="P42" s="45">
        <v>2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EC5A-085D-44B8-B221-45E0E3B40A8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3</v>
      </c>
      <c r="F8" s="15">
        <v>2</v>
      </c>
      <c r="G8" s="15"/>
      <c r="H8" s="15" t="s">
        <v>194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3</v>
      </c>
      <c r="F15" s="24">
        <v>2</v>
      </c>
      <c r="G15" s="24"/>
      <c r="H15" s="24" t="s">
        <v>193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192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5</v>
      </c>
      <c r="I24" s="15"/>
      <c r="J24" s="15">
        <v>130</v>
      </c>
      <c r="K24" s="15">
        <v>1</v>
      </c>
      <c r="L24" s="15"/>
      <c r="M24" s="15">
        <v>20</v>
      </c>
      <c r="N24" s="15">
        <v>687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5</v>
      </c>
      <c r="I31" s="24"/>
      <c r="J31" s="24">
        <v>6</v>
      </c>
      <c r="K31" s="24">
        <v>1</v>
      </c>
      <c r="L31" s="24"/>
      <c r="M31" s="24">
        <v>8</v>
      </c>
      <c r="N31" s="24">
        <v>202</v>
      </c>
      <c r="O31" s="24">
        <v>1</v>
      </c>
      <c r="P31" s="24"/>
      <c r="Q31" s="24">
        <v>23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124</v>
      </c>
      <c r="K32" s="29">
        <v>0</v>
      </c>
      <c r="L32" s="29"/>
      <c r="M32" s="29">
        <v>12</v>
      </c>
      <c r="N32" s="29">
        <v>485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740</v>
      </c>
      <c r="G36" s="45">
        <v>2</v>
      </c>
      <c r="H36" s="45">
        <v>5</v>
      </c>
      <c r="I36" s="45">
        <v>3</v>
      </c>
      <c r="J36" s="45"/>
      <c r="K36" s="45">
        <v>7</v>
      </c>
      <c r="L36" s="45"/>
      <c r="M36" s="45"/>
      <c r="N36" s="45">
        <v>1</v>
      </c>
      <c r="O36" s="45">
        <v>10</v>
      </c>
      <c r="P36" s="45">
        <v>15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740</v>
      </c>
      <c r="G42" s="45">
        <v>2</v>
      </c>
      <c r="H42" s="45">
        <v>5</v>
      </c>
      <c r="I42" s="45">
        <v>3</v>
      </c>
      <c r="J42" s="45"/>
      <c r="K42" s="45">
        <v>7</v>
      </c>
      <c r="L42" s="45"/>
      <c r="M42" s="45"/>
      <c r="N42" s="45">
        <v>1</v>
      </c>
      <c r="O42" s="45">
        <v>10</v>
      </c>
      <c r="P42" s="45">
        <v>15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815-D6D9-4461-B835-A1DC6FB03A38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408C-1223-4187-9E70-424CF79200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195</v>
      </c>
      <c r="E8" s="15">
        <v>1</v>
      </c>
      <c r="F8" s="15">
        <v>2</v>
      </c>
      <c r="G8" s="15"/>
      <c r="H8" s="15" t="s">
        <v>186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69</v>
      </c>
      <c r="E15" s="24">
        <v>0</v>
      </c>
      <c r="F15" s="24">
        <v>0</v>
      </c>
      <c r="G15" s="24"/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2</v>
      </c>
      <c r="U15" s="64"/>
      <c r="V15" s="25" t="s">
        <v>68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2</v>
      </c>
      <c r="G16" s="29"/>
      <c r="H16" s="67" t="s">
        <v>196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 t="s">
        <v>66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67</v>
      </c>
      <c r="I24" s="15"/>
      <c r="J24" s="15">
        <v>54</v>
      </c>
      <c r="K24" s="15"/>
      <c r="L24" s="15">
        <v>11</v>
      </c>
      <c r="M24" s="15">
        <v>10</v>
      </c>
      <c r="N24" s="15">
        <v>290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43</v>
      </c>
      <c r="K31" s="24"/>
      <c r="L31" s="24">
        <v>11</v>
      </c>
      <c r="M31" s="24">
        <v>7</v>
      </c>
      <c r="N31" s="24">
        <v>187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 t="s">
        <v>68</v>
      </c>
      <c r="I32" s="29"/>
      <c r="J32" s="29">
        <v>11</v>
      </c>
      <c r="K32" s="29"/>
      <c r="L32" s="29">
        <v>0</v>
      </c>
      <c r="M32" s="29">
        <v>3</v>
      </c>
      <c r="N32" s="29">
        <v>103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10</v>
      </c>
      <c r="F36" s="45">
        <v>114</v>
      </c>
      <c r="G36" s="45">
        <v>5</v>
      </c>
      <c r="H36" s="45">
        <v>2</v>
      </c>
      <c r="I36" s="45">
        <v>1</v>
      </c>
      <c r="J36" s="45"/>
      <c r="K36" s="45">
        <v>8</v>
      </c>
      <c r="L36" s="45">
        <v>1</v>
      </c>
      <c r="M36" s="45"/>
      <c r="N36" s="45">
        <v>15</v>
      </c>
      <c r="O36" s="45">
        <v>4</v>
      </c>
      <c r="P36" s="45">
        <v>1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10</v>
      </c>
      <c r="F42" s="45">
        <v>114</v>
      </c>
      <c r="G42" s="45">
        <v>5</v>
      </c>
      <c r="H42" s="45">
        <v>2</v>
      </c>
      <c r="I42" s="45">
        <v>1</v>
      </c>
      <c r="J42" s="45"/>
      <c r="K42" s="45">
        <v>8</v>
      </c>
      <c r="L42" s="45">
        <v>1</v>
      </c>
      <c r="M42" s="45"/>
      <c r="N42" s="45">
        <v>15</v>
      </c>
      <c r="O42" s="45">
        <v>4</v>
      </c>
      <c r="P42" s="45">
        <v>1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1137-91F7-49EC-8E4E-2B0F33BADCB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1</v>
      </c>
      <c r="F8" s="15">
        <v>2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5</v>
      </c>
      <c r="E15" s="24">
        <v>1</v>
      </c>
      <c r="F15" s="24">
        <v>2</v>
      </c>
      <c r="G15" s="24"/>
      <c r="H15" s="24" t="s">
        <v>199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>
        <v>0</v>
      </c>
      <c r="G16" s="29"/>
      <c r="H16" s="29" t="s">
        <v>200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32</v>
      </c>
      <c r="K24" s="15"/>
      <c r="L24" s="15">
        <v>1</v>
      </c>
      <c r="M24" s="15">
        <v>15</v>
      </c>
      <c r="N24" s="15">
        <v>249</v>
      </c>
      <c r="O24" s="15"/>
      <c r="P24" s="15"/>
      <c r="Q24" s="15">
        <v>16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1</v>
      </c>
      <c r="M31" s="24">
        <v>14</v>
      </c>
      <c r="N31" s="24">
        <v>52</v>
      </c>
      <c r="O31" s="24"/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197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199</v>
      </c>
      <c r="G36" s="45">
        <v>3</v>
      </c>
      <c r="H36" s="45">
        <v>4</v>
      </c>
      <c r="I36" s="45">
        <v>1</v>
      </c>
      <c r="J36" s="45">
        <v>1</v>
      </c>
      <c r="K36" s="45">
        <v>11</v>
      </c>
      <c r="L36" s="45"/>
      <c r="M36" s="45"/>
      <c r="N36" s="45">
        <v>1</v>
      </c>
      <c r="O36" s="45">
        <v>27</v>
      </c>
      <c r="P36" s="45">
        <v>6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199</v>
      </c>
      <c r="G42" s="45">
        <v>3</v>
      </c>
      <c r="H42" s="45">
        <v>4</v>
      </c>
      <c r="I42" s="45">
        <v>1</v>
      </c>
      <c r="J42" s="45">
        <v>1</v>
      </c>
      <c r="K42" s="45">
        <v>11</v>
      </c>
      <c r="L42" s="45"/>
      <c r="M42" s="45"/>
      <c r="N42" s="45">
        <v>1</v>
      </c>
      <c r="O42" s="45">
        <v>27</v>
      </c>
      <c r="P42" s="45">
        <v>6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7738-305D-4E07-86F8-CBB87AB2BC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5</v>
      </c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66</v>
      </c>
      <c r="E15" s="24">
        <v>0</v>
      </c>
      <c r="F15" s="24">
        <v>0</v>
      </c>
      <c r="G15" s="24"/>
      <c r="H15" s="24" t="s">
        <v>78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 t="s">
        <v>67</v>
      </c>
      <c r="E16" s="28">
        <v>1</v>
      </c>
      <c r="F16" s="28">
        <v>5</v>
      </c>
      <c r="G16" s="29"/>
      <c r="H16" s="67" t="s">
        <v>79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/>
      <c r="V16" s="30" t="s">
        <v>80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280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 t="s">
        <v>68</v>
      </c>
      <c r="E31" s="24"/>
      <c r="F31" s="24"/>
      <c r="G31" s="24"/>
      <c r="H31" s="24">
        <v>0</v>
      </c>
      <c r="I31" s="24"/>
      <c r="J31" s="24">
        <v>24</v>
      </c>
      <c r="K31" s="24"/>
      <c r="L31" s="24">
        <v>2</v>
      </c>
      <c r="M31" s="24">
        <v>5</v>
      </c>
      <c r="N31" s="24">
        <v>42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 t="s">
        <v>66</v>
      </c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5</v>
      </c>
      <c r="N32" s="29">
        <v>238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14</v>
      </c>
      <c r="F36" s="45">
        <v>245</v>
      </c>
      <c r="G36" s="45">
        <v>8</v>
      </c>
      <c r="H36" s="45">
        <v>2</v>
      </c>
      <c r="I36" s="45">
        <v>3</v>
      </c>
      <c r="J36" s="45">
        <v>1</v>
      </c>
      <c r="K36" s="45">
        <v>5</v>
      </c>
      <c r="L36" s="45">
        <v>9</v>
      </c>
      <c r="M36" s="45">
        <v>4</v>
      </c>
      <c r="N36" s="45">
        <v>34</v>
      </c>
      <c r="O36" s="45">
        <v>6</v>
      </c>
      <c r="P36" s="45">
        <v>2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14</v>
      </c>
      <c r="F42" s="45">
        <v>245</v>
      </c>
      <c r="G42" s="45">
        <v>8</v>
      </c>
      <c r="H42" s="45">
        <v>2</v>
      </c>
      <c r="I42" s="45">
        <v>3</v>
      </c>
      <c r="J42" s="45">
        <v>1</v>
      </c>
      <c r="K42" s="45">
        <v>5</v>
      </c>
      <c r="L42" s="45">
        <v>9</v>
      </c>
      <c r="M42" s="45">
        <v>4</v>
      </c>
      <c r="N42" s="45">
        <v>34</v>
      </c>
      <c r="O42" s="45">
        <v>6</v>
      </c>
      <c r="P42" s="45">
        <v>2</v>
      </c>
      <c r="Q42" s="46">
        <v>34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5B9A-1620-4330-A997-BD5807F1ECAA}">
  <dimension ref="B1:AA43"/>
  <sheetViews>
    <sheetView showGridLines="0" zoomScale="145" zoomScaleNormal="145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3</v>
      </c>
      <c r="F8" s="15">
        <v>2</v>
      </c>
      <c r="G8" s="15"/>
      <c r="H8" s="15" t="s">
        <v>203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3</v>
      </c>
      <c r="F15" s="24">
        <v>2</v>
      </c>
      <c r="G15" s="24"/>
      <c r="H15" s="24" t="s">
        <v>202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201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5</v>
      </c>
      <c r="I24" s="15"/>
      <c r="J24" s="15">
        <v>91</v>
      </c>
      <c r="K24" s="15">
        <v>1</v>
      </c>
      <c r="L24" s="15"/>
      <c r="M24" s="15">
        <v>20</v>
      </c>
      <c r="N24" s="15">
        <v>320</v>
      </c>
      <c r="O24" s="15">
        <v>1</v>
      </c>
      <c r="P24" s="15"/>
      <c r="Q24" s="15">
        <v>23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4</v>
      </c>
      <c r="I31" s="24"/>
      <c r="J31" s="24">
        <v>43</v>
      </c>
      <c r="K31" s="24">
        <v>1</v>
      </c>
      <c r="L31" s="24"/>
      <c r="M31" s="24">
        <v>19</v>
      </c>
      <c r="N31" s="24">
        <v>74</v>
      </c>
      <c r="O31" s="24">
        <v>1</v>
      </c>
      <c r="P31" s="24"/>
      <c r="Q31" s="24">
        <v>21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1</v>
      </c>
      <c r="I32" s="29"/>
      <c r="J32" s="29">
        <v>48</v>
      </c>
      <c r="K32" s="29">
        <v>0</v>
      </c>
      <c r="L32" s="29"/>
      <c r="M32" s="29">
        <v>1</v>
      </c>
      <c r="N32" s="29">
        <v>236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260</v>
      </c>
      <c r="G36" s="45">
        <v>1</v>
      </c>
      <c r="H36" s="45">
        <v>5</v>
      </c>
      <c r="I36" s="45">
        <v>1</v>
      </c>
      <c r="J36" s="45"/>
      <c r="K36" s="45"/>
      <c r="L36" s="45"/>
      <c r="M36" s="45"/>
      <c r="N36" s="45"/>
      <c r="O36" s="45">
        <v>5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260</v>
      </c>
      <c r="G42" s="45">
        <v>1</v>
      </c>
      <c r="H42" s="45">
        <v>5</v>
      </c>
      <c r="I42" s="45">
        <v>1</v>
      </c>
      <c r="J42" s="45"/>
      <c r="K42" s="45"/>
      <c r="L42" s="45"/>
      <c r="M42" s="45"/>
      <c r="N42" s="45"/>
      <c r="O42" s="45">
        <v>5</v>
      </c>
      <c r="P42" s="45">
        <v>4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422-60B3-47E4-95DD-A3F985CFF3F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3EF-FA14-48D3-95BA-4D15532476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69</v>
      </c>
      <c r="E8" s="15">
        <v>1</v>
      </c>
      <c r="F8" s="15">
        <v>1</v>
      </c>
      <c r="G8" s="15"/>
      <c r="H8" s="15" t="s">
        <v>206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2</v>
      </c>
      <c r="U8" s="62"/>
      <c r="V8" s="16" t="s">
        <v>69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67</v>
      </c>
      <c r="E15" s="24">
        <v>1</v>
      </c>
      <c r="F15" s="24">
        <v>1</v>
      </c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68</v>
      </c>
      <c r="U15" s="64"/>
      <c r="V15" s="25" t="s">
        <v>69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66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11</v>
      </c>
      <c r="M24" s="15">
        <v>10</v>
      </c>
      <c r="N24" s="15">
        <v>290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68</v>
      </c>
      <c r="I31" s="24"/>
      <c r="J31" s="24">
        <v>37</v>
      </c>
      <c r="K31" s="24"/>
      <c r="L31" s="24">
        <v>11</v>
      </c>
      <c r="M31" s="24">
        <v>9</v>
      </c>
      <c r="N31" s="24">
        <v>227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 t="s">
        <v>66</v>
      </c>
      <c r="I32" s="29"/>
      <c r="J32" s="29">
        <v>6</v>
      </c>
      <c r="K32" s="29"/>
      <c r="L32" s="29">
        <v>0</v>
      </c>
      <c r="M32" s="29">
        <v>1</v>
      </c>
      <c r="N32" s="29">
        <v>63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13</v>
      </c>
      <c r="F36" s="45">
        <v>72</v>
      </c>
      <c r="G36" s="45"/>
      <c r="H36" s="45">
        <v>2</v>
      </c>
      <c r="I36" s="45"/>
      <c r="J36" s="45">
        <v>1</v>
      </c>
      <c r="K36" s="45">
        <v>10</v>
      </c>
      <c r="L36" s="45">
        <v>1</v>
      </c>
      <c r="M36" s="45"/>
      <c r="N36" s="45">
        <v>9</v>
      </c>
      <c r="O36" s="45">
        <v>3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13</v>
      </c>
      <c r="F42" s="45">
        <v>72</v>
      </c>
      <c r="G42" s="45"/>
      <c r="H42" s="45">
        <v>2</v>
      </c>
      <c r="I42" s="45"/>
      <c r="J42" s="45">
        <v>1</v>
      </c>
      <c r="K42" s="45">
        <v>10</v>
      </c>
      <c r="L42" s="45">
        <v>1</v>
      </c>
      <c r="M42" s="45"/>
      <c r="N42" s="45">
        <v>9</v>
      </c>
      <c r="O42" s="45">
        <v>3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7F9B-C73B-47E8-B368-2C586ACEFA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2</v>
      </c>
      <c r="G8" s="15"/>
      <c r="H8" s="15" t="s">
        <v>207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1</v>
      </c>
      <c r="F15" s="24">
        <v>2</v>
      </c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1</v>
      </c>
      <c r="M24" s="15">
        <v>14</v>
      </c>
      <c r="N24" s="15">
        <v>426</v>
      </c>
      <c r="O24" s="15"/>
      <c r="P24" s="15"/>
      <c r="Q24" s="15">
        <v>19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>
        <v>1</v>
      </c>
      <c r="M31" s="24">
        <v>12</v>
      </c>
      <c r="N31" s="24">
        <v>186</v>
      </c>
      <c r="O31" s="24"/>
      <c r="P31" s="24"/>
      <c r="Q31" s="24">
        <v>18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240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242</v>
      </c>
      <c r="G36" s="45">
        <v>5</v>
      </c>
      <c r="H36" s="45">
        <v>3</v>
      </c>
      <c r="I36" s="45">
        <v>2</v>
      </c>
      <c r="J36" s="45"/>
      <c r="K36" s="45"/>
      <c r="L36" s="45"/>
      <c r="M36" s="45"/>
      <c r="N36" s="45"/>
      <c r="O36" s="45">
        <v>3</v>
      </c>
      <c r="P36" s="45">
        <v>7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242</v>
      </c>
      <c r="G42" s="45">
        <v>5</v>
      </c>
      <c r="H42" s="45">
        <v>3</v>
      </c>
      <c r="I42" s="45">
        <v>2</v>
      </c>
      <c r="J42" s="45"/>
      <c r="K42" s="45"/>
      <c r="L42" s="45"/>
      <c r="M42" s="45"/>
      <c r="N42" s="45"/>
      <c r="O42" s="45">
        <v>3</v>
      </c>
      <c r="P42" s="45">
        <v>7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1B05-21D3-467C-A9E5-4E069257CDD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/>
      <c r="E16" s="28"/>
      <c r="F16" s="28"/>
      <c r="G16" s="29"/>
      <c r="H16" s="29" t="s">
        <v>159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/>
      <c r="M24" s="15">
        <v>10</v>
      </c>
      <c r="N24" s="15">
        <v>216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42</v>
      </c>
      <c r="K31" s="24"/>
      <c r="L31" s="24"/>
      <c r="M31" s="24">
        <v>6</v>
      </c>
      <c r="N31" s="24">
        <v>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15</v>
      </c>
      <c r="K32" s="29"/>
      <c r="L32" s="29"/>
      <c r="M32" s="29">
        <v>4</v>
      </c>
      <c r="N32" s="29">
        <v>187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201</v>
      </c>
      <c r="G36" s="45">
        <v>7</v>
      </c>
      <c r="H36" s="45">
        <v>3</v>
      </c>
      <c r="I36" s="45">
        <v>4</v>
      </c>
      <c r="J36" s="45">
        <v>1</v>
      </c>
      <c r="K36" s="45">
        <v>8</v>
      </c>
      <c r="L36" s="45">
        <v>8</v>
      </c>
      <c r="M36" s="45"/>
      <c r="N36" s="45"/>
      <c r="O36" s="45">
        <v>4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201</v>
      </c>
      <c r="G42" s="45">
        <v>7</v>
      </c>
      <c r="H42" s="45">
        <v>3</v>
      </c>
      <c r="I42" s="45">
        <v>4</v>
      </c>
      <c r="J42" s="45">
        <v>1</v>
      </c>
      <c r="K42" s="45">
        <v>8</v>
      </c>
      <c r="L42" s="45">
        <v>8</v>
      </c>
      <c r="M42" s="45"/>
      <c r="N42" s="45"/>
      <c r="O42" s="45">
        <v>4</v>
      </c>
      <c r="P42" s="45">
        <v>2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EB7-920C-43B5-930C-2DD6800F456A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1289-869A-49FE-8DC0-DBDF46A70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67</v>
      </c>
      <c r="E8" s="15">
        <v>1</v>
      </c>
      <c r="F8" s="15">
        <v>1</v>
      </c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68</v>
      </c>
      <c r="U8" s="62"/>
      <c r="V8" s="16" t="s">
        <v>69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68</v>
      </c>
      <c r="E15" s="24">
        <v>1</v>
      </c>
      <c r="F15" s="24">
        <v>1</v>
      </c>
      <c r="G15" s="24"/>
      <c r="H15" s="24" t="s">
        <v>201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66</v>
      </c>
      <c r="U15" s="64"/>
      <c r="V15" s="25" t="s">
        <v>69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211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150</v>
      </c>
      <c r="I24" s="15"/>
      <c r="J24" s="15">
        <v>37</v>
      </c>
      <c r="K24" s="15">
        <v>1</v>
      </c>
      <c r="L24" s="15">
        <v>11</v>
      </c>
      <c r="M24" s="15">
        <v>9</v>
      </c>
      <c r="N24" s="15">
        <v>272</v>
      </c>
      <c r="O24" s="15">
        <v>1</v>
      </c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66</v>
      </c>
      <c r="I31" s="24"/>
      <c r="J31" s="24">
        <v>4</v>
      </c>
      <c r="K31" s="24">
        <v>0</v>
      </c>
      <c r="L31" s="24">
        <v>0</v>
      </c>
      <c r="M31" s="24">
        <v>3</v>
      </c>
      <c r="N31" s="24">
        <v>25</v>
      </c>
      <c r="O31" s="24">
        <v>0</v>
      </c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33</v>
      </c>
      <c r="K32" s="29">
        <v>1</v>
      </c>
      <c r="L32" s="29">
        <v>11</v>
      </c>
      <c r="M32" s="29">
        <v>6</v>
      </c>
      <c r="N32" s="29">
        <v>247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2</v>
      </c>
      <c r="E36" s="45">
        <v>17</v>
      </c>
      <c r="F36" s="45">
        <v>436</v>
      </c>
      <c r="G36" s="45">
        <v>7</v>
      </c>
      <c r="H36" s="45">
        <v>3</v>
      </c>
      <c r="I36" s="45">
        <v>5</v>
      </c>
      <c r="J36" s="45">
        <v>1</v>
      </c>
      <c r="K36" s="45">
        <v>5</v>
      </c>
      <c r="L36" s="45">
        <v>3</v>
      </c>
      <c r="M36" s="45">
        <v>2</v>
      </c>
      <c r="N36" s="45">
        <v>8</v>
      </c>
      <c r="O36" s="45">
        <v>2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2</v>
      </c>
      <c r="E42" s="45">
        <v>17</v>
      </c>
      <c r="F42" s="45">
        <v>436</v>
      </c>
      <c r="G42" s="45">
        <v>7</v>
      </c>
      <c r="H42" s="45">
        <v>3</v>
      </c>
      <c r="I42" s="45">
        <v>5</v>
      </c>
      <c r="J42" s="45">
        <v>1</v>
      </c>
      <c r="K42" s="45">
        <v>5</v>
      </c>
      <c r="L42" s="45">
        <v>3</v>
      </c>
      <c r="M42" s="45">
        <v>2</v>
      </c>
      <c r="N42" s="45">
        <v>8</v>
      </c>
      <c r="O42" s="45">
        <v>2</v>
      </c>
      <c r="P42" s="45">
        <v>3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26E3-472D-4603-BBE9-00C7E908CD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2</v>
      </c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1</v>
      </c>
      <c r="F15" s="24">
        <v>2</v>
      </c>
      <c r="G15" s="24"/>
      <c r="H15" s="24" t="s">
        <v>129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93</v>
      </c>
      <c r="K24" s="15">
        <v>1</v>
      </c>
      <c r="L24" s="15">
        <v>1</v>
      </c>
      <c r="M24" s="15">
        <v>15</v>
      </c>
      <c r="N24" s="15">
        <v>465</v>
      </c>
      <c r="O24" s="15"/>
      <c r="P24" s="15"/>
      <c r="Q24" s="15">
        <v>18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6</v>
      </c>
      <c r="I31" s="24"/>
      <c r="J31" s="24">
        <v>36</v>
      </c>
      <c r="K31" s="24">
        <v>1</v>
      </c>
      <c r="L31" s="24">
        <v>1</v>
      </c>
      <c r="M31" s="24">
        <v>15</v>
      </c>
      <c r="N31" s="24">
        <v>126</v>
      </c>
      <c r="O31" s="24"/>
      <c r="P31" s="24"/>
      <c r="Q31" s="24">
        <v>8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57</v>
      </c>
      <c r="K32" s="29">
        <v>0</v>
      </c>
      <c r="L32" s="29">
        <v>0</v>
      </c>
      <c r="M32" s="29">
        <v>0</v>
      </c>
      <c r="N32" s="29">
        <v>339</v>
      </c>
      <c r="O32" s="24"/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19</v>
      </c>
      <c r="H36" s="45">
        <v>3</v>
      </c>
      <c r="I36" s="45">
        <v>5</v>
      </c>
      <c r="J36" s="45">
        <v>1</v>
      </c>
      <c r="K36" s="45">
        <v>1</v>
      </c>
      <c r="L36" s="45">
        <v>1</v>
      </c>
      <c r="M36" s="45"/>
      <c r="N36" s="45"/>
      <c r="O36" s="45">
        <v>4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19</v>
      </c>
      <c r="H42" s="45">
        <v>3</v>
      </c>
      <c r="I42" s="45">
        <v>5</v>
      </c>
      <c r="J42" s="45">
        <v>1</v>
      </c>
      <c r="K42" s="45">
        <v>1</v>
      </c>
      <c r="L42" s="45">
        <v>1</v>
      </c>
      <c r="M42" s="45"/>
      <c r="N42" s="45"/>
      <c r="O42" s="45">
        <v>4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F73A-6007-4695-8F3F-80C38819091A}">
  <dimension ref="B1:AA43"/>
  <sheetViews>
    <sheetView showGridLines="0" topLeftCell="A16" zoomScale="160" zoomScaleNormal="160" workbookViewId="0">
      <selection activeCell="U16" sqref="U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7</v>
      </c>
      <c r="D8" s="15"/>
      <c r="E8" s="15">
        <v>3</v>
      </c>
      <c r="F8" s="15">
        <v>2</v>
      </c>
      <c r="G8" s="15"/>
      <c r="H8" s="15" t="s">
        <v>216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6</v>
      </c>
      <c r="U8" s="62">
        <v>1</v>
      </c>
      <c r="V8" s="16">
        <v>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2</v>
      </c>
      <c r="F15" s="24">
        <v>1</v>
      </c>
      <c r="G15" s="24"/>
      <c r="H15" s="24" t="s">
        <v>215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0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1</v>
      </c>
      <c r="G16" s="29"/>
      <c r="H16" s="67" t="s">
        <v>214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6</v>
      </c>
      <c r="U16" s="65">
        <v>0</v>
      </c>
      <c r="V16" s="30">
        <v>8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4</v>
      </c>
      <c r="I24" s="15"/>
      <c r="J24" s="15">
        <v>130</v>
      </c>
      <c r="K24" s="15">
        <v>1</v>
      </c>
      <c r="L24" s="15"/>
      <c r="M24" s="15">
        <v>30</v>
      </c>
      <c r="N24" s="15">
        <v>407</v>
      </c>
      <c r="O24" s="15"/>
      <c r="P24" s="15"/>
      <c r="Q24" s="15">
        <v>29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4</v>
      </c>
      <c r="I31" s="24"/>
      <c r="J31" s="24">
        <v>15</v>
      </c>
      <c r="K31" s="24">
        <v>1</v>
      </c>
      <c r="L31" s="24"/>
      <c r="M31" s="24">
        <v>0</v>
      </c>
      <c r="N31" s="24">
        <v>100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115</v>
      </c>
      <c r="K32" s="29">
        <v>0</v>
      </c>
      <c r="L32" s="29"/>
      <c r="M32" s="29">
        <v>30</v>
      </c>
      <c r="N32" s="29">
        <v>307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518</v>
      </c>
      <c r="G36" s="45">
        <v>13</v>
      </c>
      <c r="H36" s="45">
        <v>1</v>
      </c>
      <c r="I36" s="45">
        <v>21</v>
      </c>
      <c r="J36" s="45"/>
      <c r="K36" s="45"/>
      <c r="L36" s="45">
        <v>44</v>
      </c>
      <c r="M36" s="45"/>
      <c r="N36" s="45">
        <v>8</v>
      </c>
      <c r="O36" s="45">
        <v>25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518</v>
      </c>
      <c r="G42" s="45">
        <v>13</v>
      </c>
      <c r="H42" s="45">
        <v>1</v>
      </c>
      <c r="I42" s="45">
        <v>21</v>
      </c>
      <c r="J42" s="45"/>
      <c r="K42" s="45"/>
      <c r="L42" s="45">
        <v>44</v>
      </c>
      <c r="M42" s="45"/>
      <c r="N42" s="45">
        <v>8</v>
      </c>
      <c r="O42" s="45">
        <v>25</v>
      </c>
      <c r="P42" s="45">
        <v>5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73AA-F10E-490D-9AC4-CEEF1F296FA3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572B-0BF9-4927-B0A8-FAA3F95E06C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82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67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81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23</v>
      </c>
      <c r="N24" s="15">
        <v>432</v>
      </c>
      <c r="O24" s="15"/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>
        <v>5</v>
      </c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43</v>
      </c>
      <c r="K31" s="24"/>
      <c r="L31" s="24">
        <v>1</v>
      </c>
      <c r="M31" s="24">
        <v>2</v>
      </c>
      <c r="N31" s="24">
        <v>68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/>
      <c r="L32" s="29">
        <v>1</v>
      </c>
      <c r="M32" s="29">
        <v>21</v>
      </c>
      <c r="N32" s="29">
        <v>364</v>
      </c>
      <c r="O32" s="24"/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431</v>
      </c>
      <c r="G36" s="45">
        <v>6</v>
      </c>
      <c r="H36" s="45">
        <v>10</v>
      </c>
      <c r="I36" s="45">
        <v>9</v>
      </c>
      <c r="J36" s="45">
        <v>1</v>
      </c>
      <c r="K36" s="45">
        <v>15</v>
      </c>
      <c r="L36" s="45"/>
      <c r="M36" s="45">
        <v>1</v>
      </c>
      <c r="N36" s="45">
        <v>23</v>
      </c>
      <c r="O36" s="45">
        <v>7</v>
      </c>
      <c r="P36" s="45">
        <v>5</v>
      </c>
      <c r="Q36" s="46">
        <v>24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431</v>
      </c>
      <c r="G42" s="45">
        <v>6</v>
      </c>
      <c r="H42" s="45">
        <v>10</v>
      </c>
      <c r="I42" s="45">
        <v>9</v>
      </c>
      <c r="J42" s="45">
        <v>1</v>
      </c>
      <c r="K42" s="45">
        <v>15</v>
      </c>
      <c r="L42" s="45"/>
      <c r="M42" s="45">
        <v>1</v>
      </c>
      <c r="N42" s="45">
        <v>23</v>
      </c>
      <c r="O42" s="45">
        <v>7</v>
      </c>
      <c r="P42" s="45">
        <v>5</v>
      </c>
      <c r="Q42" s="46">
        <v>24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C8C0-6DEA-49A0-85D0-39AA95DCD20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68</v>
      </c>
      <c r="E8" s="15">
        <v>2</v>
      </c>
      <c r="F8" s="15"/>
      <c r="G8" s="15"/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69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68</v>
      </c>
      <c r="E15" s="24">
        <v>1</v>
      </c>
      <c r="F15" s="24"/>
      <c r="G15" s="24"/>
      <c r="H15" s="24" t="s">
        <v>218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67</v>
      </c>
      <c r="U15" s="64"/>
      <c r="V15" s="25" t="s">
        <v>67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80</v>
      </c>
      <c r="I24" s="15"/>
      <c r="J24" s="15">
        <v>148</v>
      </c>
      <c r="K24" s="15"/>
      <c r="L24" s="15">
        <v>18</v>
      </c>
      <c r="M24" s="15">
        <v>15</v>
      </c>
      <c r="N24" s="15">
        <v>702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69</v>
      </c>
      <c r="I31" s="24"/>
      <c r="J31" s="24">
        <v>11</v>
      </c>
      <c r="K31" s="24"/>
      <c r="L31" s="24">
        <v>18</v>
      </c>
      <c r="M31" s="24">
        <v>13</v>
      </c>
      <c r="N31" s="24">
        <v>27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137</v>
      </c>
      <c r="K32" s="29"/>
      <c r="L32" s="29">
        <v>0</v>
      </c>
      <c r="M32" s="29">
        <v>2</v>
      </c>
      <c r="N32" s="29">
        <v>675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9</v>
      </c>
      <c r="D36" s="44">
        <v>2</v>
      </c>
      <c r="E36" s="45">
        <v>38</v>
      </c>
      <c r="F36" s="45">
        <v>875</v>
      </c>
      <c r="G36" s="45">
        <v>4</v>
      </c>
      <c r="H36" s="45">
        <v>5</v>
      </c>
      <c r="I36" s="45">
        <v>55</v>
      </c>
      <c r="J36" s="45"/>
      <c r="K36" s="45">
        <v>15</v>
      </c>
      <c r="L36" s="45">
        <v>16</v>
      </c>
      <c r="M36" s="45">
        <v>2</v>
      </c>
      <c r="N36" s="45">
        <v>10</v>
      </c>
      <c r="O36" s="45">
        <v>27</v>
      </c>
      <c r="P36" s="45">
        <v>2</v>
      </c>
      <c r="Q36" s="46">
        <v>29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9</v>
      </c>
      <c r="D42" s="44">
        <v>2</v>
      </c>
      <c r="E42" s="45">
        <v>38</v>
      </c>
      <c r="F42" s="45">
        <v>875</v>
      </c>
      <c r="G42" s="45">
        <v>4</v>
      </c>
      <c r="H42" s="45">
        <v>5</v>
      </c>
      <c r="I42" s="45">
        <v>55</v>
      </c>
      <c r="J42" s="45"/>
      <c r="K42" s="45">
        <v>15</v>
      </c>
      <c r="L42" s="45">
        <v>16</v>
      </c>
      <c r="M42" s="45">
        <v>2</v>
      </c>
      <c r="N42" s="45">
        <v>10</v>
      </c>
      <c r="O42" s="45">
        <v>27</v>
      </c>
      <c r="P42" s="45">
        <v>2</v>
      </c>
      <c r="Q42" s="46">
        <v>29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8820-A08F-4919-BA56-917D418C969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3</v>
      </c>
      <c r="G8" s="15"/>
      <c r="H8" s="15" t="s">
        <v>222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1</v>
      </c>
      <c r="G15" s="24"/>
      <c r="H15" s="24" t="s">
        <v>221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2</v>
      </c>
      <c r="G16" s="29"/>
      <c r="H16" s="29" t="s">
        <v>220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56</v>
      </c>
      <c r="K24" s="15">
        <v>1</v>
      </c>
      <c r="L24" s="15">
        <v>1</v>
      </c>
      <c r="M24" s="15">
        <v>15</v>
      </c>
      <c r="N24" s="15">
        <v>368</v>
      </c>
      <c r="O24" s="15"/>
      <c r="P24" s="15"/>
      <c r="Q24" s="15">
        <v>12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5</v>
      </c>
      <c r="I31" s="24"/>
      <c r="J31" s="24">
        <v>21</v>
      </c>
      <c r="K31" s="24">
        <v>1</v>
      </c>
      <c r="L31" s="24">
        <v>0</v>
      </c>
      <c r="M31" s="24">
        <v>9</v>
      </c>
      <c r="N31" s="24">
        <v>82</v>
      </c>
      <c r="O31" s="24"/>
      <c r="P31" s="24"/>
      <c r="Q31" s="24">
        <v>12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35</v>
      </c>
      <c r="K32" s="29">
        <v>0</v>
      </c>
      <c r="L32" s="29">
        <v>1</v>
      </c>
      <c r="M32" s="29">
        <v>6</v>
      </c>
      <c r="N32" s="29">
        <v>286</v>
      </c>
      <c r="O32" s="24"/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3</v>
      </c>
      <c r="F36" s="45">
        <v>289</v>
      </c>
      <c r="G36" s="45">
        <v>1</v>
      </c>
      <c r="H36" s="45"/>
      <c r="I36" s="45">
        <v>1</v>
      </c>
      <c r="J36" s="45"/>
      <c r="K36" s="45">
        <v>3</v>
      </c>
      <c r="L36" s="45">
        <v>3</v>
      </c>
      <c r="M36" s="45">
        <v>2</v>
      </c>
      <c r="N36" s="45">
        <v>1</v>
      </c>
      <c r="O36" s="45">
        <v>3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3</v>
      </c>
      <c r="F42" s="45">
        <v>289</v>
      </c>
      <c r="G42" s="45">
        <v>1</v>
      </c>
      <c r="H42" s="45"/>
      <c r="I42" s="45">
        <v>1</v>
      </c>
      <c r="J42" s="45"/>
      <c r="K42" s="45">
        <v>3</v>
      </c>
      <c r="L42" s="45">
        <v>3</v>
      </c>
      <c r="M42" s="45">
        <v>2</v>
      </c>
      <c r="N42" s="45">
        <v>1</v>
      </c>
      <c r="O42" s="45">
        <v>3</v>
      </c>
      <c r="P42" s="45">
        <v>9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5CF1-1A47-4CE7-B6BE-C1D2E1A58A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2</v>
      </c>
      <c r="F8" s="15">
        <v>1</v>
      </c>
      <c r="G8" s="15"/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0</v>
      </c>
      <c r="F15" s="24">
        <v>1</v>
      </c>
      <c r="G15" s="24"/>
      <c r="H15" s="24" t="s">
        <v>224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>
        <v>0</v>
      </c>
      <c r="G16" s="29"/>
      <c r="H16" s="29" t="s">
        <v>223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4</v>
      </c>
      <c r="I24" s="15"/>
      <c r="J24" s="15">
        <v>87</v>
      </c>
      <c r="K24" s="15">
        <v>1</v>
      </c>
      <c r="L24" s="15"/>
      <c r="M24" s="15">
        <v>20</v>
      </c>
      <c r="N24" s="15">
        <v>316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3</v>
      </c>
      <c r="I31" s="24"/>
      <c r="J31" s="24">
        <v>57</v>
      </c>
      <c r="K31" s="24">
        <v>1</v>
      </c>
      <c r="L31" s="24"/>
      <c r="M31" s="24">
        <v>3</v>
      </c>
      <c r="N31" s="24">
        <v>75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1</v>
      </c>
      <c r="I32" s="29"/>
      <c r="J32" s="29">
        <v>30</v>
      </c>
      <c r="K32" s="29">
        <v>0</v>
      </c>
      <c r="L32" s="29"/>
      <c r="M32" s="29">
        <v>17</v>
      </c>
      <c r="N32" s="29">
        <v>241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331</v>
      </c>
      <c r="G36" s="45">
        <v>3</v>
      </c>
      <c r="H36" s="45"/>
      <c r="I36" s="45">
        <v>26</v>
      </c>
      <c r="J36" s="45">
        <v>2</v>
      </c>
      <c r="K36" s="45">
        <v>9</v>
      </c>
      <c r="L36" s="45">
        <v>2</v>
      </c>
      <c r="M36" s="45"/>
      <c r="N36" s="45">
        <v>31</v>
      </c>
      <c r="O36" s="45">
        <v>11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331</v>
      </c>
      <c r="G42" s="45">
        <v>3</v>
      </c>
      <c r="H42" s="45"/>
      <c r="I42" s="45">
        <v>26</v>
      </c>
      <c r="J42" s="45">
        <v>2</v>
      </c>
      <c r="K42" s="45">
        <v>9</v>
      </c>
      <c r="L42" s="45">
        <v>2</v>
      </c>
      <c r="M42" s="45"/>
      <c r="N42" s="45">
        <v>31</v>
      </c>
      <c r="O42" s="45">
        <v>11</v>
      </c>
      <c r="P42" s="45">
        <v>13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3DFE-F1DA-43D2-B479-EDCF2E2E935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6CB-6C6C-467A-B0E2-344E65AB73A3}">
  <dimension ref="B1:AA43"/>
  <sheetViews>
    <sheetView showGridLines="0" zoomScale="160" zoomScaleNormal="160" workbookViewId="0">
      <selection activeCell="Q42" sqref="Q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 t="s">
        <v>68</v>
      </c>
      <c r="E8" s="15">
        <v>2</v>
      </c>
      <c r="F8" s="15">
        <v>3</v>
      </c>
      <c r="G8" s="15"/>
      <c r="H8" s="15" t="s">
        <v>228</v>
      </c>
      <c r="I8" s="15"/>
      <c r="J8" s="15"/>
      <c r="K8" s="15">
        <v>1</v>
      </c>
      <c r="L8" s="15"/>
      <c r="M8" s="15"/>
      <c r="N8" s="15"/>
      <c r="O8" s="15"/>
      <c r="P8" s="15"/>
      <c r="Q8" s="15"/>
      <c r="R8" s="15">
        <v>1</v>
      </c>
      <c r="S8" s="15"/>
      <c r="T8" s="15" t="s">
        <v>69</v>
      </c>
      <c r="U8" s="62"/>
      <c r="V8" s="16" t="s">
        <v>69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 t="s">
        <v>68</v>
      </c>
      <c r="E15" s="24">
        <v>2</v>
      </c>
      <c r="F15" s="24">
        <v>0</v>
      </c>
      <c r="G15" s="24"/>
      <c r="H15" s="24" t="s">
        <v>193</v>
      </c>
      <c r="I15" s="24"/>
      <c r="J15" s="24"/>
      <c r="K15" s="24">
        <v>0</v>
      </c>
      <c r="L15" s="24"/>
      <c r="M15" s="24"/>
      <c r="N15" s="24"/>
      <c r="O15" s="24"/>
      <c r="P15" s="24"/>
      <c r="Q15" s="24"/>
      <c r="R15" s="24">
        <v>1</v>
      </c>
      <c r="S15" s="24"/>
      <c r="T15" s="24" t="s">
        <v>69</v>
      </c>
      <c r="U15" s="64"/>
      <c r="V15" s="25" t="s">
        <v>67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3</v>
      </c>
      <c r="G16" s="29"/>
      <c r="H16" s="67" t="s">
        <v>164</v>
      </c>
      <c r="I16" s="29"/>
      <c r="J16" s="29"/>
      <c r="K16" s="59">
        <v>1</v>
      </c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69</v>
      </c>
      <c r="I24" s="15"/>
      <c r="J24" s="15">
        <v>54</v>
      </c>
      <c r="K24" s="15"/>
      <c r="L24" s="15">
        <v>18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67</v>
      </c>
      <c r="I31" s="24"/>
      <c r="J31" s="24">
        <v>35</v>
      </c>
      <c r="K31" s="24"/>
      <c r="L31" s="24">
        <v>18</v>
      </c>
      <c r="M31" s="24">
        <v>2</v>
      </c>
      <c r="N31" s="24">
        <v>127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143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8</v>
      </c>
      <c r="F42" s="45">
        <v>150</v>
      </c>
      <c r="G42" s="45">
        <v>11</v>
      </c>
      <c r="H42" s="45">
        <v>2</v>
      </c>
      <c r="I42" s="45">
        <v>10</v>
      </c>
      <c r="J42" s="45">
        <v>2</v>
      </c>
      <c r="K42" s="45">
        <v>10</v>
      </c>
      <c r="L42" s="45">
        <v>1</v>
      </c>
      <c r="M42" s="45"/>
      <c r="N42" s="45">
        <v>2</v>
      </c>
      <c r="O42" s="45">
        <v>18</v>
      </c>
      <c r="P42" s="45">
        <v>2</v>
      </c>
      <c r="Q42" s="46">
        <v>26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F576-B0B0-434D-9B13-00400A7834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5</v>
      </c>
      <c r="E8" s="15">
        <v>2</v>
      </c>
      <c r="F8" s="15">
        <v>2</v>
      </c>
      <c r="G8" s="15"/>
      <c r="H8" s="15" t="s">
        <v>229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5</v>
      </c>
      <c r="E15" s="24">
        <v>1</v>
      </c>
      <c r="F15" s="24">
        <v>2</v>
      </c>
      <c r="G15" s="24"/>
      <c r="H15" s="24" t="s">
        <v>230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0</v>
      </c>
      <c r="G16" s="29"/>
      <c r="H16" s="29" t="s">
        <v>231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5</v>
      </c>
      <c r="I24" s="15"/>
      <c r="J24" s="15">
        <v>54</v>
      </c>
      <c r="K24" s="15">
        <v>1</v>
      </c>
      <c r="L24" s="15"/>
      <c r="M24" s="15">
        <v>19</v>
      </c>
      <c r="N24" s="15">
        <v>357</v>
      </c>
      <c r="O24" s="15"/>
      <c r="P24" s="15"/>
      <c r="Q24" s="15">
        <v>16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5</v>
      </c>
      <c r="I31" s="24"/>
      <c r="J31" s="24">
        <v>8</v>
      </c>
      <c r="K31" s="24">
        <v>1</v>
      </c>
      <c r="L31" s="24"/>
      <c r="M31" s="24">
        <v>15</v>
      </c>
      <c r="N31" s="24">
        <v>119</v>
      </c>
      <c r="O31" s="24"/>
      <c r="P31" s="24"/>
      <c r="Q31" s="24">
        <v>12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46</v>
      </c>
      <c r="K32" s="29">
        <v>0</v>
      </c>
      <c r="L32" s="29"/>
      <c r="M32" s="29">
        <v>4</v>
      </c>
      <c r="N32" s="29">
        <v>238</v>
      </c>
      <c r="O32" s="24"/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15</v>
      </c>
      <c r="F36" s="45">
        <v>286</v>
      </c>
      <c r="G36" s="45">
        <v>3</v>
      </c>
      <c r="H36" s="45">
        <v>6</v>
      </c>
      <c r="I36" s="45">
        <v>3</v>
      </c>
      <c r="J36" s="45">
        <v>1</v>
      </c>
      <c r="K36" s="45">
        <v>13</v>
      </c>
      <c r="L36" s="45">
        <v>1</v>
      </c>
      <c r="M36" s="45">
        <v>1</v>
      </c>
      <c r="N36" s="45">
        <v>27</v>
      </c>
      <c r="O36" s="45">
        <v>4</v>
      </c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15</v>
      </c>
      <c r="F42" s="45">
        <v>286</v>
      </c>
      <c r="G42" s="45">
        <v>3</v>
      </c>
      <c r="H42" s="45">
        <v>6</v>
      </c>
      <c r="I42" s="45">
        <v>3</v>
      </c>
      <c r="J42" s="45">
        <v>1</v>
      </c>
      <c r="K42" s="45">
        <v>13</v>
      </c>
      <c r="L42" s="45">
        <v>1</v>
      </c>
      <c r="M42" s="45">
        <v>1</v>
      </c>
      <c r="N42" s="45">
        <v>27</v>
      </c>
      <c r="O42" s="45">
        <v>4</v>
      </c>
      <c r="P42" s="45">
        <v>5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E3F0-C806-4316-BAE2-BF32D887B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1</v>
      </c>
      <c r="F8" s="15">
        <v>1</v>
      </c>
      <c r="G8" s="15"/>
      <c r="H8" s="15" t="s">
        <v>234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1</v>
      </c>
      <c r="F15" s="24">
        <v>1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232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94</v>
      </c>
      <c r="K24" s="15">
        <v>1</v>
      </c>
      <c r="L24" s="15"/>
      <c r="M24" s="15">
        <v>20</v>
      </c>
      <c r="N24" s="15">
        <v>259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3</v>
      </c>
      <c r="I31" s="24"/>
      <c r="J31" s="24">
        <v>54</v>
      </c>
      <c r="K31" s="24">
        <v>1</v>
      </c>
      <c r="L31" s="24"/>
      <c r="M31" s="24">
        <v>13</v>
      </c>
      <c r="N31" s="24">
        <v>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40</v>
      </c>
      <c r="K32" s="29">
        <v>0</v>
      </c>
      <c r="L32" s="29"/>
      <c r="M32" s="29">
        <v>7</v>
      </c>
      <c r="N32" s="29">
        <v>258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955</v>
      </c>
      <c r="G36" s="45">
        <v>6</v>
      </c>
      <c r="H36" s="45">
        <v>2</v>
      </c>
      <c r="I36" s="45">
        <v>8</v>
      </c>
      <c r="J36" s="45">
        <v>1</v>
      </c>
      <c r="K36" s="45">
        <v>6</v>
      </c>
      <c r="L36" s="45">
        <v>2</v>
      </c>
      <c r="M36" s="45">
        <v>1</v>
      </c>
      <c r="N36" s="45">
        <v>1</v>
      </c>
      <c r="O36" s="45">
        <v>22</v>
      </c>
      <c r="P36" s="45">
        <v>17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955</v>
      </c>
      <c r="G42" s="45">
        <v>6</v>
      </c>
      <c r="H42" s="45">
        <v>2</v>
      </c>
      <c r="I42" s="45">
        <v>8</v>
      </c>
      <c r="J42" s="45">
        <v>1</v>
      </c>
      <c r="K42" s="45">
        <v>6</v>
      </c>
      <c r="L42" s="45">
        <v>2</v>
      </c>
      <c r="M42" s="45">
        <v>1</v>
      </c>
      <c r="N42" s="45">
        <v>1</v>
      </c>
      <c r="O42" s="45">
        <v>22</v>
      </c>
      <c r="P42" s="45">
        <v>17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2F3C-0E5C-410D-9C7D-FE552522FE6A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39A7-877E-4C65-8D68-B6197AA1182C}">
  <dimension ref="B1:AA43"/>
  <sheetViews>
    <sheetView showGridLines="0" topLeftCell="A29" zoomScale="160" zoomScaleNormal="160" workbookViewId="0">
      <selection activeCell="F43" sqref="F43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 t="s">
        <v>68</v>
      </c>
      <c r="E8" s="15">
        <v>3</v>
      </c>
      <c r="F8" s="15"/>
      <c r="G8" s="15"/>
      <c r="H8" s="15" t="s">
        <v>236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69</v>
      </c>
      <c r="U8" s="62"/>
      <c r="V8" s="16" t="s">
        <v>67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>
        <v>1</v>
      </c>
      <c r="E15" s="24">
        <v>3</v>
      </c>
      <c r="F15" s="24"/>
      <c r="G15" s="24"/>
      <c r="H15" s="24" t="s">
        <v>235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69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 t="s">
        <v>66</v>
      </c>
      <c r="E16" s="28">
        <v>0</v>
      </c>
      <c r="F16" s="28"/>
      <c r="G16" s="29"/>
      <c r="H16" s="67" t="s">
        <v>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68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69</v>
      </c>
      <c r="I24" s="15"/>
      <c r="J24" s="15">
        <v>54</v>
      </c>
      <c r="K24" s="15"/>
      <c r="L24" s="15">
        <v>18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67</v>
      </c>
      <c r="I31" s="24"/>
      <c r="J31" s="24">
        <v>47</v>
      </c>
      <c r="K31" s="24"/>
      <c r="L31" s="24">
        <v>0</v>
      </c>
      <c r="M31" s="24">
        <v>8</v>
      </c>
      <c r="N31" s="24">
        <v>10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</v>
      </c>
      <c r="K32" s="29"/>
      <c r="L32" s="29">
        <v>18</v>
      </c>
      <c r="M32" s="29">
        <v>2</v>
      </c>
      <c r="N32" s="29">
        <v>250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16</v>
      </c>
      <c r="F36" s="45">
        <v>261</v>
      </c>
      <c r="G36" s="45">
        <v>1</v>
      </c>
      <c r="H36" s="45"/>
      <c r="I36" s="45">
        <v>2</v>
      </c>
      <c r="J36" s="45">
        <v>1</v>
      </c>
      <c r="K36" s="45">
        <v>7</v>
      </c>
      <c r="L36" s="45">
        <v>19</v>
      </c>
      <c r="M36" s="45">
        <v>19</v>
      </c>
      <c r="N36" s="45">
        <v>5</v>
      </c>
      <c r="O36" s="45">
        <v>16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16</v>
      </c>
      <c r="F42" s="45">
        <v>251</v>
      </c>
      <c r="G42" s="45">
        <v>1</v>
      </c>
      <c r="H42" s="45"/>
      <c r="I42" s="45">
        <v>2</v>
      </c>
      <c r="J42" s="45">
        <v>1</v>
      </c>
      <c r="K42" s="45">
        <v>7</v>
      </c>
      <c r="L42" s="45">
        <v>19</v>
      </c>
      <c r="M42" s="45">
        <v>19</v>
      </c>
      <c r="N42" s="45">
        <v>5</v>
      </c>
      <c r="O42" s="45">
        <v>16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FC16-0DFD-4037-9B1D-82A8792228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5</v>
      </c>
      <c r="E8" s="15">
        <v>1</v>
      </c>
      <c r="F8" s="15">
        <v>2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5</v>
      </c>
      <c r="E15" s="24">
        <v>0</v>
      </c>
      <c r="F15" s="24">
        <v>2</v>
      </c>
      <c r="G15" s="24"/>
      <c r="H15" s="24" t="s">
        <v>238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0</v>
      </c>
      <c r="G16" s="29"/>
      <c r="H16" s="29" t="s">
        <v>239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5</v>
      </c>
      <c r="I24" s="15"/>
      <c r="J24" s="15">
        <v>54</v>
      </c>
      <c r="K24" s="15">
        <v>1</v>
      </c>
      <c r="L24" s="15"/>
      <c r="M24" s="15">
        <v>15</v>
      </c>
      <c r="N24" s="15">
        <v>249</v>
      </c>
      <c r="O24" s="15"/>
      <c r="P24" s="15"/>
      <c r="Q24" s="15">
        <v>12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26</v>
      </c>
      <c r="K31" s="24">
        <v>1</v>
      </c>
      <c r="L31" s="24"/>
      <c r="M31" s="24">
        <v>8</v>
      </c>
      <c r="N31" s="24">
        <v>94</v>
      </c>
      <c r="O31" s="24"/>
      <c r="P31" s="24"/>
      <c r="Q31" s="24">
        <v>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2</v>
      </c>
      <c r="I32" s="29"/>
      <c r="J32" s="29">
        <v>28</v>
      </c>
      <c r="K32" s="29">
        <v>0</v>
      </c>
      <c r="L32" s="29"/>
      <c r="M32" s="29">
        <v>7</v>
      </c>
      <c r="N32" s="29">
        <v>155</v>
      </c>
      <c r="O32" s="24"/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221</v>
      </c>
      <c r="G36" s="45">
        <v>6</v>
      </c>
      <c r="H36" s="45">
        <v>5</v>
      </c>
      <c r="I36" s="45">
        <v>7</v>
      </c>
      <c r="J36" s="45"/>
      <c r="K36" s="45">
        <v>4</v>
      </c>
      <c r="L36" s="45">
        <v>1</v>
      </c>
      <c r="M36" s="45">
        <v>1</v>
      </c>
      <c r="N36" s="45">
        <v>21</v>
      </c>
      <c r="O36" s="45">
        <v>6</v>
      </c>
      <c r="P36" s="45">
        <v>3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221</v>
      </c>
      <c r="G42" s="45">
        <v>6</v>
      </c>
      <c r="H42" s="45">
        <v>5</v>
      </c>
      <c r="I42" s="45">
        <v>7</v>
      </c>
      <c r="J42" s="45"/>
      <c r="K42" s="45">
        <v>4</v>
      </c>
      <c r="L42" s="45">
        <v>1</v>
      </c>
      <c r="M42" s="45">
        <v>1</v>
      </c>
      <c r="N42" s="45">
        <v>21</v>
      </c>
      <c r="O42" s="45">
        <v>6</v>
      </c>
      <c r="P42" s="45">
        <v>3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87AB-5A68-486F-8F55-D3A9E54968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85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2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5</v>
      </c>
      <c r="I24" s="15"/>
      <c r="J24" s="15">
        <v>171</v>
      </c>
      <c r="K24" s="15">
        <v>1</v>
      </c>
      <c r="L24" s="15">
        <v>1</v>
      </c>
      <c r="M24" s="15">
        <v>20</v>
      </c>
      <c r="N24" s="15">
        <v>757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1</v>
      </c>
      <c r="G31" s="24"/>
      <c r="H31" s="24">
        <v>0</v>
      </c>
      <c r="I31" s="24"/>
      <c r="J31" s="24">
        <v>58</v>
      </c>
      <c r="K31" s="24">
        <v>1</v>
      </c>
      <c r="L31" s="24">
        <v>1</v>
      </c>
      <c r="M31" s="24">
        <v>0</v>
      </c>
      <c r="N31" s="24">
        <v>108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0</v>
      </c>
      <c r="G32" s="29"/>
      <c r="H32" s="29">
        <v>5</v>
      </c>
      <c r="I32" s="29"/>
      <c r="J32" s="29">
        <v>113</v>
      </c>
      <c r="K32" s="29">
        <v>0</v>
      </c>
      <c r="L32" s="29">
        <v>0</v>
      </c>
      <c r="M32" s="29">
        <v>20</v>
      </c>
      <c r="N32" s="29">
        <v>649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79</v>
      </c>
      <c r="F36" s="45">
        <v>484</v>
      </c>
      <c r="G36" s="45">
        <v>10</v>
      </c>
      <c r="H36" s="45">
        <v>3</v>
      </c>
      <c r="I36" s="45">
        <v>24</v>
      </c>
      <c r="J36" s="45">
        <v>1</v>
      </c>
      <c r="K36" s="45">
        <v>6</v>
      </c>
      <c r="L36" s="45"/>
      <c r="M36" s="45">
        <v>2</v>
      </c>
      <c r="N36" s="45">
        <v>16</v>
      </c>
      <c r="O36" s="45">
        <v>16</v>
      </c>
      <c r="P36" s="45">
        <v>11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79</v>
      </c>
      <c r="F42" s="45">
        <v>484</v>
      </c>
      <c r="G42" s="45">
        <v>10</v>
      </c>
      <c r="H42" s="45">
        <v>3</v>
      </c>
      <c r="I42" s="45">
        <v>24</v>
      </c>
      <c r="J42" s="45">
        <v>1</v>
      </c>
      <c r="K42" s="45">
        <v>6</v>
      </c>
      <c r="L42" s="45"/>
      <c r="M42" s="45">
        <v>2</v>
      </c>
      <c r="N42" s="45">
        <v>16</v>
      </c>
      <c r="O42" s="45">
        <v>16</v>
      </c>
      <c r="P42" s="45">
        <v>11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6536-58B0-4332-A1BB-1F5A5BB875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1</v>
      </c>
      <c r="F8" s="15">
        <v>1</v>
      </c>
      <c r="G8" s="15"/>
      <c r="H8" s="15" t="s">
        <v>241</v>
      </c>
      <c r="I8" s="15"/>
      <c r="J8" s="15"/>
      <c r="K8" s="15"/>
      <c r="L8" s="15"/>
      <c r="M8" s="15"/>
      <c r="N8" s="15"/>
      <c r="O8" s="15"/>
      <c r="P8" s="15"/>
      <c r="Q8" s="15"/>
      <c r="R8" s="15">
        <v>4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0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66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29" t="s">
        <v>240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3</v>
      </c>
      <c r="S16" s="29"/>
      <c r="T16" s="59" t="s">
        <v>67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162</v>
      </c>
      <c r="K24" s="15">
        <v>1</v>
      </c>
      <c r="L24" s="15"/>
      <c r="M24" s="15">
        <v>20</v>
      </c>
      <c r="N24" s="15">
        <v>433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0</v>
      </c>
      <c r="G31" s="24"/>
      <c r="H31" s="24">
        <v>2</v>
      </c>
      <c r="I31" s="24"/>
      <c r="J31" s="24">
        <v>108</v>
      </c>
      <c r="K31" s="24">
        <v>1</v>
      </c>
      <c r="L31" s="24"/>
      <c r="M31" s="24">
        <v>4</v>
      </c>
      <c r="N31" s="24">
        <v>17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>
        <v>1</v>
      </c>
      <c r="G32" s="29"/>
      <c r="H32" s="29">
        <v>1</v>
      </c>
      <c r="I32" s="29"/>
      <c r="J32" s="29">
        <v>54</v>
      </c>
      <c r="K32" s="29">
        <v>0</v>
      </c>
      <c r="L32" s="29"/>
      <c r="M32" s="29">
        <v>16</v>
      </c>
      <c r="N32" s="29">
        <v>416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336</v>
      </c>
      <c r="G36" s="45">
        <v>4</v>
      </c>
      <c r="H36" s="45"/>
      <c r="I36" s="45">
        <v>4</v>
      </c>
      <c r="J36" s="45"/>
      <c r="K36" s="45">
        <v>12</v>
      </c>
      <c r="L36" s="45">
        <v>6</v>
      </c>
      <c r="M36" s="45"/>
      <c r="N36" s="45"/>
      <c r="O36" s="45">
        <v>8</v>
      </c>
      <c r="P36" s="45">
        <v>11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336</v>
      </c>
      <c r="G42" s="45">
        <v>4</v>
      </c>
      <c r="H42" s="45"/>
      <c r="I42" s="45">
        <v>4</v>
      </c>
      <c r="J42" s="45"/>
      <c r="K42" s="45">
        <v>12</v>
      </c>
      <c r="L42" s="45">
        <v>6</v>
      </c>
      <c r="M42" s="45"/>
      <c r="N42" s="45"/>
      <c r="O42" s="45">
        <v>8</v>
      </c>
      <c r="P42" s="45">
        <v>11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CF2E-5CD3-4725-A64C-95DDD6F2685E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F895-0B7A-4007-838A-511498199E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>
        <v>1</v>
      </c>
      <c r="E8" s="15">
        <v>6</v>
      </c>
      <c r="F8" s="15">
        <v>3</v>
      </c>
      <c r="G8" s="15"/>
      <c r="H8" s="15" t="s">
        <v>244</v>
      </c>
      <c r="I8" s="15"/>
      <c r="J8" s="15"/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>
        <v>0</v>
      </c>
      <c r="E15" s="24">
        <v>0</v>
      </c>
      <c r="F15" s="24">
        <v>1</v>
      </c>
      <c r="G15" s="24"/>
      <c r="H15" s="24" t="s">
        <v>243</v>
      </c>
      <c r="I15" s="24"/>
      <c r="J15" s="24"/>
      <c r="K15" s="24"/>
      <c r="L15" s="24"/>
      <c r="M15" s="24"/>
      <c r="N15" s="24"/>
      <c r="O15" s="24"/>
      <c r="P15" s="24"/>
      <c r="Q15" s="24">
        <v>0</v>
      </c>
      <c r="R15" s="24">
        <v>0</v>
      </c>
      <c r="S15" s="24"/>
      <c r="T15" s="24" t="s">
        <v>66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2</v>
      </c>
      <c r="G16" s="29"/>
      <c r="H16" s="67" t="s">
        <v>242</v>
      </c>
      <c r="I16" s="29"/>
      <c r="J16" s="29"/>
      <c r="K16" s="59"/>
      <c r="L16" s="29"/>
      <c r="M16" s="29"/>
      <c r="N16" s="29"/>
      <c r="O16" s="29"/>
      <c r="P16" s="29"/>
      <c r="Q16" s="29">
        <v>1</v>
      </c>
      <c r="R16" s="29">
        <v>1</v>
      </c>
      <c r="S16" s="29"/>
      <c r="T16" s="59">
        <v>3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2</v>
      </c>
      <c r="G24" s="15"/>
      <c r="H24" s="15" t="s">
        <v>67</v>
      </c>
      <c r="I24" s="15"/>
      <c r="J24" s="15">
        <v>76</v>
      </c>
      <c r="K24" s="15">
        <v>1</v>
      </c>
      <c r="L24" s="15"/>
      <c r="M24" s="15">
        <v>38</v>
      </c>
      <c r="N24" s="15">
        <v>372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>
        <v>1</v>
      </c>
      <c r="G31" s="24"/>
      <c r="H31" s="24" t="s">
        <v>66</v>
      </c>
      <c r="I31" s="24"/>
      <c r="J31" s="24">
        <v>12</v>
      </c>
      <c r="K31" s="24">
        <v>0</v>
      </c>
      <c r="L31" s="24"/>
      <c r="M31" s="24">
        <v>1</v>
      </c>
      <c r="N31" s="24">
        <v>14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>
        <v>1</v>
      </c>
      <c r="G32" s="29"/>
      <c r="H32" s="29">
        <v>2</v>
      </c>
      <c r="I32" s="29"/>
      <c r="J32" s="29">
        <v>64</v>
      </c>
      <c r="K32" s="29">
        <v>1</v>
      </c>
      <c r="L32" s="29"/>
      <c r="M32" s="29">
        <v>37</v>
      </c>
      <c r="N32" s="29">
        <v>358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9</v>
      </c>
      <c r="F36" s="45">
        <v>509</v>
      </c>
      <c r="G36" s="45">
        <v>6</v>
      </c>
      <c r="H36" s="45">
        <v>10</v>
      </c>
      <c r="I36" s="45">
        <v>21</v>
      </c>
      <c r="J36" s="45">
        <v>2</v>
      </c>
      <c r="K36" s="45">
        <v>22</v>
      </c>
      <c r="L36" s="45">
        <v>11</v>
      </c>
      <c r="M36" s="45">
        <v>3</v>
      </c>
      <c r="N36" s="45">
        <v>30</v>
      </c>
      <c r="O36" s="45">
        <v>21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9</v>
      </c>
      <c r="F42" s="45">
        <v>509</v>
      </c>
      <c r="G42" s="45">
        <v>6</v>
      </c>
      <c r="H42" s="45">
        <v>10</v>
      </c>
      <c r="I42" s="45">
        <v>21</v>
      </c>
      <c r="J42" s="45">
        <v>2</v>
      </c>
      <c r="K42" s="45">
        <v>22</v>
      </c>
      <c r="L42" s="45">
        <v>11</v>
      </c>
      <c r="M42" s="45">
        <v>3</v>
      </c>
      <c r="N42" s="45">
        <v>30</v>
      </c>
      <c r="O42" s="45">
        <v>21</v>
      </c>
      <c r="P42" s="45">
        <v>7</v>
      </c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FB41-18C1-4248-BD9A-EB1B768D16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5</v>
      </c>
      <c r="E8" s="15">
        <v>2</v>
      </c>
      <c r="F8" s="15">
        <v>2</v>
      </c>
      <c r="G8" s="15"/>
      <c r="H8" s="15" t="s">
        <v>245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5</v>
      </c>
      <c r="E15" s="24">
        <v>1</v>
      </c>
      <c r="F15" s="24">
        <v>1</v>
      </c>
      <c r="G15" s="24"/>
      <c r="H15" s="24" t="s">
        <v>246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247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54</v>
      </c>
      <c r="K24" s="15">
        <v>1</v>
      </c>
      <c r="L24" s="15"/>
      <c r="M24" s="15">
        <v>15</v>
      </c>
      <c r="N24" s="15">
        <v>263</v>
      </c>
      <c r="O24" s="15"/>
      <c r="P24" s="15"/>
      <c r="Q24" s="15">
        <v>20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1</v>
      </c>
      <c r="K31" s="24">
        <v>1</v>
      </c>
      <c r="L31" s="24"/>
      <c r="M31" s="24">
        <v>12</v>
      </c>
      <c r="N31" s="24">
        <v>112</v>
      </c>
      <c r="O31" s="24"/>
      <c r="P31" s="24"/>
      <c r="Q31" s="24">
        <v>2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53</v>
      </c>
      <c r="K32" s="29">
        <v>0</v>
      </c>
      <c r="L32" s="29"/>
      <c r="M32" s="29">
        <v>3</v>
      </c>
      <c r="N32" s="29">
        <v>151</v>
      </c>
      <c r="O32" s="24"/>
      <c r="P32" s="29"/>
      <c r="Q32" s="29">
        <v>18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218</v>
      </c>
      <c r="G36" s="45">
        <v>1</v>
      </c>
      <c r="H36" s="45">
        <v>2</v>
      </c>
      <c r="I36" s="45">
        <v>2</v>
      </c>
      <c r="J36" s="45">
        <v>2</v>
      </c>
      <c r="K36" s="45">
        <v>9</v>
      </c>
      <c r="L36" s="45"/>
      <c r="M36" s="45">
        <v>1</v>
      </c>
      <c r="N36" s="45">
        <v>17</v>
      </c>
      <c r="O36" s="45">
        <v>17</v>
      </c>
      <c r="P36" s="45">
        <v>5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218</v>
      </c>
      <c r="G42" s="45">
        <v>1</v>
      </c>
      <c r="H42" s="45">
        <v>2</v>
      </c>
      <c r="I42" s="45">
        <v>2</v>
      </c>
      <c r="J42" s="45">
        <v>2</v>
      </c>
      <c r="K42" s="45">
        <v>9</v>
      </c>
      <c r="L42" s="45"/>
      <c r="M42" s="45">
        <v>1</v>
      </c>
      <c r="N42" s="45">
        <v>17</v>
      </c>
      <c r="O42" s="45">
        <v>17</v>
      </c>
      <c r="P42" s="45">
        <v>5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C41A-7D17-4398-9D2A-25D5201057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>
        <v>4</v>
      </c>
      <c r="S8" s="15"/>
      <c r="T8" s="15" t="s">
        <v>69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>
        <v>1</v>
      </c>
      <c r="G10" s="20"/>
      <c r="H10" s="20" t="s">
        <v>248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>
        <v>2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2</v>
      </c>
      <c r="F15" s="24">
        <v>0</v>
      </c>
      <c r="G15" s="24"/>
      <c r="H15" s="24" t="s">
        <v>212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4</v>
      </c>
      <c r="S15" s="24"/>
      <c r="T15" s="24" t="s">
        <v>67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/>
      <c r="H16" s="29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160</v>
      </c>
      <c r="K24" s="15">
        <v>1</v>
      </c>
      <c r="L24" s="15"/>
      <c r="M24" s="15">
        <v>20</v>
      </c>
      <c r="N24" s="15">
        <v>520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112</v>
      </c>
      <c r="K31" s="24">
        <v>1</v>
      </c>
      <c r="L31" s="24"/>
      <c r="M31" s="24">
        <v>9</v>
      </c>
      <c r="N31" s="24">
        <v>371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48</v>
      </c>
      <c r="K32" s="29">
        <v>0</v>
      </c>
      <c r="L32" s="29"/>
      <c r="M32" s="29">
        <v>11</v>
      </c>
      <c r="N32" s="29">
        <v>149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4</v>
      </c>
      <c r="F36" s="45">
        <v>105</v>
      </c>
      <c r="G36" s="45">
        <v>5</v>
      </c>
      <c r="H36" s="45">
        <v>3</v>
      </c>
      <c r="I36" s="45">
        <v>8</v>
      </c>
      <c r="J36" s="45">
        <v>2</v>
      </c>
      <c r="K36" s="45"/>
      <c r="L36" s="45">
        <v>3</v>
      </c>
      <c r="M36" s="45">
        <v>1</v>
      </c>
      <c r="N36" s="45">
        <v>11</v>
      </c>
      <c r="O36" s="45">
        <v>6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4</v>
      </c>
      <c r="F42" s="45">
        <v>105</v>
      </c>
      <c r="G42" s="45">
        <v>5</v>
      </c>
      <c r="H42" s="45">
        <v>3</v>
      </c>
      <c r="I42" s="45">
        <v>8</v>
      </c>
      <c r="J42" s="45">
        <v>2</v>
      </c>
      <c r="K42" s="45"/>
      <c r="L42" s="45">
        <v>3</v>
      </c>
      <c r="M42" s="45">
        <v>1</v>
      </c>
      <c r="N42" s="45">
        <v>11</v>
      </c>
      <c r="O42" s="45">
        <v>6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EF24-05C3-455E-97E0-6B35267432A7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63DB-65C6-4AD3-B03C-18C38EED86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253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69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>
        <v>1</v>
      </c>
      <c r="G15" s="24"/>
      <c r="H15" s="24">
        <v>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67" t="s">
        <v>252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69</v>
      </c>
      <c r="I24" s="15"/>
      <c r="J24" s="15">
        <v>16</v>
      </c>
      <c r="K24" s="15"/>
      <c r="L24" s="15"/>
      <c r="M24" s="15">
        <v>10</v>
      </c>
      <c r="N24" s="15">
        <v>587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69</v>
      </c>
      <c r="I31" s="24"/>
      <c r="J31" s="24">
        <v>0</v>
      </c>
      <c r="K31" s="24"/>
      <c r="L31" s="24"/>
      <c r="M31" s="24">
        <v>10</v>
      </c>
      <c r="N31" s="24">
        <v>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16</v>
      </c>
      <c r="K32" s="29"/>
      <c r="L32" s="29"/>
      <c r="M32" s="29">
        <v>0</v>
      </c>
      <c r="N32" s="29">
        <v>582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566</v>
      </c>
      <c r="G36" s="45">
        <v>9</v>
      </c>
      <c r="H36" s="45">
        <v>2</v>
      </c>
      <c r="I36" s="45">
        <v>3</v>
      </c>
      <c r="J36" s="45"/>
      <c r="K36" s="45"/>
      <c r="L36" s="45"/>
      <c r="M36" s="45"/>
      <c r="N36" s="45">
        <v>11</v>
      </c>
      <c r="O36" s="45">
        <v>5</v>
      </c>
      <c r="P36" s="45">
        <v>19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566</v>
      </c>
      <c r="G42" s="45">
        <v>9</v>
      </c>
      <c r="H42" s="45">
        <v>2</v>
      </c>
      <c r="I42" s="45">
        <v>3</v>
      </c>
      <c r="J42" s="45"/>
      <c r="K42" s="45"/>
      <c r="L42" s="45"/>
      <c r="M42" s="45"/>
      <c r="N42" s="45">
        <v>11</v>
      </c>
      <c r="O42" s="45">
        <v>5</v>
      </c>
      <c r="P42" s="45">
        <v>19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FB75-E20C-420B-9696-CE39C6ECC99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5</v>
      </c>
      <c r="E8" s="15">
        <v>1</v>
      </c>
      <c r="F8" s="15"/>
      <c r="G8" s="15" t="s">
        <v>254</v>
      </c>
      <c r="H8" s="15"/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>
        <v>2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5</v>
      </c>
      <c r="E15" s="24">
        <v>0</v>
      </c>
      <c r="F15" s="24">
        <v>2</v>
      </c>
      <c r="G15" s="24" t="s">
        <v>255</v>
      </c>
      <c r="H15" s="24"/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0</v>
      </c>
      <c r="G16" s="29" t="s">
        <v>256</v>
      </c>
      <c r="H16" s="29"/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54</v>
      </c>
      <c r="K24" s="15">
        <v>1</v>
      </c>
      <c r="L24" s="15"/>
      <c r="M24" s="15">
        <v>15</v>
      </c>
      <c r="N24" s="15">
        <v>220</v>
      </c>
      <c r="O24" s="15"/>
      <c r="P24" s="15"/>
      <c r="Q24" s="15">
        <v>14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3</v>
      </c>
      <c r="I31" s="24"/>
      <c r="J31" s="24">
        <v>15</v>
      </c>
      <c r="K31" s="24">
        <v>1</v>
      </c>
      <c r="L31" s="24"/>
      <c r="M31" s="24">
        <v>15</v>
      </c>
      <c r="N31" s="24">
        <v>123</v>
      </c>
      <c r="O31" s="24"/>
      <c r="P31" s="24"/>
      <c r="Q31" s="24">
        <v>12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39</v>
      </c>
      <c r="K32" s="29">
        <v>0</v>
      </c>
      <c r="L32" s="29"/>
      <c r="M32" s="29">
        <v>0</v>
      </c>
      <c r="N32" s="29">
        <v>97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129</v>
      </c>
      <c r="G36" s="45">
        <v>1</v>
      </c>
      <c r="H36" s="45">
        <v>2</v>
      </c>
      <c r="I36" s="45">
        <v>1</v>
      </c>
      <c r="J36" s="45"/>
      <c r="K36" s="45">
        <v>2</v>
      </c>
      <c r="L36" s="45"/>
      <c r="M36" s="45"/>
      <c r="N36" s="45">
        <v>1</v>
      </c>
      <c r="O36" s="45">
        <v>3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129</v>
      </c>
      <c r="G42" s="45">
        <v>1</v>
      </c>
      <c r="H42" s="45">
        <v>2</v>
      </c>
      <c r="I42" s="45">
        <v>1</v>
      </c>
      <c r="J42" s="45"/>
      <c r="K42" s="45">
        <v>2</v>
      </c>
      <c r="L42" s="45"/>
      <c r="M42" s="45"/>
      <c r="N42" s="45">
        <v>1</v>
      </c>
      <c r="O42" s="45">
        <v>3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015D-776E-4814-9AD5-F5F63031E7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2</v>
      </c>
      <c r="F8" s="15"/>
      <c r="G8" s="15"/>
      <c r="H8" s="15" t="s">
        <v>257</v>
      </c>
      <c r="I8" s="15"/>
      <c r="J8" s="15"/>
      <c r="K8" s="15"/>
      <c r="L8" s="15"/>
      <c r="M8" s="15"/>
      <c r="N8" s="15"/>
      <c r="O8" s="15"/>
      <c r="P8" s="15"/>
      <c r="Q8" s="15"/>
      <c r="R8" s="15">
        <v>4</v>
      </c>
      <c r="S8" s="15"/>
      <c r="T8" s="15" t="s">
        <v>67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0</v>
      </c>
      <c r="F15" s="24"/>
      <c r="G15" s="24"/>
      <c r="H15" s="24" t="s">
        <v>258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67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/>
      <c r="G16" s="29"/>
      <c r="H16" s="29" t="s">
        <v>259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120</v>
      </c>
      <c r="K24" s="15">
        <v>1</v>
      </c>
      <c r="L24" s="15"/>
      <c r="M24" s="15">
        <v>20</v>
      </c>
      <c r="N24" s="15">
        <v>479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>
        <v>1</v>
      </c>
      <c r="L31" s="24"/>
      <c r="M31" s="24">
        <v>15</v>
      </c>
      <c r="N31" s="24">
        <v>46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94</v>
      </c>
      <c r="K32" s="29">
        <v>0</v>
      </c>
      <c r="L32" s="29"/>
      <c r="M32" s="29">
        <v>5</v>
      </c>
      <c r="N32" s="29">
        <v>433</v>
      </c>
      <c r="O32" s="24"/>
      <c r="P32" s="29"/>
      <c r="Q32" s="29">
        <v>16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285</v>
      </c>
      <c r="G36" s="45">
        <v>2</v>
      </c>
      <c r="H36" s="45"/>
      <c r="I36" s="45">
        <v>7</v>
      </c>
      <c r="J36" s="45">
        <v>1</v>
      </c>
      <c r="K36" s="45">
        <v>7</v>
      </c>
      <c r="L36" s="45"/>
      <c r="M36" s="45"/>
      <c r="N36" s="45"/>
      <c r="O36" s="45">
        <v>10</v>
      </c>
      <c r="P36" s="45"/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285</v>
      </c>
      <c r="G42" s="45">
        <v>2</v>
      </c>
      <c r="H42" s="45"/>
      <c r="I42" s="45">
        <v>7</v>
      </c>
      <c r="J42" s="45">
        <v>1</v>
      </c>
      <c r="K42" s="45">
        <v>7</v>
      </c>
      <c r="L42" s="45"/>
      <c r="M42" s="45"/>
      <c r="N42" s="45"/>
      <c r="O42" s="45">
        <v>10</v>
      </c>
      <c r="P42" s="45"/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5C68-5F37-4FBF-83CE-F979BA7F5A5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EDB2-AB42-4241-A0C6-EF22B36C28E7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1FE-4254-4D17-A349-91371C1B648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>
        <v>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260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 t="s">
        <v>67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1</v>
      </c>
      <c r="G16" s="29"/>
      <c r="H16" s="67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66</v>
      </c>
      <c r="U16" s="65"/>
      <c r="V16" s="30" t="s">
        <v>66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69</v>
      </c>
      <c r="I24" s="15"/>
      <c r="J24" s="15">
        <v>76</v>
      </c>
      <c r="K24" s="15">
        <v>1</v>
      </c>
      <c r="L24" s="15"/>
      <c r="M24" s="15">
        <v>10</v>
      </c>
      <c r="N24" s="15">
        <v>299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67</v>
      </c>
      <c r="I31" s="24"/>
      <c r="J31" s="24">
        <v>15</v>
      </c>
      <c r="K31" s="24">
        <v>1</v>
      </c>
      <c r="L31" s="24"/>
      <c r="M31" s="24">
        <v>3</v>
      </c>
      <c r="N31" s="24">
        <v>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61</v>
      </c>
      <c r="K32" s="29">
        <v>0</v>
      </c>
      <c r="L32" s="29"/>
      <c r="M32" s="29">
        <v>7</v>
      </c>
      <c r="N32" s="29">
        <v>292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345</v>
      </c>
      <c r="G36" s="45">
        <v>4</v>
      </c>
      <c r="H36" s="45">
        <v>4</v>
      </c>
      <c r="I36" s="45">
        <v>6</v>
      </c>
      <c r="J36" s="45">
        <v>3</v>
      </c>
      <c r="K36" s="45">
        <v>15</v>
      </c>
      <c r="L36" s="45">
        <v>1</v>
      </c>
      <c r="M36" s="45">
        <v>3</v>
      </c>
      <c r="N36" s="45">
        <v>16</v>
      </c>
      <c r="O36" s="45">
        <v>4</v>
      </c>
      <c r="P36" s="45">
        <v>11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345</v>
      </c>
      <c r="G42" s="45">
        <v>4</v>
      </c>
      <c r="H42" s="45">
        <v>4</v>
      </c>
      <c r="I42" s="45">
        <v>6</v>
      </c>
      <c r="J42" s="45">
        <v>3</v>
      </c>
      <c r="K42" s="45">
        <v>15</v>
      </c>
      <c r="L42" s="45">
        <v>1</v>
      </c>
      <c r="M42" s="45">
        <v>3</v>
      </c>
      <c r="N42" s="45">
        <v>16</v>
      </c>
      <c r="O42" s="45">
        <v>4</v>
      </c>
      <c r="P42" s="45">
        <v>11</v>
      </c>
      <c r="Q42" s="46">
        <v>25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26C6-6B52-4ABA-8B85-442070F993A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5</v>
      </c>
      <c r="E8" s="15">
        <v>1</v>
      </c>
      <c r="F8" s="15">
        <v>5</v>
      </c>
      <c r="G8" s="15"/>
      <c r="H8" s="15" t="s">
        <v>237</v>
      </c>
      <c r="I8" s="15"/>
      <c r="J8" s="15"/>
      <c r="K8" s="15">
        <v>1</v>
      </c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1</v>
      </c>
      <c r="F15" s="24">
        <v>0</v>
      </c>
      <c r="G15" s="24"/>
      <c r="H15" s="24" t="s">
        <v>261</v>
      </c>
      <c r="I15" s="24"/>
      <c r="J15" s="24"/>
      <c r="K15" s="24">
        <v>1</v>
      </c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>
        <v>2</v>
      </c>
      <c r="G16" s="29"/>
      <c r="H16" s="29" t="s">
        <v>144</v>
      </c>
      <c r="I16" s="29"/>
      <c r="J16" s="29"/>
      <c r="K16" s="59">
        <v>0</v>
      </c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>
        <v>1</v>
      </c>
      <c r="L24" s="15"/>
      <c r="M24" s="15">
        <v>15</v>
      </c>
      <c r="N24" s="15">
        <v>231</v>
      </c>
      <c r="O24" s="15"/>
      <c r="P24" s="15"/>
      <c r="Q24" s="15">
        <v>14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30</v>
      </c>
      <c r="K31" s="24">
        <v>1</v>
      </c>
      <c r="L31" s="24"/>
      <c r="M31" s="24">
        <v>11</v>
      </c>
      <c r="N31" s="24">
        <v>54</v>
      </c>
      <c r="O31" s="24"/>
      <c r="P31" s="24"/>
      <c r="Q31" s="24">
        <v>10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24</v>
      </c>
      <c r="K32" s="29">
        <v>0</v>
      </c>
      <c r="L32" s="29"/>
      <c r="M32" s="29">
        <v>4</v>
      </c>
      <c r="N32" s="29">
        <v>177</v>
      </c>
      <c r="O32" s="24"/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183</v>
      </c>
      <c r="G36" s="45">
        <v>22</v>
      </c>
      <c r="H36" s="45">
        <v>4</v>
      </c>
      <c r="I36" s="45">
        <v>7</v>
      </c>
      <c r="J36" s="45"/>
      <c r="K36" s="45">
        <v>3</v>
      </c>
      <c r="L36" s="45"/>
      <c r="M36" s="45">
        <v>1</v>
      </c>
      <c r="N36" s="45">
        <v>2</v>
      </c>
      <c r="O36" s="45">
        <v>7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183</v>
      </c>
      <c r="G42" s="45">
        <v>22</v>
      </c>
      <c r="H42" s="45">
        <v>4</v>
      </c>
      <c r="I42" s="45">
        <v>7</v>
      </c>
      <c r="J42" s="45"/>
      <c r="K42" s="45">
        <v>3</v>
      </c>
      <c r="L42" s="45"/>
      <c r="M42" s="45">
        <v>1</v>
      </c>
      <c r="N42" s="45">
        <v>2</v>
      </c>
      <c r="O42" s="45">
        <v>7</v>
      </c>
      <c r="P42" s="45">
        <v>1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66E0-4034-4DD5-B5EF-904274D8B0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/>
      <c r="F8" s="15"/>
      <c r="G8" s="15"/>
      <c r="H8" s="15" t="s">
        <v>263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67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67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262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79</v>
      </c>
      <c r="K24" s="15"/>
      <c r="L24" s="15"/>
      <c r="M24" s="15">
        <v>20</v>
      </c>
      <c r="N24" s="15">
        <v>370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>
        <v>1</v>
      </c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6</v>
      </c>
      <c r="K31" s="24">
        <v>1</v>
      </c>
      <c r="L31" s="24"/>
      <c r="M31" s="24">
        <v>0</v>
      </c>
      <c r="N31" s="24">
        <v>0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73</v>
      </c>
      <c r="K32" s="29">
        <v>0</v>
      </c>
      <c r="L32" s="29"/>
      <c r="M32" s="29">
        <v>20</v>
      </c>
      <c r="N32" s="29">
        <v>370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528</v>
      </c>
      <c r="G36" s="45">
        <v>4</v>
      </c>
      <c r="H36" s="45">
        <v>3</v>
      </c>
      <c r="I36" s="45"/>
      <c r="J36" s="45"/>
      <c r="K36" s="45">
        <v>1</v>
      </c>
      <c r="L36" s="45">
        <v>3</v>
      </c>
      <c r="M36" s="45"/>
      <c r="N36" s="45">
        <v>9</v>
      </c>
      <c r="O36" s="45">
        <v>14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528</v>
      </c>
      <c r="G42" s="45">
        <v>4</v>
      </c>
      <c r="H42" s="45">
        <v>3</v>
      </c>
      <c r="I42" s="45"/>
      <c r="J42" s="45"/>
      <c r="K42" s="45">
        <v>1</v>
      </c>
      <c r="L42" s="45">
        <v>3</v>
      </c>
      <c r="M42" s="45"/>
      <c r="N42" s="45">
        <v>9</v>
      </c>
      <c r="O42" s="45">
        <v>14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F42" sqref="F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267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 t="s">
        <v>67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266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 t="s">
        <v>67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265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67</v>
      </c>
      <c r="I24" s="15"/>
      <c r="J24" s="15">
        <v>38</v>
      </c>
      <c r="K24" s="15">
        <v>1</v>
      </c>
      <c r="L24" s="15"/>
      <c r="M24" s="15">
        <v>3</v>
      </c>
      <c r="N24" s="15">
        <v>745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67</v>
      </c>
      <c r="I31" s="24"/>
      <c r="J31" s="24">
        <v>38</v>
      </c>
      <c r="K31" s="24">
        <v>1</v>
      </c>
      <c r="L31" s="24"/>
      <c r="M31" s="24">
        <v>3</v>
      </c>
      <c r="N31" s="24">
        <v>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0</v>
      </c>
      <c r="K32" s="29">
        <v>0</v>
      </c>
      <c r="L32" s="29"/>
      <c r="M32" s="29">
        <v>0</v>
      </c>
      <c r="N32" s="29">
        <v>738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735</v>
      </c>
      <c r="G36" s="45">
        <v>4</v>
      </c>
      <c r="H36" s="45">
        <v>6</v>
      </c>
      <c r="I36" s="45"/>
      <c r="J36" s="45"/>
      <c r="K36" s="45"/>
      <c r="L36" s="45"/>
      <c r="M36" s="45"/>
      <c r="N36" s="45">
        <v>9</v>
      </c>
      <c r="O36" s="45">
        <v>8</v>
      </c>
      <c r="P36" s="45">
        <v>10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735</v>
      </c>
      <c r="G42" s="45">
        <v>4</v>
      </c>
      <c r="H42" s="45">
        <v>6</v>
      </c>
      <c r="I42" s="45"/>
      <c r="J42" s="45"/>
      <c r="K42" s="45"/>
      <c r="L42" s="45"/>
      <c r="M42" s="45"/>
      <c r="N42" s="45">
        <v>9</v>
      </c>
      <c r="O42" s="45">
        <v>8</v>
      </c>
      <c r="P42" s="45">
        <v>10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4</v>
      </c>
      <c r="F8" s="15">
        <v>1</v>
      </c>
      <c r="G8" s="15"/>
      <c r="H8" s="15" t="s">
        <v>268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1</v>
      </c>
      <c r="F15" s="24">
        <v>0</v>
      </c>
      <c r="G15" s="24"/>
      <c r="H15" s="24" t="s">
        <v>269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3</v>
      </c>
      <c r="F16" s="28">
        <v>1</v>
      </c>
      <c r="G16" s="29"/>
      <c r="H16" s="29" t="s">
        <v>270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5</v>
      </c>
      <c r="I24" s="15"/>
      <c r="J24" s="15">
        <v>115</v>
      </c>
      <c r="K24" s="15">
        <v>1</v>
      </c>
      <c r="L24" s="15"/>
      <c r="M24" s="15">
        <v>15</v>
      </c>
      <c r="N24" s="15">
        <v>468</v>
      </c>
      <c r="O24" s="15"/>
      <c r="P24" s="15"/>
      <c r="Q24" s="15">
        <v>14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2</v>
      </c>
      <c r="I31" s="24"/>
      <c r="J31" s="24">
        <v>73</v>
      </c>
      <c r="K31" s="24">
        <v>1</v>
      </c>
      <c r="L31" s="24"/>
      <c r="M31" s="24">
        <v>9</v>
      </c>
      <c r="N31" s="24">
        <v>203</v>
      </c>
      <c r="O31" s="24"/>
      <c r="P31" s="24"/>
      <c r="Q31" s="24">
        <v>13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3</v>
      </c>
      <c r="I32" s="29"/>
      <c r="J32" s="29">
        <v>42</v>
      </c>
      <c r="K32" s="29">
        <v>0</v>
      </c>
      <c r="L32" s="29"/>
      <c r="M32" s="29">
        <v>6</v>
      </c>
      <c r="N32" s="29">
        <v>265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9</v>
      </c>
      <c r="F36" s="45">
        <v>171</v>
      </c>
      <c r="G36" s="45">
        <v>55</v>
      </c>
      <c r="H36" s="45">
        <v>1</v>
      </c>
      <c r="I36" s="45">
        <v>3</v>
      </c>
      <c r="J36" s="45">
        <v>8</v>
      </c>
      <c r="K36" s="45"/>
      <c r="L36" s="45">
        <v>1</v>
      </c>
      <c r="M36" s="45">
        <v>1</v>
      </c>
      <c r="N36" s="45">
        <v>9</v>
      </c>
      <c r="O36" s="45">
        <v>1</v>
      </c>
      <c r="P36" s="45">
        <v>9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9</v>
      </c>
      <c r="F42" s="45">
        <v>171</v>
      </c>
      <c r="G42" s="45">
        <v>55</v>
      </c>
      <c r="H42" s="45">
        <v>1</v>
      </c>
      <c r="I42" s="45">
        <v>3</v>
      </c>
      <c r="J42" s="45">
        <v>8</v>
      </c>
      <c r="K42" s="45"/>
      <c r="L42" s="45">
        <v>1</v>
      </c>
      <c r="M42" s="45">
        <v>1</v>
      </c>
      <c r="N42" s="45">
        <v>9</v>
      </c>
      <c r="O42" s="45">
        <v>1</v>
      </c>
      <c r="P42" s="45">
        <v>9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/>
      <c r="F8" s="15"/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67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/>
      <c r="F15" s="24"/>
      <c r="G15" s="24"/>
      <c r="H15" s="24" t="s">
        <v>272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67</v>
      </c>
      <c r="U15" s="64">
        <v>1</v>
      </c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271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114</v>
      </c>
      <c r="K24" s="15">
        <v>1</v>
      </c>
      <c r="L24" s="15"/>
      <c r="M24" s="15">
        <v>20</v>
      </c>
      <c r="N24" s="15">
        <v>432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0</v>
      </c>
      <c r="I31" s="24"/>
      <c r="J31" s="24">
        <v>58</v>
      </c>
      <c r="K31" s="24">
        <v>1</v>
      </c>
      <c r="L31" s="24"/>
      <c r="M31" s="24">
        <v>0</v>
      </c>
      <c r="N31" s="24">
        <v>124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2</v>
      </c>
      <c r="I32" s="29"/>
      <c r="J32" s="29">
        <v>56</v>
      </c>
      <c r="K32" s="29">
        <v>0</v>
      </c>
      <c r="L32" s="29"/>
      <c r="M32" s="29">
        <v>20</v>
      </c>
      <c r="N32" s="29">
        <v>308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419</v>
      </c>
      <c r="G36" s="45">
        <v>49</v>
      </c>
      <c r="H36" s="45">
        <v>4</v>
      </c>
      <c r="I36" s="45">
        <v>11</v>
      </c>
      <c r="J36" s="45">
        <v>1</v>
      </c>
      <c r="K36" s="45">
        <v>7</v>
      </c>
      <c r="L36" s="45">
        <v>4</v>
      </c>
      <c r="M36" s="45"/>
      <c r="N36" s="45">
        <v>8</v>
      </c>
      <c r="O36" s="45">
        <v>8</v>
      </c>
      <c r="P36" s="45">
        <v>19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419</v>
      </c>
      <c r="G42" s="45">
        <v>49</v>
      </c>
      <c r="H42" s="45">
        <v>4</v>
      </c>
      <c r="I42" s="45">
        <v>11</v>
      </c>
      <c r="J42" s="45">
        <v>1</v>
      </c>
      <c r="K42" s="45">
        <v>7</v>
      </c>
      <c r="L42" s="45">
        <v>4</v>
      </c>
      <c r="M42" s="45"/>
      <c r="N42" s="45">
        <v>8</v>
      </c>
      <c r="O42" s="45">
        <v>8</v>
      </c>
      <c r="P42" s="45">
        <v>19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34A5-8904-49C0-BB37-B902185CF124}">
  <dimension ref="B1:AA43"/>
  <sheetViews>
    <sheetView showGridLines="0" topLeftCell="A26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4DCF-1874-40CA-9022-4AE0BE946314}">
  <dimension ref="B1:AA43"/>
  <sheetViews>
    <sheetView showGridLines="0" zoomScale="160" zoomScaleNormal="160" workbookViewId="0">
      <selection activeCell="Q42" sqref="Q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274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13</v>
      </c>
      <c r="U8" s="62"/>
      <c r="V8" s="16" t="s">
        <v>275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 t="s">
        <v>67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273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276</v>
      </c>
      <c r="I24" s="15"/>
      <c r="J24" s="15">
        <v>254</v>
      </c>
      <c r="K24" s="15">
        <v>1</v>
      </c>
      <c r="L24" s="15"/>
      <c r="M24" s="15">
        <v>129</v>
      </c>
      <c r="N24" s="15">
        <v>967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67</v>
      </c>
      <c r="I31" s="24"/>
      <c r="J31" s="24">
        <v>34</v>
      </c>
      <c r="K31" s="24">
        <v>1</v>
      </c>
      <c r="L31" s="24"/>
      <c r="M31" s="24">
        <v>1</v>
      </c>
      <c r="N31" s="24">
        <v>39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35</v>
      </c>
      <c r="I32" s="29"/>
      <c r="J32" s="29">
        <v>220</v>
      </c>
      <c r="K32" s="29">
        <v>0</v>
      </c>
      <c r="L32" s="29"/>
      <c r="M32" s="29">
        <v>128</v>
      </c>
      <c r="N32" s="29">
        <v>928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10</v>
      </c>
      <c r="D36" s="44"/>
      <c r="E36" s="45"/>
      <c r="F36" s="45">
        <v>723</v>
      </c>
      <c r="G36" s="45">
        <v>2</v>
      </c>
      <c r="H36" s="45">
        <v>7</v>
      </c>
      <c r="I36" s="45">
        <v>41</v>
      </c>
      <c r="J36" s="45">
        <v>4</v>
      </c>
      <c r="K36" s="45">
        <v>18</v>
      </c>
      <c r="L36" s="45">
        <v>13</v>
      </c>
      <c r="M36" s="45"/>
      <c r="N36" s="45"/>
      <c r="O36" s="45">
        <v>16</v>
      </c>
      <c r="P36" s="45">
        <v>5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10</v>
      </c>
      <c r="D42" s="44"/>
      <c r="E42" s="45"/>
      <c r="F42" s="45">
        <v>723</v>
      </c>
      <c r="G42" s="45">
        <v>2</v>
      </c>
      <c r="H42" s="45">
        <v>7</v>
      </c>
      <c r="I42" s="45">
        <v>41</v>
      </c>
      <c r="J42" s="45">
        <v>4</v>
      </c>
      <c r="K42" s="45">
        <v>18</v>
      </c>
      <c r="L42" s="45">
        <v>13</v>
      </c>
      <c r="M42" s="45"/>
      <c r="N42" s="45"/>
      <c r="O42" s="45">
        <v>16</v>
      </c>
      <c r="P42" s="45">
        <v>5</v>
      </c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8EC9-14C7-4BA3-BFE5-90709E3666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5</v>
      </c>
      <c r="E8" s="15">
        <v>2</v>
      </c>
      <c r="F8" s="15"/>
      <c r="G8" s="15"/>
      <c r="H8" s="15" t="s">
        <v>278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/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/>
      <c r="G16" s="29"/>
      <c r="H16" s="29" t="s">
        <v>277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/>
      <c r="M24" s="15">
        <v>18</v>
      </c>
      <c r="N24" s="15">
        <v>342</v>
      </c>
      <c r="O24" s="15"/>
      <c r="P24" s="15"/>
      <c r="Q24" s="15">
        <v>14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13</v>
      </c>
      <c r="K31" s="24">
        <v>1</v>
      </c>
      <c r="L31" s="24"/>
      <c r="M31" s="24">
        <v>14</v>
      </c>
      <c r="N31" s="24">
        <v>134</v>
      </c>
      <c r="O31" s="24"/>
      <c r="P31" s="24"/>
      <c r="Q31" s="24">
        <v>13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>
        <v>0</v>
      </c>
      <c r="L32" s="29"/>
      <c r="M32" s="29">
        <v>4</v>
      </c>
      <c r="N32" s="29">
        <v>208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192</v>
      </c>
      <c r="G36" s="45">
        <v>4</v>
      </c>
      <c r="H36" s="45">
        <v>2</v>
      </c>
      <c r="I36" s="45">
        <v>2</v>
      </c>
      <c r="J36" s="45"/>
      <c r="K36" s="45">
        <v>8</v>
      </c>
      <c r="L36" s="45"/>
      <c r="M36" s="45"/>
      <c r="N36" s="45">
        <v>1</v>
      </c>
      <c r="O36" s="45">
        <v>19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192</v>
      </c>
      <c r="G42" s="45">
        <v>4</v>
      </c>
      <c r="H42" s="45">
        <v>2</v>
      </c>
      <c r="I42" s="45">
        <v>2</v>
      </c>
      <c r="J42" s="45"/>
      <c r="K42" s="45">
        <v>8</v>
      </c>
      <c r="L42" s="45"/>
      <c r="M42" s="45"/>
      <c r="N42" s="45">
        <v>1</v>
      </c>
      <c r="O42" s="45">
        <v>19</v>
      </c>
      <c r="P42" s="45"/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100</vt:i4>
      </vt:variant>
      <vt:variant>
        <vt:lpstr>Named Ranges</vt:lpstr>
      </vt:variant>
      <vt:variant>
        <vt:i4>100</vt:i4>
      </vt:variant>
    </vt:vector>
  </HeadingPairs>
  <TitlesOfParts>
    <vt:vector size="200" baseType="lpstr">
      <vt:lpstr>(2)</vt:lpstr>
      <vt:lpstr>06-2 R1</vt:lpstr>
      <vt:lpstr>06-2 R2</vt:lpstr>
      <vt:lpstr>06-2 R3</vt:lpstr>
      <vt:lpstr>(3)</vt:lpstr>
      <vt:lpstr>06-3 R1</vt:lpstr>
      <vt:lpstr>06-3 R2</vt:lpstr>
      <vt:lpstr>06-3 R3</vt:lpstr>
      <vt:lpstr>(4)</vt:lpstr>
      <vt:lpstr>06-4 R1</vt:lpstr>
      <vt:lpstr>06-4 R2</vt:lpstr>
      <vt:lpstr>06-4 R3</vt:lpstr>
      <vt:lpstr>(5)</vt:lpstr>
      <vt:lpstr>06-5 R1</vt:lpstr>
      <vt:lpstr>06-5 R2</vt:lpstr>
      <vt:lpstr>06-5 R3</vt:lpstr>
      <vt:lpstr>(6)</vt:lpstr>
      <vt:lpstr>06-6 R1</vt:lpstr>
      <vt:lpstr>06-6 R2</vt:lpstr>
      <vt:lpstr>06-6 R3</vt:lpstr>
      <vt:lpstr>(7)</vt:lpstr>
      <vt:lpstr>06-7 R1</vt:lpstr>
      <vt:lpstr>06-7 R2</vt:lpstr>
      <vt:lpstr>06-7 R3</vt:lpstr>
      <vt:lpstr>(9)</vt:lpstr>
      <vt:lpstr>06-9 R1</vt:lpstr>
      <vt:lpstr>06-9 R2</vt:lpstr>
      <vt:lpstr>06-9 R3</vt:lpstr>
      <vt:lpstr>(10)</vt:lpstr>
      <vt:lpstr>06-10 R1</vt:lpstr>
      <vt:lpstr>06-10 R2</vt:lpstr>
      <vt:lpstr>06-10 R3</vt:lpstr>
      <vt:lpstr>(11)</vt:lpstr>
      <vt:lpstr>06-11 R1</vt:lpstr>
      <vt:lpstr>06-11 R2</vt:lpstr>
      <vt:lpstr>06-11 R3</vt:lpstr>
      <vt:lpstr>(12)</vt:lpstr>
      <vt:lpstr>06-12 R1</vt:lpstr>
      <vt:lpstr>06-12 R2</vt:lpstr>
      <vt:lpstr>06-12 R3</vt:lpstr>
      <vt:lpstr>(13)</vt:lpstr>
      <vt:lpstr>06-13 R1</vt:lpstr>
      <vt:lpstr>06-13 R2</vt:lpstr>
      <vt:lpstr>06-13 R3</vt:lpstr>
      <vt:lpstr>(14)</vt:lpstr>
      <vt:lpstr>06-14 R1</vt:lpstr>
      <vt:lpstr>06-14 R2</vt:lpstr>
      <vt:lpstr>06-14 R3</vt:lpstr>
      <vt:lpstr>(16)</vt:lpstr>
      <vt:lpstr>06-16 R1</vt:lpstr>
      <vt:lpstr>06-16 R2</vt:lpstr>
      <vt:lpstr>06-16 R3</vt:lpstr>
      <vt:lpstr>(17)</vt:lpstr>
      <vt:lpstr>06-17 R1</vt:lpstr>
      <vt:lpstr>06-17 R2</vt:lpstr>
      <vt:lpstr>06-17 R3</vt:lpstr>
      <vt:lpstr>(18)</vt:lpstr>
      <vt:lpstr>06-18 R1</vt:lpstr>
      <vt:lpstr>06-18 R2</vt:lpstr>
      <vt:lpstr>06-18 R3</vt:lpstr>
      <vt:lpstr>(19)</vt:lpstr>
      <vt:lpstr>06-19 R1</vt:lpstr>
      <vt:lpstr>06-19 R2</vt:lpstr>
      <vt:lpstr>06-19 R3</vt:lpstr>
      <vt:lpstr>(20)</vt:lpstr>
      <vt:lpstr>06-20 R1</vt:lpstr>
      <vt:lpstr>06-20 R2</vt:lpstr>
      <vt:lpstr>06-20 R3</vt:lpstr>
      <vt:lpstr>(21)</vt:lpstr>
      <vt:lpstr>06-21 R1</vt:lpstr>
      <vt:lpstr>06-21 R2</vt:lpstr>
      <vt:lpstr>06-21 R3</vt:lpstr>
      <vt:lpstr>(23)</vt:lpstr>
      <vt:lpstr>06-23 R1</vt:lpstr>
      <vt:lpstr>06-23 R2</vt:lpstr>
      <vt:lpstr>06-23 R3</vt:lpstr>
      <vt:lpstr>(24)</vt:lpstr>
      <vt:lpstr>06-24 R1</vt:lpstr>
      <vt:lpstr>06-24 R2</vt:lpstr>
      <vt:lpstr>06-24 R3</vt:lpstr>
      <vt:lpstr>(25)</vt:lpstr>
      <vt:lpstr>06-25 R1</vt:lpstr>
      <vt:lpstr>06-25 R2</vt:lpstr>
      <vt:lpstr>06-25 R3</vt:lpstr>
      <vt:lpstr>(26)</vt:lpstr>
      <vt:lpstr>06-26 R1</vt:lpstr>
      <vt:lpstr>06-26 R2</vt:lpstr>
      <vt:lpstr>06-26 R3</vt:lpstr>
      <vt:lpstr>(27)</vt:lpstr>
      <vt:lpstr>06-27 R1</vt:lpstr>
      <vt:lpstr>06-27 R2</vt:lpstr>
      <vt:lpstr>06-27 R3</vt:lpstr>
      <vt:lpstr>(28)</vt:lpstr>
      <vt:lpstr>06-28 R1</vt:lpstr>
      <vt:lpstr>06-28 R2</vt:lpstr>
      <vt:lpstr>06-28 R3</vt:lpstr>
      <vt:lpstr>(30)</vt:lpstr>
      <vt:lpstr>06-30 R1</vt:lpstr>
      <vt:lpstr>06-30 R2</vt:lpstr>
      <vt:lpstr>06-30 R3</vt:lpstr>
      <vt:lpstr>'(10)'!Print_Area</vt:lpstr>
      <vt:lpstr>'(11)'!Print_Area</vt:lpstr>
      <vt:lpstr>'(12)'!Print_Area</vt:lpstr>
      <vt:lpstr>'(13)'!Print_Area</vt:lpstr>
      <vt:lpstr>'(14)'!Print_Area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'(21)'!Print_Area</vt:lpstr>
      <vt:lpstr>'(23)'!Print_Area</vt:lpstr>
      <vt:lpstr>'(24)'!Print_Area</vt:lpstr>
      <vt:lpstr>'(25)'!Print_Area</vt:lpstr>
      <vt:lpstr>'(26)'!Print_Area</vt:lpstr>
      <vt:lpstr>'(27)'!Print_Area</vt:lpstr>
      <vt:lpstr>'(28)'!Print_Area</vt:lpstr>
      <vt:lpstr>'(3)'!Print_Area</vt:lpstr>
      <vt:lpstr>'(30)'!Print_Area</vt:lpstr>
      <vt:lpstr>'(4)'!Print_Area</vt:lpstr>
      <vt:lpstr>'(5)'!Print_Area</vt:lpstr>
      <vt:lpstr>'(6)'!Print_Area</vt:lpstr>
      <vt:lpstr>'(7)'!Print_Area</vt:lpstr>
      <vt:lpstr>'(9)'!Print_Area</vt:lpstr>
      <vt:lpstr>'06-10 R1'!Print_Area</vt:lpstr>
      <vt:lpstr>'06-10 R2'!Print_Area</vt:lpstr>
      <vt:lpstr>'06-10 R3'!Print_Area</vt:lpstr>
      <vt:lpstr>'06-11 R1'!Print_Area</vt:lpstr>
      <vt:lpstr>'06-11 R2'!Print_Area</vt:lpstr>
      <vt:lpstr>'06-11 R3'!Print_Area</vt:lpstr>
      <vt:lpstr>'06-12 R1'!Print_Area</vt:lpstr>
      <vt:lpstr>'06-12 R2'!Print_Area</vt:lpstr>
      <vt:lpstr>'06-12 R3'!Print_Area</vt:lpstr>
      <vt:lpstr>'06-13 R1'!Print_Area</vt:lpstr>
      <vt:lpstr>'06-13 R2'!Print_Area</vt:lpstr>
      <vt:lpstr>'06-13 R3'!Print_Area</vt:lpstr>
      <vt:lpstr>'06-14 R1'!Print_Area</vt:lpstr>
      <vt:lpstr>'06-14 R2'!Print_Area</vt:lpstr>
      <vt:lpstr>'06-14 R3'!Print_Area</vt:lpstr>
      <vt:lpstr>'06-16 R1'!Print_Area</vt:lpstr>
      <vt:lpstr>'06-16 R2'!Print_Area</vt:lpstr>
      <vt:lpstr>'06-16 R3'!Print_Area</vt:lpstr>
      <vt:lpstr>'06-17 R1'!Print_Area</vt:lpstr>
      <vt:lpstr>'06-17 R2'!Print_Area</vt:lpstr>
      <vt:lpstr>'06-17 R3'!Print_Area</vt:lpstr>
      <vt:lpstr>'06-18 R1'!Print_Area</vt:lpstr>
      <vt:lpstr>'06-18 R2'!Print_Area</vt:lpstr>
      <vt:lpstr>'06-18 R3'!Print_Area</vt:lpstr>
      <vt:lpstr>'06-19 R1'!Print_Area</vt:lpstr>
      <vt:lpstr>'06-19 R2'!Print_Area</vt:lpstr>
      <vt:lpstr>'06-19 R3'!Print_Area</vt:lpstr>
      <vt:lpstr>'06-2 R1'!Print_Area</vt:lpstr>
      <vt:lpstr>'06-2 R2'!Print_Area</vt:lpstr>
      <vt:lpstr>'06-2 R3'!Print_Area</vt:lpstr>
      <vt:lpstr>'06-20 R1'!Print_Area</vt:lpstr>
      <vt:lpstr>'06-20 R2'!Print_Area</vt:lpstr>
      <vt:lpstr>'06-20 R3'!Print_Area</vt:lpstr>
      <vt:lpstr>'06-21 R1'!Print_Area</vt:lpstr>
      <vt:lpstr>'06-21 R2'!Print_Area</vt:lpstr>
      <vt:lpstr>'06-21 R3'!Print_Area</vt:lpstr>
      <vt:lpstr>'06-23 R1'!Print_Area</vt:lpstr>
      <vt:lpstr>'06-23 R2'!Print_Area</vt:lpstr>
      <vt:lpstr>'06-23 R3'!Print_Area</vt:lpstr>
      <vt:lpstr>'06-24 R1'!Print_Area</vt:lpstr>
      <vt:lpstr>'06-24 R2'!Print_Area</vt:lpstr>
      <vt:lpstr>'06-24 R3'!Print_Area</vt:lpstr>
      <vt:lpstr>'06-25 R1'!Print_Area</vt:lpstr>
      <vt:lpstr>'06-25 R2'!Print_Area</vt:lpstr>
      <vt:lpstr>'06-25 R3'!Print_Area</vt:lpstr>
      <vt:lpstr>'06-26 R1'!Print_Area</vt:lpstr>
      <vt:lpstr>'06-26 R2'!Print_Area</vt:lpstr>
      <vt:lpstr>'06-26 R3'!Print_Area</vt:lpstr>
      <vt:lpstr>'06-27 R1'!Print_Area</vt:lpstr>
      <vt:lpstr>'06-27 R2'!Print_Area</vt:lpstr>
      <vt:lpstr>'06-27 R3'!Print_Area</vt:lpstr>
      <vt:lpstr>'06-28 R1'!Print_Area</vt:lpstr>
      <vt:lpstr>'06-28 R2'!Print_Area</vt:lpstr>
      <vt:lpstr>'06-28 R3'!Print_Area</vt:lpstr>
      <vt:lpstr>'06-3 R1'!Print_Area</vt:lpstr>
      <vt:lpstr>'06-3 R2'!Print_Area</vt:lpstr>
      <vt:lpstr>'06-3 R3'!Print_Area</vt:lpstr>
      <vt:lpstr>'06-30 R1'!Print_Area</vt:lpstr>
      <vt:lpstr>'06-30 R2'!Print_Area</vt:lpstr>
      <vt:lpstr>'06-30 R3'!Print_Area</vt:lpstr>
      <vt:lpstr>'06-4 R1'!Print_Area</vt:lpstr>
      <vt:lpstr>'06-4 R2'!Print_Area</vt:lpstr>
      <vt:lpstr>'06-4 R3'!Print_Area</vt:lpstr>
      <vt:lpstr>'06-5 R1'!Print_Area</vt:lpstr>
      <vt:lpstr>'06-5 R2'!Print_Area</vt:lpstr>
      <vt:lpstr>'06-5 R3'!Print_Area</vt:lpstr>
      <vt:lpstr>'06-6 R1'!Print_Area</vt:lpstr>
      <vt:lpstr>'06-6 R2'!Print_Area</vt:lpstr>
      <vt:lpstr>'06-6 R3'!Print_Area</vt:lpstr>
      <vt:lpstr>'06-7 R1'!Print_Area</vt:lpstr>
      <vt:lpstr>'06-7 R2'!Print_Area</vt:lpstr>
      <vt:lpstr>'06-7 R3'!Print_Area</vt:lpstr>
      <vt:lpstr>'06-9 R1'!Print_Area</vt:lpstr>
      <vt:lpstr>'06-9 R2'!Print_Area</vt:lpstr>
      <vt:lpstr>'06-9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2025-06-28T08:34:03Z</cp:lastPrinted>
  <dcterms:created xsi:type="dcterms:W3CDTF">2024-09-01T22:48:10Z</dcterms:created>
  <dcterms:modified xsi:type="dcterms:W3CDTF">2025-07-01T08:16:17Z</dcterms:modified>
</cp:coreProperties>
</file>