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51BFAA3-59A1-4D24-853C-D6431F184B8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25" i="2" l="1"/>
  <c r="AD825" i="2"/>
  <c r="V825" i="2"/>
  <c r="R825" i="2"/>
  <c r="AD880" i="2" l="1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G880" i="2" s="1"/>
  <c r="AC838" i="2"/>
  <c r="AB838" i="2"/>
  <c r="AE838" i="2" s="1"/>
  <c r="AC837" i="2"/>
  <c r="AB837" i="2"/>
  <c r="AE837" i="2" s="1"/>
  <c r="AI837" i="2" s="1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E839" i="2" l="1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/>
  <c r="AE792" i="2"/>
  <c r="AI792" i="2" s="1"/>
  <c r="AE793" i="2"/>
  <c r="AI793" i="2" s="1"/>
  <c r="AE794" i="2"/>
  <c r="AI794" i="2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S788" i="2" s="1"/>
  <c r="W788" i="2" s="1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AB825" i="2" l="1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E732" i="2" s="1"/>
  <c r="AI732" i="2" s="1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K728" i="2" l="1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K727" i="2"/>
  <c r="K770" i="2" s="1"/>
  <c r="E770" i="2"/>
  <c r="AG679" i="2"/>
  <c r="AB679" i="2"/>
  <c r="AE679" i="2" s="1"/>
  <c r="AH678" i="2"/>
  <c r="AH715" i="2" s="1"/>
  <c r="AB678" i="2"/>
  <c r="AC677" i="2"/>
  <c r="AB677" i="2"/>
  <c r="AE677" i="2" s="1"/>
  <c r="AI677" i="2" s="1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78" i="2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I770" i="2" l="1"/>
  <c r="AI679" i="2"/>
  <c r="AE672" i="2"/>
  <c r="AI672" i="2" s="1"/>
  <c r="AG715" i="2"/>
  <c r="S674" i="2"/>
  <c r="W674" i="2" s="1"/>
  <c r="AC715" i="2"/>
  <c r="AE770" i="2"/>
  <c r="AI678" i="2"/>
  <c r="AB715" i="2"/>
  <c r="AE715" i="2"/>
  <c r="AI673" i="2"/>
  <c r="AI715" i="2" s="1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620" i="2" l="1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V605" i="2" s="1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S563" i="2" l="1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C508" i="2"/>
  <c r="C509" i="2" s="1"/>
  <c r="C510" i="2" s="1"/>
  <c r="C511" i="2" s="1"/>
  <c r="C512" i="2" s="1"/>
  <c r="AI605" i="2" l="1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</commentList>
</comments>
</file>

<file path=xl/sharedStrings.xml><?xml version="1.0" encoding="utf-8"?>
<sst xmlns="http://schemas.openxmlformats.org/spreadsheetml/2006/main" count="976" uniqueCount="88">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</sst>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2" sqref="C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36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81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84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54</v>
      </c>
      <c r="D29" s="55" t="s">
        <v>54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11752143.940000001</v>
      </c>
      <c r="J42" s="49">
        <f>SUM(J10:J41)</f>
        <v>11752143.940000001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850" zoomScaleNormal="100" workbookViewId="0">
      <selection activeCell="K827" sqref="K82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8" t="s">
        <v>18</v>
      </c>
      <c r="J10" s="119"/>
      <c r="K10" s="120" t="s">
        <v>19</v>
      </c>
      <c r="N10" s="25"/>
      <c r="O10" s="26"/>
      <c r="P10" s="117" t="s">
        <v>17</v>
      </c>
      <c r="Q10" s="117"/>
      <c r="R10" s="75"/>
      <c r="S10" s="27"/>
      <c r="U10" s="118" t="s">
        <v>18</v>
      </c>
      <c r="V10" s="119"/>
      <c r="W10" s="120" t="s">
        <v>19</v>
      </c>
      <c r="Z10" s="25"/>
      <c r="AA10" s="26"/>
      <c r="AB10" s="117" t="s">
        <v>17</v>
      </c>
      <c r="AC10" s="117"/>
      <c r="AD10" s="75"/>
      <c r="AE10" s="27"/>
      <c r="AG10" s="118" t="s">
        <v>18</v>
      </c>
      <c r="AH10" s="119"/>
      <c r="AI10" s="12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92"/>
      <c r="G65" s="27"/>
      <c r="I65" s="118" t="s">
        <v>18</v>
      </c>
      <c r="J65" s="119"/>
      <c r="K65" s="120" t="s">
        <v>19</v>
      </c>
      <c r="N65" s="25"/>
      <c r="O65" s="26"/>
      <c r="P65" s="117" t="s">
        <v>17</v>
      </c>
      <c r="Q65" s="117"/>
      <c r="R65" s="92"/>
      <c r="S65" s="27"/>
      <c r="U65" s="118" t="s">
        <v>18</v>
      </c>
      <c r="V65" s="119"/>
      <c r="W65" s="120" t="s">
        <v>19</v>
      </c>
      <c r="Z65" s="25"/>
      <c r="AA65" s="26"/>
      <c r="AB65" s="117" t="s">
        <v>17</v>
      </c>
      <c r="AC65" s="117"/>
      <c r="AD65" s="92"/>
      <c r="AE65" s="27"/>
      <c r="AG65" s="118" t="s">
        <v>18</v>
      </c>
      <c r="AH65" s="119"/>
      <c r="AI65" s="12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3"/>
      <c r="G120" s="27"/>
      <c r="I120" s="118" t="s">
        <v>18</v>
      </c>
      <c r="J120" s="119"/>
      <c r="K120" s="120" t="s">
        <v>19</v>
      </c>
      <c r="M120" s="62"/>
      <c r="N120" s="65"/>
      <c r="O120" s="90"/>
      <c r="P120" s="122"/>
      <c r="Q120" s="122"/>
      <c r="R120" s="90"/>
      <c r="S120" s="90"/>
      <c r="T120" s="62"/>
      <c r="U120" s="122"/>
      <c r="V120" s="122"/>
      <c r="W120" s="123"/>
      <c r="X120" s="62"/>
      <c r="Y120" s="62"/>
      <c r="Z120" s="65"/>
      <c r="AA120" s="90"/>
      <c r="AB120" s="122"/>
      <c r="AC120" s="122"/>
      <c r="AD120" s="90"/>
      <c r="AE120" s="90"/>
      <c r="AF120" s="62"/>
      <c r="AG120" s="122"/>
      <c r="AH120" s="122"/>
      <c r="AI120" s="123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1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23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23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4"/>
      <c r="G175" s="27"/>
      <c r="I175" s="118" t="s">
        <v>18</v>
      </c>
      <c r="J175" s="119"/>
      <c r="K175" s="120" t="s">
        <v>19</v>
      </c>
      <c r="N175" s="25"/>
      <c r="O175" s="26"/>
      <c r="P175" s="117" t="s">
        <v>17</v>
      </c>
      <c r="Q175" s="117"/>
      <c r="R175" s="94"/>
      <c r="S175" s="27"/>
      <c r="U175" s="118" t="s">
        <v>18</v>
      </c>
      <c r="V175" s="119"/>
      <c r="W175" s="120" t="s">
        <v>19</v>
      </c>
      <c r="Z175" s="25"/>
      <c r="AA175" s="26"/>
      <c r="AB175" s="117" t="s">
        <v>17</v>
      </c>
      <c r="AC175" s="117"/>
      <c r="AD175" s="94"/>
      <c r="AE175" s="27"/>
      <c r="AG175" s="118" t="s">
        <v>18</v>
      </c>
      <c r="AH175" s="119"/>
      <c r="AI175" s="12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22"/>
      <c r="E230" s="122"/>
      <c r="F230" s="96"/>
      <c r="G230" s="96"/>
      <c r="H230" s="62"/>
      <c r="I230" s="122"/>
      <c r="J230" s="122"/>
      <c r="K230" s="123"/>
      <c r="N230" s="25"/>
      <c r="O230" s="26"/>
      <c r="P230" s="117" t="s">
        <v>17</v>
      </c>
      <c r="Q230" s="117"/>
      <c r="R230" s="97"/>
      <c r="S230" s="27"/>
      <c r="U230" s="118" t="s">
        <v>18</v>
      </c>
      <c r="V230" s="119"/>
      <c r="W230" s="120" t="s">
        <v>19</v>
      </c>
      <c r="Z230" s="25"/>
      <c r="AA230" s="26"/>
      <c r="AB230" s="117" t="s">
        <v>17</v>
      </c>
      <c r="AC230" s="117"/>
      <c r="AD230" s="97"/>
      <c r="AE230" s="27"/>
      <c r="AG230" s="118" t="s">
        <v>18</v>
      </c>
      <c r="AH230" s="119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2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22"/>
      <c r="E285" s="122"/>
      <c r="F285" s="90"/>
      <c r="G285" s="90"/>
      <c r="H285" s="62"/>
      <c r="I285" s="122"/>
      <c r="J285" s="122"/>
      <c r="K285" s="123"/>
      <c r="N285" s="25"/>
      <c r="O285" s="26"/>
      <c r="P285" s="117" t="s">
        <v>17</v>
      </c>
      <c r="Q285" s="117"/>
      <c r="R285" s="98"/>
      <c r="S285" s="27"/>
      <c r="U285" s="118" t="s">
        <v>18</v>
      </c>
      <c r="V285" s="119"/>
      <c r="W285" s="120" t="s">
        <v>19</v>
      </c>
      <c r="Z285" s="25"/>
      <c r="AA285" s="26"/>
      <c r="AB285" s="117" t="s">
        <v>17</v>
      </c>
      <c r="AC285" s="117"/>
      <c r="AD285" s="98"/>
      <c r="AE285" s="27"/>
      <c r="AG285" s="118" t="s">
        <v>18</v>
      </c>
      <c r="AH285" s="119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2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9"/>
      <c r="G340" s="27"/>
      <c r="I340" s="118" t="s">
        <v>18</v>
      </c>
      <c r="J340" s="119"/>
      <c r="K340" s="120" t="s">
        <v>19</v>
      </c>
      <c r="N340" s="25"/>
      <c r="O340" s="26"/>
      <c r="P340" s="117" t="s">
        <v>17</v>
      </c>
      <c r="Q340" s="117"/>
      <c r="R340" s="99"/>
      <c r="S340" s="27"/>
      <c r="U340" s="118" t="s">
        <v>18</v>
      </c>
      <c r="V340" s="119"/>
      <c r="W340" s="120" t="s">
        <v>19</v>
      </c>
      <c r="Z340" s="25"/>
      <c r="AA340" s="26"/>
      <c r="AB340" s="117" t="s">
        <v>17</v>
      </c>
      <c r="AC340" s="117"/>
      <c r="AD340" s="99"/>
      <c r="AE340" s="27"/>
      <c r="AG340" s="118" t="s">
        <v>18</v>
      </c>
      <c r="AH340" s="119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100"/>
      <c r="G395" s="27"/>
      <c r="I395" s="118" t="s">
        <v>18</v>
      </c>
      <c r="J395" s="119"/>
      <c r="K395" s="120" t="s">
        <v>19</v>
      </c>
      <c r="M395" s="62"/>
      <c r="N395" s="65"/>
      <c r="O395" s="90"/>
      <c r="P395" s="122"/>
      <c r="Q395" s="122"/>
      <c r="R395" s="90"/>
      <c r="S395" s="90"/>
      <c r="T395" s="62"/>
      <c r="U395" s="122"/>
      <c r="V395" s="122"/>
      <c r="W395" s="123"/>
      <c r="Z395" s="25"/>
      <c r="AA395" s="26"/>
      <c r="AB395" s="117" t="s">
        <v>17</v>
      </c>
      <c r="AC395" s="117"/>
      <c r="AD395" s="100"/>
      <c r="AE395" s="27"/>
      <c r="AG395" s="118" t="s">
        <v>18</v>
      </c>
      <c r="AH395" s="119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1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2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2"/>
      <c r="E450" s="122"/>
      <c r="F450" s="90"/>
      <c r="G450" s="90"/>
      <c r="H450" s="62"/>
      <c r="I450" s="122"/>
      <c r="J450" s="122"/>
      <c r="K450" s="123"/>
      <c r="N450" s="25"/>
      <c r="O450" s="26"/>
      <c r="P450" s="117" t="s">
        <v>17</v>
      </c>
      <c r="Q450" s="117"/>
      <c r="R450" s="101"/>
      <c r="S450" s="27"/>
      <c r="U450" s="118" t="s">
        <v>18</v>
      </c>
      <c r="V450" s="119"/>
      <c r="W450" s="120" t="s">
        <v>19</v>
      </c>
      <c r="Z450" s="25"/>
      <c r="AA450" s="26"/>
      <c r="AB450" s="117" t="s">
        <v>17</v>
      </c>
      <c r="AC450" s="117"/>
      <c r="AD450" s="101"/>
      <c r="AE450" s="27"/>
      <c r="AG450" s="118" t="s">
        <v>18</v>
      </c>
      <c r="AH450" s="119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2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22"/>
      <c r="AC504" s="122"/>
      <c r="AD504" s="103"/>
      <c r="AE504" s="103"/>
      <c r="AF504" s="62"/>
      <c r="AG504" s="122"/>
      <c r="AH504" s="122"/>
      <c r="AI504" s="12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7" t="s">
        <v>17</v>
      </c>
      <c r="E505" s="117"/>
      <c r="F505" s="104"/>
      <c r="G505" s="27"/>
      <c r="I505" s="118" t="s">
        <v>18</v>
      </c>
      <c r="J505" s="119"/>
      <c r="K505" s="120" t="s">
        <v>19</v>
      </c>
      <c r="N505" s="25"/>
      <c r="O505" s="26"/>
      <c r="P505" s="117" t="s">
        <v>17</v>
      </c>
      <c r="Q505" s="117"/>
      <c r="R505" s="104"/>
      <c r="S505" s="27"/>
      <c r="U505" s="118" t="s">
        <v>18</v>
      </c>
      <c r="V505" s="119"/>
      <c r="W505" s="120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2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1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7" t="s">
        <v>17</v>
      </c>
      <c r="E560" s="117"/>
      <c r="F560" s="105"/>
      <c r="G560" s="27"/>
      <c r="I560" s="118" t="s">
        <v>18</v>
      </c>
      <c r="J560" s="119"/>
      <c r="K560" s="120" t="s">
        <v>19</v>
      </c>
      <c r="N560" s="25"/>
      <c r="O560" s="26"/>
      <c r="P560" s="117" t="s">
        <v>17</v>
      </c>
      <c r="Q560" s="117"/>
      <c r="R560" s="105"/>
      <c r="S560" s="27"/>
      <c r="U560" s="118" t="s">
        <v>18</v>
      </c>
      <c r="V560" s="119"/>
      <c r="W560" s="120" t="s">
        <v>19</v>
      </c>
      <c r="Z560" s="25"/>
      <c r="AA560" s="26"/>
      <c r="AB560" s="117" t="s">
        <v>17</v>
      </c>
      <c r="AC560" s="117"/>
      <c r="AD560" s="105"/>
      <c r="AE560" s="27"/>
      <c r="AG560" s="118" t="s">
        <v>18</v>
      </c>
      <c r="AH560" s="119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7" t="s">
        <v>17</v>
      </c>
      <c r="E615" s="117"/>
      <c r="F615" s="106"/>
      <c r="G615" s="27"/>
      <c r="I615" s="118" t="s">
        <v>18</v>
      </c>
      <c r="J615" s="119"/>
      <c r="K615" s="120" t="s">
        <v>19</v>
      </c>
      <c r="N615" s="25"/>
      <c r="O615" s="26"/>
      <c r="P615" s="117" t="s">
        <v>17</v>
      </c>
      <c r="Q615" s="117"/>
      <c r="R615" s="106"/>
      <c r="S615" s="27"/>
      <c r="U615" s="118" t="s">
        <v>18</v>
      </c>
      <c r="V615" s="119"/>
      <c r="W615" s="120" t="s">
        <v>19</v>
      </c>
      <c r="Z615" s="25"/>
      <c r="AA615" s="26"/>
      <c r="AB615" s="117" t="s">
        <v>17</v>
      </c>
      <c r="AC615" s="117"/>
      <c r="AD615" s="106"/>
      <c r="AE615" s="27"/>
      <c r="AG615" s="118" t="s">
        <v>18</v>
      </c>
      <c r="AH615" s="119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43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7" t="s">
        <v>17</v>
      </c>
      <c r="E670" s="117"/>
      <c r="F670" s="107"/>
      <c r="G670" s="27"/>
      <c r="I670" s="118" t="s">
        <v>18</v>
      </c>
      <c r="J670" s="119"/>
      <c r="K670" s="120" t="s">
        <v>19</v>
      </c>
      <c r="N670" s="25"/>
      <c r="O670" s="26"/>
      <c r="P670" s="117" t="s">
        <v>17</v>
      </c>
      <c r="Q670" s="117"/>
      <c r="R670" s="107"/>
      <c r="S670" s="27"/>
      <c r="U670" s="118" t="s">
        <v>18</v>
      </c>
      <c r="V670" s="119"/>
      <c r="W670" s="120" t="s">
        <v>19</v>
      </c>
      <c r="Z670" s="25"/>
      <c r="AA670" s="26"/>
      <c r="AB670" s="117" t="s">
        <v>17</v>
      </c>
      <c r="AC670" s="117"/>
      <c r="AD670" s="107"/>
      <c r="AE670" s="27"/>
      <c r="AG670" s="118" t="s">
        <v>18</v>
      </c>
      <c r="AH670" s="119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43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43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8"/>
      <c r="G725" s="27"/>
      <c r="I725" s="118" t="s">
        <v>18</v>
      </c>
      <c r="J725" s="119"/>
      <c r="K725" s="120" t="s">
        <v>19</v>
      </c>
      <c r="N725" s="25"/>
      <c r="O725" s="26"/>
      <c r="P725" s="117" t="s">
        <v>17</v>
      </c>
      <c r="Q725" s="117"/>
      <c r="R725" s="108"/>
      <c r="S725" s="27"/>
      <c r="U725" s="118" t="s">
        <v>18</v>
      </c>
      <c r="V725" s="119"/>
      <c r="W725" s="120" t="s">
        <v>19</v>
      </c>
      <c r="Z725" s="25"/>
      <c r="AA725" s="26"/>
      <c r="AB725" s="117" t="s">
        <v>17</v>
      </c>
      <c r="AC725" s="117"/>
      <c r="AD725" s="108"/>
      <c r="AE725" s="27"/>
      <c r="AG725" s="118" t="s">
        <v>18</v>
      </c>
      <c r="AH725" s="119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80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80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80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80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80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80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80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80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80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80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80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11"/>
      <c r="C772" s="111"/>
      <c r="D772" s="111"/>
      <c r="E772" s="111"/>
      <c r="F772" s="111"/>
      <c r="G772" s="11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11"/>
      <c r="C773" s="111"/>
      <c r="D773" s="111"/>
      <c r="E773" s="111"/>
      <c r="F773" s="111"/>
      <c r="G773" s="11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11"/>
      <c r="C774" s="111"/>
      <c r="D774" s="111"/>
      <c r="E774" s="111"/>
      <c r="F774" s="111"/>
      <c r="G774" s="11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11"/>
      <c r="C775" s="111"/>
      <c r="D775" s="111"/>
      <c r="E775" s="111"/>
      <c r="F775" s="111"/>
      <c r="G775" s="11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11"/>
      <c r="C776" s="111"/>
      <c r="D776" s="111"/>
      <c r="E776" s="111"/>
      <c r="F776" s="111"/>
      <c r="G776" s="11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11"/>
      <c r="C777" s="111"/>
      <c r="D777" s="111"/>
      <c r="E777" s="111"/>
      <c r="F777" s="111"/>
      <c r="G777" s="111"/>
      <c r="H777" s="62"/>
      <c r="I777" s="111"/>
      <c r="J777" s="73"/>
      <c r="K777" s="62"/>
      <c r="M777" t="s">
        <v>51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51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11"/>
      <c r="C778" s="111"/>
      <c r="D778" s="111"/>
      <c r="E778" s="111"/>
      <c r="F778" s="111"/>
      <c r="G778" s="111"/>
      <c r="H778" s="62"/>
      <c r="I778" s="65"/>
      <c r="J778" s="65"/>
      <c r="K778" s="62"/>
      <c r="M778" s="21" t="s">
        <v>82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82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43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11"/>
      <c r="C779" s="111"/>
      <c r="D779" s="111"/>
      <c r="E779" s="111"/>
      <c r="F779" s="111"/>
      <c r="G779" s="11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11"/>
      <c r="D780" s="122"/>
      <c r="E780" s="122"/>
      <c r="F780" s="111"/>
      <c r="G780" s="111"/>
      <c r="H780" s="62"/>
      <c r="I780" s="122"/>
      <c r="J780" s="122"/>
      <c r="K780" s="123"/>
      <c r="N780" s="25"/>
      <c r="O780" s="26"/>
      <c r="P780" s="117" t="s">
        <v>17</v>
      </c>
      <c r="Q780" s="117"/>
      <c r="R780" s="109"/>
      <c r="S780" s="27"/>
      <c r="U780" s="118" t="s">
        <v>18</v>
      </c>
      <c r="V780" s="119"/>
      <c r="W780" s="120" t="s">
        <v>19</v>
      </c>
      <c r="Z780" s="25"/>
      <c r="AA780" s="26"/>
      <c r="AB780" s="117" t="s">
        <v>17</v>
      </c>
      <c r="AC780" s="117"/>
      <c r="AD780" s="109"/>
      <c r="AE780" s="27"/>
      <c r="AG780" s="118" t="s">
        <v>18</v>
      </c>
      <c r="AH780" s="119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11"/>
      <c r="C781" s="111"/>
      <c r="D781" s="79"/>
      <c r="E781" s="80"/>
      <c r="F781" s="81"/>
      <c r="G781" s="81"/>
      <c r="H781" s="62"/>
      <c r="I781" s="110"/>
      <c r="J781" s="110"/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83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83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83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83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83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83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1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83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83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83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83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83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83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1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83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83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83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1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83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1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83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83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83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83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83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1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1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1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1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1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1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1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65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85</v>
      </c>
      <c r="B833" s="20"/>
      <c r="C833" s="57"/>
      <c r="D833" s="57"/>
      <c r="E833" s="57"/>
      <c r="G833" s="57"/>
      <c r="I833" s="22" t="s">
        <v>16</v>
      </c>
      <c r="J833" s="23" t="s">
        <v>39</v>
      </c>
      <c r="K833" s="24"/>
      <c r="M833" s="21" t="s">
        <v>85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85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7" t="s">
        <v>17</v>
      </c>
      <c r="E835" s="117"/>
      <c r="F835" s="112"/>
      <c r="G835" s="27"/>
      <c r="I835" s="118" t="s">
        <v>18</v>
      </c>
      <c r="J835" s="119"/>
      <c r="K835" s="120" t="s">
        <v>19</v>
      </c>
      <c r="N835" s="25"/>
      <c r="O835" s="26"/>
      <c r="P835" s="117" t="s">
        <v>17</v>
      </c>
      <c r="Q835" s="117"/>
      <c r="R835" s="112"/>
      <c r="S835" s="27"/>
      <c r="U835" s="118" t="s">
        <v>18</v>
      </c>
      <c r="V835" s="119"/>
      <c r="W835" s="120" t="s">
        <v>19</v>
      </c>
      <c r="Z835" s="25"/>
      <c r="AA835" s="26"/>
      <c r="AB835" s="117" t="s">
        <v>17</v>
      </c>
      <c r="AC835" s="117"/>
      <c r="AD835" s="112"/>
      <c r="AE835" s="27"/>
      <c r="AG835" s="118" t="s">
        <v>18</v>
      </c>
      <c r="AH835" s="119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86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86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86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86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86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86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86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86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86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86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86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86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86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86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86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86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86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86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3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3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3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ht="15.75" x14ac:dyDescent="0.25">
      <c r="A885" s="62"/>
      <c r="B885" s="89"/>
      <c r="C885" s="89"/>
      <c r="D885" s="89"/>
      <c r="E885" s="89"/>
      <c r="F885" s="89"/>
      <c r="G885" s="89"/>
      <c r="H885" s="62"/>
      <c r="I885" s="89"/>
      <c r="J885" s="73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89"/>
      <c r="V885" s="73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89"/>
      <c r="AH885" s="89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4"/>
      <c r="B886" s="89"/>
      <c r="C886" s="89"/>
      <c r="D886" s="89"/>
      <c r="E886" s="89"/>
      <c r="F886" s="89"/>
      <c r="G886" s="89"/>
      <c r="H886" s="62"/>
      <c r="I886" s="65"/>
      <c r="J886" s="65"/>
      <c r="K886" s="62"/>
      <c r="L886" s="62"/>
      <c r="M886" s="64"/>
      <c r="N886" s="89"/>
      <c r="O886" s="89"/>
      <c r="P886" s="89"/>
      <c r="Q886" s="89"/>
      <c r="R886" s="89"/>
      <c r="S886" s="89"/>
      <c r="T886" s="62"/>
      <c r="U886" s="65"/>
      <c r="V886" s="65"/>
      <c r="W886" s="62"/>
      <c r="X886" s="62"/>
      <c r="Y886" s="64"/>
      <c r="Z886" s="89"/>
      <c r="AA886" s="89"/>
      <c r="AB886" s="89"/>
      <c r="AC886" s="89"/>
      <c r="AD886" s="89"/>
      <c r="AE886" s="89"/>
      <c r="AF886" s="62"/>
      <c r="AG886" s="65"/>
      <c r="AH886" s="65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2"/>
      <c r="B887" s="89"/>
      <c r="C887" s="89"/>
      <c r="D887" s="89"/>
      <c r="E887" s="89"/>
      <c r="F887" s="89"/>
      <c r="G887" s="89"/>
      <c r="H887" s="62"/>
      <c r="I887" s="62"/>
      <c r="J887" s="62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62"/>
      <c r="V887" s="62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65"/>
      <c r="C888" s="89"/>
      <c r="D888" s="122"/>
      <c r="E888" s="122"/>
      <c r="F888" s="89"/>
      <c r="G888" s="89"/>
      <c r="H888" s="62"/>
      <c r="I888" s="122"/>
      <c r="J888" s="122"/>
      <c r="K888" s="123"/>
      <c r="L888" s="62"/>
      <c r="M888" s="62"/>
      <c r="N888" s="65"/>
      <c r="O888" s="89"/>
      <c r="P888" s="122"/>
      <c r="Q888" s="122"/>
      <c r="R888" s="89"/>
      <c r="S888" s="89"/>
      <c r="T888" s="62"/>
      <c r="U888" s="122"/>
      <c r="V888" s="122"/>
      <c r="W888" s="123"/>
      <c r="X888" s="62"/>
      <c r="Y888" s="62"/>
      <c r="Z888" s="65"/>
      <c r="AA888" s="89"/>
      <c r="AB888" s="122"/>
      <c r="AC888" s="122"/>
      <c r="AD888" s="89"/>
      <c r="AE888" s="89"/>
      <c r="AF888" s="62"/>
      <c r="AG888" s="122"/>
      <c r="AH888" s="122"/>
      <c r="AI888" s="123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79"/>
      <c r="E889" s="80"/>
      <c r="F889" s="81"/>
      <c r="G889" s="81"/>
      <c r="H889" s="62"/>
      <c r="I889" s="88"/>
      <c r="J889" s="88"/>
      <c r="K889" s="123"/>
      <c r="L889" s="62"/>
      <c r="M889" s="62"/>
      <c r="N889" s="89"/>
      <c r="O889" s="89"/>
      <c r="P889" s="79"/>
      <c r="Q889" s="81"/>
      <c r="R889" s="81"/>
      <c r="S889" s="81"/>
      <c r="T889" s="62"/>
      <c r="U889" s="88"/>
      <c r="V889" s="88"/>
      <c r="W889" s="123"/>
      <c r="X889" s="62"/>
      <c r="Y889" s="62"/>
      <c r="Z889" s="89"/>
      <c r="AA889" s="89"/>
      <c r="AB889" s="79"/>
      <c r="AC889" s="81"/>
      <c r="AD889" s="81"/>
      <c r="AE889" s="81"/>
      <c r="AF889" s="62"/>
      <c r="AG889" s="88"/>
      <c r="AH889" s="88"/>
      <c r="AI889" s="123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6"/>
      <c r="C890" s="84"/>
      <c r="D890" s="60"/>
      <c r="E890" s="60"/>
      <c r="F890" s="60"/>
      <c r="G890" s="60"/>
      <c r="H890" s="61"/>
      <c r="I890" s="61"/>
      <c r="J890" s="61"/>
      <c r="K890" s="61"/>
      <c r="L890" s="62"/>
      <c r="M890" s="62"/>
      <c r="N890" s="66"/>
      <c r="O890" s="89"/>
      <c r="P890" s="60"/>
      <c r="Q890" s="60"/>
      <c r="R890" s="60"/>
      <c r="S890" s="60"/>
      <c r="T890" s="61"/>
      <c r="U890" s="61"/>
      <c r="V890" s="61"/>
      <c r="W890" s="61"/>
      <c r="X890" s="62"/>
      <c r="Y890" s="62"/>
      <c r="Z890" s="66"/>
      <c r="AA890" s="89"/>
      <c r="AB890" s="60"/>
      <c r="AC890" s="60"/>
      <c r="AD890" s="60"/>
      <c r="AE890" s="60"/>
      <c r="AF890" s="61"/>
      <c r="AG890" s="61"/>
      <c r="AH890" s="61"/>
      <c r="AI890" s="6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2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2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2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65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2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2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65"/>
      <c r="AB899" s="60"/>
      <c r="AC899" s="60"/>
      <c r="AD899" s="60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2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65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65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2"/>
      <c r="AA905" s="65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2"/>
      <c r="I910" s="62"/>
      <c r="J910" s="62"/>
      <c r="K910" s="61"/>
      <c r="L910" s="62"/>
      <c r="M910" s="62"/>
      <c r="N910" s="66"/>
      <c r="O910" s="65"/>
      <c r="P910" s="67"/>
      <c r="Q910" s="89"/>
      <c r="R910" s="89"/>
      <c r="S910" s="60"/>
      <c r="T910" s="62"/>
      <c r="U910" s="62"/>
      <c r="V910" s="62"/>
      <c r="W910" s="61"/>
      <c r="X910" s="62"/>
      <c r="Y910" s="62"/>
      <c r="Z910" s="66"/>
      <c r="AA910" s="89"/>
      <c r="AB910" s="67"/>
      <c r="AC910" s="89"/>
      <c r="AD910" s="89"/>
      <c r="AE910" s="60"/>
      <c r="AF910" s="62"/>
      <c r="AG910" s="62"/>
      <c r="AH910" s="62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89"/>
      <c r="P911" s="68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8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1"/>
      <c r="K912" s="61"/>
      <c r="L912" s="62"/>
      <c r="M912" s="62"/>
      <c r="N912" s="66"/>
      <c r="O912" s="89"/>
      <c r="P912" s="69"/>
      <c r="Q912" s="62"/>
      <c r="R912" s="62"/>
      <c r="S912" s="60"/>
      <c r="T912" s="62"/>
      <c r="U912" s="62"/>
      <c r="V912" s="62"/>
      <c r="W912" s="61"/>
      <c r="X912" s="62"/>
      <c r="Y912" s="62"/>
      <c r="Z912" s="66"/>
      <c r="AA912" s="89"/>
      <c r="AB912" s="69"/>
      <c r="AC912" s="89"/>
      <c r="AD912" s="62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9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5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9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62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62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6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89"/>
      <c r="O931" s="89"/>
      <c r="P931" s="89"/>
      <c r="Q931" s="89"/>
      <c r="R931" s="89"/>
      <c r="S931" s="89"/>
      <c r="T931" s="62"/>
      <c r="U931" s="62"/>
      <c r="V931" s="62"/>
      <c r="W931" s="61"/>
      <c r="X931" s="62"/>
      <c r="Y931" s="62"/>
      <c r="Z931" s="89"/>
      <c r="AA931" s="89"/>
      <c r="AB931" s="89"/>
      <c r="AC931" s="89"/>
      <c r="AD931" s="89"/>
      <c r="AE931" s="89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89"/>
      <c r="C932" s="89"/>
      <c r="D932" s="89"/>
      <c r="E932" s="89"/>
      <c r="F932" s="89"/>
      <c r="G932" s="89"/>
      <c r="H932" s="62"/>
      <c r="I932" s="62"/>
      <c r="J932" s="62"/>
      <c r="K932" s="62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2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70"/>
      <c r="E933" s="70"/>
      <c r="F933" s="70"/>
      <c r="G933" s="70"/>
      <c r="H933" s="63"/>
      <c r="I933" s="70"/>
      <c r="J933" s="70"/>
      <c r="K933" s="70"/>
      <c r="L933" s="62"/>
      <c r="M933" s="62"/>
      <c r="N933" s="89"/>
      <c r="O933" s="89"/>
      <c r="P933" s="70"/>
      <c r="Q933" s="70"/>
      <c r="R933" s="70"/>
      <c r="S933" s="70"/>
      <c r="T933" s="63"/>
      <c r="U933" s="71"/>
      <c r="V933" s="71"/>
      <c r="W933" s="71"/>
      <c r="X933" s="62"/>
      <c r="Y933" s="62"/>
      <c r="Z933" s="89"/>
      <c r="AA933" s="89"/>
      <c r="AB933" s="70"/>
      <c r="AC933" s="70"/>
      <c r="AD933" s="70"/>
      <c r="AE933" s="70"/>
      <c r="AF933" s="63"/>
      <c r="AG933" s="71"/>
      <c r="AH933" s="71"/>
      <c r="AI933" s="7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89"/>
      <c r="E935" s="89"/>
      <c r="F935" s="89"/>
      <c r="G935" s="89"/>
      <c r="H935" s="62"/>
      <c r="I935" s="62"/>
      <c r="J935" s="62"/>
      <c r="K935" s="62"/>
      <c r="L935" s="62"/>
      <c r="M935" s="62"/>
      <c r="N935" s="89"/>
      <c r="O935" s="89"/>
      <c r="P935" s="89"/>
      <c r="Q935" s="89"/>
      <c r="R935" s="89"/>
      <c r="S935" s="89"/>
      <c r="T935" s="62"/>
      <c r="U935" s="62"/>
      <c r="V935" s="62"/>
      <c r="W935" s="62"/>
      <c r="X935" s="62"/>
      <c r="Y935" s="62"/>
      <c r="Z935" s="89"/>
      <c r="AA935" s="89"/>
      <c r="AB935" s="89"/>
      <c r="AC935" s="89"/>
      <c r="AD935" s="89"/>
      <c r="AE935" s="89"/>
      <c r="AF935" s="62"/>
      <c r="AG935" s="62"/>
      <c r="AH935" s="62"/>
      <c r="AI935" s="62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3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3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3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ht="15.75" x14ac:dyDescent="0.25">
      <c r="A940" s="62"/>
      <c r="B940" s="89"/>
      <c r="C940" s="89"/>
      <c r="D940" s="89"/>
      <c r="E940" s="89"/>
      <c r="F940" s="89"/>
      <c r="G940" s="89"/>
      <c r="H940" s="62"/>
      <c r="I940" s="89"/>
      <c r="J940" s="73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89"/>
      <c r="V940" s="73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89"/>
      <c r="AH940" s="89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4"/>
      <c r="B941" s="89"/>
      <c r="C941" s="89"/>
      <c r="D941" s="89"/>
      <c r="E941" s="89"/>
      <c r="F941" s="89"/>
      <c r="G941" s="89"/>
      <c r="H941" s="62"/>
      <c r="I941" s="65"/>
      <c r="J941" s="65"/>
      <c r="K941" s="62"/>
      <c r="L941" s="62"/>
      <c r="M941" s="64"/>
      <c r="N941" s="89"/>
      <c r="O941" s="89"/>
      <c r="P941" s="89"/>
      <c r="Q941" s="89"/>
      <c r="R941" s="89"/>
      <c r="S941" s="89"/>
      <c r="T941" s="62"/>
      <c r="U941" s="65"/>
      <c r="V941" s="65"/>
      <c r="W941" s="62"/>
      <c r="X941" s="62"/>
      <c r="Y941" s="64"/>
      <c r="Z941" s="89"/>
      <c r="AA941" s="89"/>
      <c r="AB941" s="89"/>
      <c r="AC941" s="89"/>
      <c r="AD941" s="89"/>
      <c r="AE941" s="89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A942" s="62"/>
      <c r="B942" s="89"/>
      <c r="C942" s="89"/>
      <c r="D942" s="89"/>
      <c r="E942" s="89"/>
      <c r="F942" s="89"/>
      <c r="G942" s="89"/>
      <c r="H942" s="62"/>
      <c r="I942" s="62"/>
      <c r="J942" s="62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62"/>
      <c r="V942" s="62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2"/>
      <c r="B943" s="65"/>
      <c r="C943" s="89"/>
      <c r="D943" s="122"/>
      <c r="E943" s="122"/>
      <c r="F943" s="89"/>
      <c r="G943" s="89"/>
      <c r="H943" s="62"/>
      <c r="I943" s="122"/>
      <c r="J943" s="122"/>
      <c r="K943" s="123"/>
      <c r="L943" s="62"/>
      <c r="M943" s="62"/>
      <c r="N943" s="65"/>
      <c r="O943" s="89"/>
      <c r="P943" s="122"/>
      <c r="Q943" s="122"/>
      <c r="R943" s="89"/>
      <c r="S943" s="89"/>
      <c r="T943" s="62"/>
      <c r="U943" s="122"/>
      <c r="V943" s="122"/>
      <c r="W943" s="123"/>
      <c r="X943" s="62"/>
      <c r="Y943" s="62"/>
      <c r="Z943" s="65"/>
      <c r="AA943" s="89"/>
      <c r="AB943" s="122"/>
      <c r="AC943" s="122"/>
      <c r="AD943" s="89"/>
      <c r="AE943" s="89"/>
      <c r="AF943" s="62"/>
      <c r="AG943" s="122"/>
      <c r="AH943" s="122"/>
      <c r="AI943" s="123"/>
      <c r="AJ943" s="62"/>
      <c r="AK943" s="62"/>
      <c r="AL943" s="65"/>
      <c r="AM943" s="86"/>
      <c r="AN943" s="122"/>
      <c r="AO943" s="122"/>
      <c r="AP943" s="86"/>
      <c r="AQ943" s="86"/>
      <c r="AR943" s="62"/>
      <c r="AS943" s="122"/>
      <c r="AT943" s="122"/>
      <c r="AU943" s="123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79"/>
      <c r="E944" s="80"/>
      <c r="F944" s="81"/>
      <c r="G944" s="81"/>
      <c r="H944" s="62"/>
      <c r="I944" s="88"/>
      <c r="J944" s="88"/>
      <c r="K944" s="123"/>
      <c r="L944" s="62"/>
      <c r="M944" s="62"/>
      <c r="N944" s="89"/>
      <c r="O944" s="89"/>
      <c r="P944" s="79"/>
      <c r="Q944" s="81"/>
      <c r="R944" s="81"/>
      <c r="S944" s="81"/>
      <c r="T944" s="62"/>
      <c r="U944" s="88"/>
      <c r="V944" s="88"/>
      <c r="W944" s="123"/>
      <c r="X944" s="62"/>
      <c r="Y944" s="62"/>
      <c r="Z944" s="89"/>
      <c r="AA944" s="89"/>
      <c r="AB944" s="79"/>
      <c r="AC944" s="81"/>
      <c r="AD944" s="81"/>
      <c r="AE944" s="81"/>
      <c r="AF944" s="62"/>
      <c r="AG944" s="88"/>
      <c r="AH944" s="88"/>
      <c r="AI944" s="123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3"/>
      <c r="AV944" s="62"/>
      <c r="AW944" s="62"/>
      <c r="AX944" s="62"/>
      <c r="AY944" s="62"/>
      <c r="AZ944" s="62"/>
    </row>
    <row r="945" spans="1:52" x14ac:dyDescent="0.25">
      <c r="A945" s="62"/>
      <c r="B945" s="66"/>
      <c r="C945" s="84"/>
      <c r="D945" s="60"/>
      <c r="E945" s="60"/>
      <c r="F945" s="60"/>
      <c r="G945" s="60"/>
      <c r="H945" s="61"/>
      <c r="I945" s="61"/>
      <c r="J945" s="61"/>
      <c r="K945" s="61"/>
      <c r="L945" s="62"/>
      <c r="M945" s="62"/>
      <c r="N945" s="66"/>
      <c r="O945" s="89"/>
      <c r="P945" s="60"/>
      <c r="Q945" s="60"/>
      <c r="R945" s="60"/>
      <c r="S945" s="60"/>
      <c r="T945" s="61"/>
      <c r="U945" s="61"/>
      <c r="V945" s="61"/>
      <c r="W945" s="61"/>
      <c r="X945" s="62"/>
      <c r="Y945" s="62"/>
      <c r="Z945" s="66"/>
      <c r="AA945" s="89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6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65"/>
      <c r="P950" s="60"/>
      <c r="Q950" s="60"/>
      <c r="R950" s="60"/>
      <c r="S950" s="60"/>
      <c r="T950" s="61"/>
      <c r="U950" s="61"/>
      <c r="V950" s="62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2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2"/>
      <c r="I965" s="62"/>
      <c r="J965" s="62"/>
      <c r="K965" s="61"/>
      <c r="L965" s="62"/>
      <c r="M965" s="62"/>
      <c r="N965" s="66"/>
      <c r="O965" s="89"/>
      <c r="P965" s="87"/>
      <c r="Q965" s="89"/>
      <c r="R965" s="89"/>
      <c r="S965" s="60"/>
      <c r="T965" s="62"/>
      <c r="U965" s="62"/>
      <c r="V965" s="62"/>
      <c r="W965" s="61"/>
      <c r="X965" s="62"/>
      <c r="Y965" s="62"/>
      <c r="Z965" s="66"/>
      <c r="AA965" s="89"/>
      <c r="AB965" s="67"/>
      <c r="AC965" s="89"/>
      <c r="AD965" s="89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62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8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1"/>
      <c r="K967" s="61"/>
      <c r="L967" s="62"/>
      <c r="M967" s="62"/>
      <c r="N967" s="66"/>
      <c r="O967" s="89"/>
      <c r="P967" s="69"/>
      <c r="Q967" s="89"/>
      <c r="R967" s="62"/>
      <c r="S967" s="60"/>
      <c r="T967" s="62"/>
      <c r="U967" s="62"/>
      <c r="V967" s="62"/>
      <c r="W967" s="61"/>
      <c r="X967" s="62"/>
      <c r="Y967" s="62"/>
      <c r="Z967" s="66"/>
      <c r="AA967" s="89"/>
      <c r="AB967" s="69"/>
      <c r="AC967" s="89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69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89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62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6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62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62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62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6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89"/>
      <c r="O986" s="89"/>
      <c r="P986" s="89"/>
      <c r="Q986" s="89"/>
      <c r="R986" s="89"/>
      <c r="S986" s="89"/>
      <c r="T986" s="62"/>
      <c r="U986" s="62"/>
      <c r="V986" s="62"/>
      <c r="W986" s="61"/>
      <c r="X986" s="62"/>
      <c r="Y986" s="62"/>
      <c r="Z986" s="89"/>
      <c r="AA986" s="89"/>
      <c r="AB986" s="89"/>
      <c r="AC986" s="89"/>
      <c r="AD986" s="89"/>
      <c r="AE986" s="89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89"/>
      <c r="C987" s="89"/>
      <c r="D987" s="89"/>
      <c r="E987" s="89"/>
      <c r="F987" s="89"/>
      <c r="G987" s="89"/>
      <c r="H987" s="62"/>
      <c r="I987" s="62"/>
      <c r="J987" s="62"/>
      <c r="K987" s="62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2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70"/>
      <c r="E988" s="70"/>
      <c r="F988" s="70"/>
      <c r="G988" s="70"/>
      <c r="H988" s="63"/>
      <c r="I988" s="70"/>
      <c r="J988" s="70"/>
      <c r="K988" s="70"/>
      <c r="L988" s="62"/>
      <c r="M988" s="62"/>
      <c r="N988" s="89"/>
      <c r="O988" s="89"/>
      <c r="P988" s="70"/>
      <c r="Q988" s="70"/>
      <c r="R988" s="70"/>
      <c r="S988" s="70"/>
      <c r="T988" s="63"/>
      <c r="U988" s="71"/>
      <c r="V988" s="71"/>
      <c r="W988" s="71"/>
      <c r="X988" s="62"/>
      <c r="Y988" s="62"/>
      <c r="Z988" s="89"/>
      <c r="AA988" s="89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86"/>
      <c r="E990" s="86"/>
      <c r="F990" s="86"/>
      <c r="G990" s="86"/>
      <c r="H990" s="62"/>
      <c r="I990" s="62"/>
      <c r="J990" s="62"/>
      <c r="K990" s="62"/>
      <c r="L990" s="62"/>
      <c r="M990" s="62"/>
      <c r="N990" s="86"/>
      <c r="O990" s="86"/>
      <c r="P990" s="86"/>
      <c r="Q990" s="86"/>
      <c r="R990" s="86"/>
      <c r="S990" s="86"/>
      <c r="T990" s="62"/>
      <c r="U990" s="62"/>
      <c r="V990" s="62"/>
      <c r="W990" s="62"/>
      <c r="X990" s="62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2"/>
      <c r="E998" s="122"/>
      <c r="F998" s="86"/>
      <c r="G998" s="86"/>
      <c r="H998" s="62"/>
      <c r="I998" s="122"/>
      <c r="J998" s="122"/>
      <c r="K998" s="123"/>
      <c r="L998" s="62"/>
      <c r="M998" s="62"/>
      <c r="N998" s="65"/>
      <c r="O998" s="86"/>
      <c r="P998" s="122"/>
      <c r="Q998" s="122"/>
      <c r="R998" s="86"/>
      <c r="S998" s="86"/>
      <c r="T998" s="62"/>
      <c r="U998" s="122"/>
      <c r="V998" s="122"/>
      <c r="W998" s="123"/>
      <c r="X998" s="62"/>
      <c r="Y998" s="62"/>
      <c r="Z998" s="65"/>
      <c r="AA998" s="86"/>
      <c r="AB998" s="122"/>
      <c r="AC998" s="122"/>
      <c r="AD998" s="86"/>
      <c r="AE998" s="86"/>
      <c r="AF998" s="62"/>
      <c r="AG998" s="122"/>
      <c r="AH998" s="122"/>
      <c r="AI998" s="123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3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2"/>
      <c r="E1053" s="122"/>
      <c r="F1053" s="86"/>
      <c r="G1053" s="86"/>
      <c r="H1053" s="62"/>
      <c r="I1053" s="122"/>
      <c r="J1053" s="122"/>
      <c r="K1053" s="123"/>
      <c r="L1053" s="62"/>
      <c r="M1053" s="62"/>
      <c r="N1053" s="65"/>
      <c r="O1053" s="86"/>
      <c r="P1053" s="122"/>
      <c r="Q1053" s="122"/>
      <c r="R1053" s="86"/>
      <c r="S1053" s="86"/>
      <c r="T1053" s="62"/>
      <c r="U1053" s="122"/>
      <c r="V1053" s="122"/>
      <c r="W1053" s="123"/>
      <c r="X1053" s="62"/>
      <c r="Y1053" s="62"/>
      <c r="Z1053" s="65"/>
      <c r="AA1053" s="86"/>
      <c r="AB1053" s="122"/>
      <c r="AC1053" s="122"/>
      <c r="AD1053" s="86"/>
      <c r="AE1053" s="86"/>
      <c r="AF1053" s="62"/>
      <c r="AG1053" s="122"/>
      <c r="AH1053" s="122"/>
      <c r="AI1053" s="12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2"/>
      <c r="E1108" s="122"/>
      <c r="F1108" s="86"/>
      <c r="G1108" s="86"/>
      <c r="H1108" s="62"/>
      <c r="I1108" s="122"/>
      <c r="J1108" s="122"/>
      <c r="K1108" s="123"/>
      <c r="L1108" s="62"/>
      <c r="M1108" s="62"/>
      <c r="N1108" s="65"/>
      <c r="O1108" s="86"/>
      <c r="P1108" s="122"/>
      <c r="Q1108" s="122"/>
      <c r="R1108" s="86"/>
      <c r="S1108" s="86"/>
      <c r="T1108" s="62"/>
      <c r="U1108" s="122"/>
      <c r="V1108" s="122"/>
      <c r="W1108" s="123"/>
      <c r="X1108" s="62"/>
      <c r="Y1108" s="62"/>
      <c r="Z1108" s="65"/>
      <c r="AA1108" s="86"/>
      <c r="AB1108" s="122"/>
      <c r="AC1108" s="122"/>
      <c r="AD1108" s="86"/>
      <c r="AE1108" s="86"/>
      <c r="AF1108" s="62"/>
      <c r="AG1108" s="122"/>
      <c r="AH1108" s="122"/>
      <c r="AI1108" s="12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2"/>
      <c r="E1163" s="122"/>
      <c r="F1163" s="86"/>
      <c r="G1163" s="86"/>
      <c r="H1163" s="62"/>
      <c r="I1163" s="122"/>
      <c r="J1163" s="122"/>
      <c r="K1163" s="123"/>
      <c r="L1163" s="62"/>
      <c r="M1163" s="62"/>
      <c r="N1163" s="65"/>
      <c r="O1163" s="86"/>
      <c r="P1163" s="122"/>
      <c r="Q1163" s="122"/>
      <c r="R1163" s="86"/>
      <c r="S1163" s="86"/>
      <c r="T1163" s="62"/>
      <c r="U1163" s="122"/>
      <c r="V1163" s="122"/>
      <c r="W1163" s="123"/>
      <c r="X1163" s="62"/>
      <c r="Y1163" s="62"/>
      <c r="Z1163" s="65"/>
      <c r="AA1163" s="86"/>
      <c r="AB1163" s="122"/>
      <c r="AC1163" s="122"/>
      <c r="AD1163" s="86"/>
      <c r="AE1163" s="86"/>
      <c r="AF1163" s="62"/>
      <c r="AG1163" s="122"/>
      <c r="AH1163" s="122"/>
      <c r="AI1163" s="12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2"/>
      <c r="E1219" s="122"/>
      <c r="F1219" s="86"/>
      <c r="G1219" s="86"/>
      <c r="H1219" s="62"/>
      <c r="I1219" s="122"/>
      <c r="J1219" s="122"/>
      <c r="K1219" s="123"/>
      <c r="L1219" s="62"/>
      <c r="M1219" s="62"/>
      <c r="N1219" s="65"/>
      <c r="O1219" s="86"/>
      <c r="P1219" s="122"/>
      <c r="Q1219" s="122"/>
      <c r="R1219" s="86"/>
      <c r="S1219" s="86"/>
      <c r="T1219" s="62"/>
      <c r="U1219" s="122"/>
      <c r="V1219" s="122"/>
      <c r="W1219" s="123"/>
      <c r="X1219" s="62"/>
      <c r="Y1219" s="62"/>
      <c r="Z1219" s="65"/>
      <c r="AA1219" s="86"/>
      <c r="AB1219" s="122"/>
      <c r="AC1219" s="122"/>
      <c r="AD1219" s="86"/>
      <c r="AE1219" s="86"/>
      <c r="AF1219" s="62"/>
      <c r="AG1219" s="122"/>
      <c r="AH1219" s="122"/>
      <c r="AI1219" s="12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2"/>
      <c r="E1281" s="122"/>
      <c r="F1281" s="86"/>
      <c r="G1281" s="86"/>
      <c r="H1281" s="62"/>
      <c r="I1281" s="122"/>
      <c r="J1281" s="122"/>
      <c r="K1281" s="123"/>
      <c r="L1281" s="62"/>
      <c r="M1281" s="62"/>
      <c r="N1281" s="65"/>
      <c r="O1281" s="86"/>
      <c r="P1281" s="122"/>
      <c r="Q1281" s="122"/>
      <c r="R1281" s="86"/>
      <c r="S1281" s="86"/>
      <c r="T1281" s="62"/>
      <c r="U1281" s="122"/>
      <c r="V1281" s="122"/>
      <c r="W1281" s="123"/>
      <c r="X1281" s="62"/>
      <c r="Y1281" s="62"/>
      <c r="Z1281" s="65"/>
      <c r="AA1281" s="86"/>
      <c r="AB1281" s="122"/>
      <c r="AC1281" s="122"/>
      <c r="AD1281" s="86"/>
      <c r="AE1281" s="86"/>
      <c r="AF1281" s="62"/>
      <c r="AG1281" s="122"/>
      <c r="AH1281" s="122"/>
      <c r="AI1281" s="12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P943:Q943"/>
    <mergeCell ref="D943:E943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U943:V943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I888:AI889"/>
    <mergeCell ref="AG888:AH888"/>
    <mergeCell ref="AB888:AC888"/>
    <mergeCell ref="AI943:AI944"/>
    <mergeCell ref="K943:K944"/>
    <mergeCell ref="I943:J943"/>
    <mergeCell ref="W943:W944"/>
    <mergeCell ref="D888:E888"/>
    <mergeCell ref="AB780:AC780"/>
    <mergeCell ref="AG780:AH780"/>
    <mergeCell ref="AI780:AI781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AG943:AH943"/>
    <mergeCell ref="AB943:AC943"/>
    <mergeCell ref="K888:K889"/>
    <mergeCell ref="I888:J888"/>
    <mergeCell ref="W888:W889"/>
    <mergeCell ref="U888:V888"/>
    <mergeCell ref="P888:Q888"/>
    <mergeCell ref="D670:E670"/>
    <mergeCell ref="U670:V670"/>
    <mergeCell ref="P670:Q670"/>
    <mergeCell ref="W670:W671"/>
    <mergeCell ref="K725:K726"/>
    <mergeCell ref="I725:J725"/>
    <mergeCell ref="D725:E725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2026-06-23T01:57:47Z</dcterms:modified>
</cp:coreProperties>
</file>