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A76816C-36AC-45B9-9B67-2A7DC785A2F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2" i="6" l="1"/>
  <c r="I21" i="6" l="1"/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<sst xmlns="http://schemas.openxmlformats.org/spreadsheetml/2006/main" count="264" uniqueCount="85">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</sst>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3" sqref="I2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84</v>
      </c>
      <c r="D21" s="20" t="s">
        <v>68</v>
      </c>
      <c r="E21" s="20"/>
      <c r="F21" s="20" t="s">
        <v>70</v>
      </c>
      <c r="G21" s="20">
        <v>518239244</v>
      </c>
      <c r="H21" s="20" t="s">
        <v>74</v>
      </c>
      <c r="I21" s="21">
        <f>1353132-56255.04</f>
        <v>1296876.96</v>
      </c>
      <c r="K21" s="21">
        <f t="shared" si="2"/>
        <v>138951.10285714286</v>
      </c>
      <c r="L21" s="27">
        <f t="shared" si="3"/>
        <v>1157925.857142857</v>
      </c>
      <c r="M21" s="33">
        <f t="shared" si="0"/>
        <v>11579.258571428571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84</v>
      </c>
      <c r="D22" s="20" t="s">
        <v>68</v>
      </c>
      <c r="E22" s="20"/>
      <c r="F22" s="20" t="s">
        <v>70</v>
      </c>
      <c r="G22" s="20">
        <v>518239897</v>
      </c>
      <c r="H22" s="20" t="s">
        <v>74</v>
      </c>
      <c r="I22" s="21">
        <f>1353132-56255.04</f>
        <v>1296876.96</v>
      </c>
      <c r="K22" s="21">
        <f t="shared" si="2"/>
        <v>138951.10285714286</v>
      </c>
      <c r="L22" s="27">
        <f t="shared" si="3"/>
        <v>1157925.857142857</v>
      </c>
      <c r="M22" s="33">
        <f t="shared" si="0"/>
        <v>11579.258571428571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20560642.630000006</v>
      </c>
      <c r="K32" s="14">
        <f>SUM(K7:K31)</f>
        <v>2202925.996071429</v>
      </c>
      <c r="L32" s="14">
        <f>SUM(L7:L31)</f>
        <v>18357716.633928571</v>
      </c>
      <c r="M32" s="36">
        <f>SUM(M7:M31)</f>
        <v>183577.16633928564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2025-12-26T04:26:27Z</dcterms:modified>
</cp:coreProperties>
</file>