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61C25A8-6506-49CB-AE73-3C482BF6D9C4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<sst xmlns="http://schemas.openxmlformats.org/spreadsheetml/2006/main" count="66" uniqueCount="18">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</sst>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7" sqref="C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280577</v>
      </c>
      <c r="D21" s="13">
        <v>76.5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39" t="s">
        <v>16</v>
      </c>
      <c r="D22" s="40"/>
      <c r="E22" s="40"/>
      <c r="F22" s="4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354408.67</v>
      </c>
      <c r="D23" s="36">
        <v>27.67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256495</v>
      </c>
      <c r="D26" s="36"/>
      <c r="E26" s="37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3848422.67</v>
      </c>
      <c r="D43" s="32">
        <f>SUM(D10:D42)</f>
        <v>1325.64</v>
      </c>
      <c r="E43" s="18">
        <f>SUM(E10:E42)</f>
        <v>687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22:F22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7" sqref="D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233825</v>
      </c>
      <c r="D21" s="13">
        <v>370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163881</v>
      </c>
      <c r="D22" s="42" t="s">
        <v>17</v>
      </c>
      <c r="E22" s="43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242774</v>
      </c>
      <c r="D23" s="36"/>
      <c r="E23" s="37">
        <v>144.25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245825</v>
      </c>
      <c r="D26" s="36">
        <v>921.5</v>
      </c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3385051</v>
      </c>
      <c r="D43" s="32">
        <f>SUM(D10:D42)</f>
        <v>2461.25</v>
      </c>
      <c r="E43" s="18">
        <f>SUM(E10:E42)</f>
        <v>1167.5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D22:E2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7" sqref="E2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>
        <v>188141</v>
      </c>
      <c r="D21" s="13"/>
      <c r="E21" s="12">
        <v>505.25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12">
        <v>195791</v>
      </c>
      <c r="D22" s="15">
        <v>71.25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7">
        <v>283410</v>
      </c>
      <c r="D23" s="36">
        <v>1012.25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>
        <v>339942</v>
      </c>
      <c r="D26" s="36"/>
      <c r="E26" s="37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3854437.5</v>
      </c>
      <c r="D43" s="32">
        <f>SUM(D10:D42)</f>
        <v>2824.75</v>
      </c>
      <c r="E43" s="18">
        <f>SUM(E10:E42)</f>
        <v>1935.75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2026-02-18T00:10:27Z</dcterms:modified>
</cp:coreProperties>
</file>