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1681C63D-DC53-4722-AA32-6848C986B52B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05-12-2026" sheetId="200" r:id="rId1"/>
  </sheets>
  <definedNames>
    <definedName name="_xlnm.Print_Area" localSheetId="0">'05-12-2026'!$A$1:$V$97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Z36" i="200" l="1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I12" i="200"/>
  <c r="H12" i="200"/>
  <c r="E12" i="200"/>
  <c r="O73" i="200" l="1"/>
  <c r="O75" i="200"/>
  <c r="I36" i="200"/>
  <c r="H36" i="200"/>
  <c r="X36" i="200"/>
  <c r="T77" i="200" s="1"/>
  <c r="H20" i="200"/>
  <c r="I20" i="200"/>
  <c r="H71" i="200"/>
  <c r="T75" i="200"/>
  <c r="T73" i="200"/>
  <c r="F73" i="200" l="1"/>
  <c r="T79" i="200"/>
  <c r="F77" i="200" s="1"/>
  <c r="F75" i="200"/>
</calcChain>
</file>

<file path=xl/sharedStrings.xml><?xml version="1.0" encoding="utf-8"?>
<sst xmlns="http://schemas.openxmlformats.org/spreadsheetml/2006/main" count="141" uniqueCount="134">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</sst>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abSelected="1" zoomScale="85" zoomScaleNormal="85" workbookViewId="0">
      <pane xSplit="2" topLeftCell="C1" activePane="topRight" state="frozen"/>
      <selection activeCell="P79" sqref="P79:Q79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25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0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0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29">
        <f>IF(U7&gt;0,"",(F73-O73-T79-P79))</f>
        <v>0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25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8" x14ac:dyDescent="0.25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05-12-2026</vt:lpstr>
      <vt:lpstr>'05-12-2026'!Print_Area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2026-04-30T02:06:00Z</dcterms:modified>
</cp:coreProperties>
</file>