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80531F3-DE1C-458C-B515-445C20E19C8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<sst xmlns="http://schemas.openxmlformats.org/spreadsheetml/2006/main" count="73" uniqueCount="19">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</sst>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18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3611149</v>
      </c>
      <c r="D43" s="31">
        <f>SUM(D10:D42)</f>
        <v>3726</v>
      </c>
      <c r="E43" s="18">
        <f>SUM(E10:E42)</f>
        <v>1497.75</v>
      </c>
      <c r="F43" s="18">
        <f>SUM(F10:F42)</f>
        <v>14718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25:G2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3564966.0833333335</v>
      </c>
      <c r="D43" s="31">
        <f>SUM(D10:D42)</f>
        <v>5904.5</v>
      </c>
      <c r="E43" s="18">
        <f>SUM(E10:E42)</f>
        <v>768.92</v>
      </c>
      <c r="F43" s="18">
        <f>SUM(F10:F42)</f>
        <v>17376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5:G15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18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3525138</v>
      </c>
      <c r="D43" s="31">
        <f>SUM(D10:D42)</f>
        <v>875.5</v>
      </c>
      <c r="E43" s="18">
        <f>SUM(E10:E42)</f>
        <v>2844.25</v>
      </c>
      <c r="F43" s="18">
        <f>SUM(F10:F42)</f>
        <v>16608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G38"/>
    <mergeCell ref="C10:G10"/>
    <mergeCell ref="C17:G17"/>
    <mergeCell ref="C24:G24"/>
    <mergeCell ref="C31:G31"/>
    <mergeCell ref="C14:G14"/>
    <mergeCell ref="C22:G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2026-03-16T23:40:20Z</dcterms:modified>
</cp:coreProperties>
</file>