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D21E884-2408-49C9-A0D3-BE53E6F526B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<sst xmlns="http://schemas.openxmlformats.org/spreadsheetml/2006/main" count="254" uniqueCount="78">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</sst>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4" sqref="C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>1353132-56255.04</f>
        <v>1296876.96</v>
      </c>
      <c r="K11" s="21">
        <f t="shared" si="2"/>
        <v>138951.10285714286</v>
      </c>
      <c r="L11" s="27">
        <f t="shared" si="3"/>
        <v>1157925.857142857</v>
      </c>
      <c r="M11" s="33">
        <f t="shared" si="0"/>
        <v>11579.258571428571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>1353132-56255.04</f>
        <v>1296876.96</v>
      </c>
      <c r="K12" s="21">
        <f t="shared" si="2"/>
        <v>138951.10285714286</v>
      </c>
      <c r="L12" s="27">
        <f t="shared" si="3"/>
        <v>1157925.857142857</v>
      </c>
      <c r="M12" s="33">
        <f t="shared" si="0"/>
        <v>11579.258571428571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9048718.620000001</v>
      </c>
      <c r="K32" s="14">
        <f>SUM(K7:K31)</f>
        <v>969505.56642857171</v>
      </c>
      <c r="L32" s="14">
        <f>SUM(L7:L31)</f>
        <v>8079213.0535714291</v>
      </c>
      <c r="M32" s="36">
        <f>SUM(M7:M31)</f>
        <v>80792.13053571427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2025-11-18T07:44:11Z</dcterms:modified>
</cp:coreProperties>
</file>