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9A61985-C523-41DC-9D1D-A869D1AD63E9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PRIL" sheetId="6" r:id="rId2"/>
  </sheets>
  <definedNames>
    <definedName name="_xlnm.Print_Area" localSheetId="1">'PE, APRIL'!#REF!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<sst xmlns="http://schemas.openxmlformats.org/spreadsheetml/2006/main" count="251" uniqueCount="76">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</sst>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M7" sqref="M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/>
      <c r="D7" s="20" t="s">
        <v>68</v>
      </c>
      <c r="E7" s="12"/>
      <c r="F7" s="20" t="s">
        <v>70</v>
      </c>
      <c r="G7" s="20"/>
      <c r="H7" s="20" t="s">
        <v>74</v>
      </c>
      <c r="I7" s="21"/>
      <c r="K7" s="21">
        <f>M7*12</f>
        <v>0</v>
      </c>
      <c r="L7" s="27">
        <f>I7-K7</f>
        <v>0</v>
      </c>
      <c r="M7" s="33">
        <f>I7/112</f>
        <v>0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0</v>
      </c>
      <c r="J32" s="47"/>
      <c r="K32" s="46">
        <f>SUM(K7:K31)</f>
        <v>0</v>
      </c>
      <c r="L32" s="46">
        <f>SUM(L7:L31)</f>
        <v>0</v>
      </c>
      <c r="M32" s="48">
        <f>SUM(M7:M31)</f>
        <v>0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14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APRIL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2026-03-24T06:54:26Z</dcterms:modified>
</cp:coreProperties>
</file>