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480BF38-0A03-48BA-BA6E-716157777B7A}" xr6:coauthVersionLast="45" xr6:coauthVersionMax="47" xr10:uidLastSave="{00000000-0000-0000-0000-000000000000}"/>
  <bookViews>
    <workbookView xWindow="-120" yWindow="-120" windowWidth="29040" windowHeight="15840" firstSheet="52" activeTab="56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<sst xmlns="http://schemas.openxmlformats.org/spreadsheetml/2006/main" count="6531" uniqueCount="177">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</sst>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1+2+1+32+9+283</f>
        <v>328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1+1+25+1+2+168+1+6+487+2+1</f>
        <v>695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17+2+1+2+81+14+428</f>
        <v>545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11+20+2+431</f>
        <v>464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17+2+4+55+4+548</f>
        <v>630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4">
        <f>8+113+15+236</f>
        <v>372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4">
        <f>2+10+1+1+1+21+1+322+1</f>
        <v>360</v>
      </c>
      <c r="D44" s="104"/>
      <c r="E44" s="104"/>
    </row>
    <row r="45" spans="2:25" x14ac:dyDescent="0.25">
      <c r="B45" s="76" t="s">
        <v>69</v>
      </c>
      <c r="C45" s="104"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v>506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1+11+1+3+20+12+367</f>
        <v>415</v>
      </c>
      <c r="D44" s="104"/>
      <c r="E44" s="104"/>
    </row>
    <row r="45" spans="2:25" x14ac:dyDescent="0.25">
      <c r="B45" s="76" t="s">
        <v>69</v>
      </c>
      <c r="C45" s="104"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3+2+37+15+482</f>
        <v>539</v>
      </c>
      <c r="D44" s="104"/>
      <c r="E44" s="104"/>
    </row>
    <row r="45" spans="2:25" x14ac:dyDescent="0.25">
      <c r="B45" s="76" t="s">
        <v>69</v>
      </c>
      <c r="C45" s="104">
        <v>17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10+1+24+12+373</f>
        <v>420</v>
      </c>
      <c r="D44" s="104"/>
      <c r="E44" s="104"/>
    </row>
    <row r="45" spans="2:25" x14ac:dyDescent="0.25">
      <c r="B45" s="76" t="s">
        <v>69</v>
      </c>
      <c r="C45" s="104"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1+1+14+108+1+4+387</f>
        <v>516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11+12+9+273</f>
        <v>305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7+2+2+108+6+280</f>
        <v>405</v>
      </c>
      <c r="D44" s="104"/>
      <c r="E44" s="104"/>
    </row>
    <row r="45" spans="2:25" x14ac:dyDescent="0.25">
      <c r="B45" s="76" t="s">
        <v>69</v>
      </c>
      <c r="C45" s="104"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6+1+8+2+323</f>
        <v>340</v>
      </c>
      <c r="D44" s="104"/>
      <c r="E44" s="104"/>
    </row>
    <row r="45" spans="2:25" x14ac:dyDescent="0.25">
      <c r="B45" s="76" t="s">
        <v>69</v>
      </c>
      <c r="C45" s="104"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1+16+6+1+125+2+361</f>
        <v>512</v>
      </c>
      <c r="D44" s="104"/>
      <c r="E44" s="104"/>
    </row>
    <row r="45" spans="2:25" x14ac:dyDescent="0.25">
      <c r="B45" s="76" t="s">
        <v>69</v>
      </c>
      <c r="C45" s="104">
        <v>17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12+92+26+484</f>
        <v>614</v>
      </c>
      <c r="D44" s="104"/>
      <c r="E44" s="104"/>
    </row>
    <row r="45" spans="2:25" x14ac:dyDescent="0.25">
      <c r="B45" s="76" t="s">
        <v>69</v>
      </c>
      <c r="C45" s="104"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8+1+1+4+30+2+3+402+6</f>
        <v>457</v>
      </c>
      <c r="D44" s="104"/>
      <c r="E44" s="104"/>
    </row>
    <row r="45" spans="2:25" x14ac:dyDescent="0.25">
      <c r="B45" s="76" t="s">
        <v>69</v>
      </c>
      <c r="C45" s="104"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10+23+3+344</f>
        <v>380</v>
      </c>
      <c r="D44" s="104"/>
      <c r="E44" s="104"/>
    </row>
    <row r="45" spans="2:25" x14ac:dyDescent="0.25">
      <c r="B45" s="76" t="s">
        <v>69</v>
      </c>
      <c r="C45" s="104"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9+32+10+632+5</f>
        <v>688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10+10+362</f>
        <v>382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1+7+2+3+1+1+51+2+292</f>
        <v>360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3+2+1+2+3+20+55+8+347</f>
        <v>441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8+1+26+10+345</f>
        <v>390</v>
      </c>
      <c r="D44" s="104"/>
      <c r="E44" s="104"/>
    </row>
    <row r="45" spans="2:25" x14ac:dyDescent="0.25">
      <c r="B45" s="76" t="s">
        <v>69</v>
      </c>
      <c r="C45" s="104"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2+16+2+1+108+1+12+369+10</f>
        <v>521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1+2+2+1+14+10+412+1+5</f>
        <v>448</v>
      </c>
      <c r="D44" s="104"/>
      <c r="E44" s="104"/>
    </row>
    <row r="45" spans="2:25" x14ac:dyDescent="0.25">
      <c r="B45" s="76" t="s">
        <v>69</v>
      </c>
      <c r="C45" s="104"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9+10+2+288</f>
        <v>309</v>
      </c>
      <c r="D44" s="104"/>
      <c r="E44" s="104"/>
    </row>
    <row r="45" spans="2:25" x14ac:dyDescent="0.25">
      <c r="B45" s="76" t="s">
        <v>69</v>
      </c>
      <c r="C45" s="104"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1+17+3+1+80+3+1+25+506+3</f>
        <v>640</v>
      </c>
      <c r="D44" s="104"/>
      <c r="E44" s="104"/>
    </row>
    <row r="45" spans="2:25" x14ac:dyDescent="0.25">
      <c r="B45" s="76" t="s">
        <v>69</v>
      </c>
      <c r="C45" s="104"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1+1+20+5+2+1+9+36+594</f>
        <v>669</v>
      </c>
      <c r="D44" s="104"/>
      <c r="E44" s="104"/>
    </row>
    <row r="45" spans="2:25" x14ac:dyDescent="0.25">
      <c r="B45" s="76" t="s">
        <v>69</v>
      </c>
      <c r="C45" s="104"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5+1+2+14+1+1+5+96+1+5+3+409+1</f>
        <v>544</v>
      </c>
      <c r="D44" s="104"/>
      <c r="E44" s="104"/>
    </row>
    <row r="45" spans="2:25" x14ac:dyDescent="0.25">
      <c r="B45" s="76" t="s">
        <v>69</v>
      </c>
      <c r="C45" s="104"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1+1+17+1+1+1+24+2+501</f>
        <v>549</v>
      </c>
      <c r="D44" s="104"/>
      <c r="E44" s="104"/>
    </row>
    <row r="45" spans="2:25" x14ac:dyDescent="0.25">
      <c r="B45" s="76" t="s">
        <v>69</v>
      </c>
      <c r="C45" s="104"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abSelected="1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12+1+133+12+520</f>
        <v>678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10+7+673+5</f>
        <v>695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1+1+1+7+1+23+8+259+1</f>
        <v>302</v>
      </c>
      <c r="D44" s="104"/>
      <c r="E44" s="104"/>
    </row>
    <row r="45" spans="2:25" x14ac:dyDescent="0.25">
      <c r="B45" s="76" t="s">
        <v>69</v>
      </c>
      <c r="C45" s="104"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1+9+1+35+1+274</f>
        <v>321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6+6+2+3+1+2+1+62+47+10+368</f>
        <v>508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12+330</f>
        <v>342</v>
      </c>
      <c r="D44" s="104"/>
      <c r="E44" s="104"/>
    </row>
    <row r="45" spans="2:25" x14ac:dyDescent="0.25">
      <c r="B45" s="76" t="s">
        <v>69</v>
      </c>
      <c r="C45" s="104"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1+9+1+64+4+15+317</f>
        <v>411</v>
      </c>
      <c r="D44" s="104"/>
      <c r="E44" s="104"/>
    </row>
    <row r="45" spans="2:25" x14ac:dyDescent="0.25">
      <c r="B45" s="76" t="s">
        <v>69</v>
      </c>
      <c r="C45" s="104"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3+10+10+9+12+1+1+2+1+11+3+11+48+1+27+703+13</f>
        <v>866</v>
      </c>
      <c r="D44" s="104"/>
      <c r="E44" s="104"/>
    </row>
    <row r="45" spans="2:25" x14ac:dyDescent="0.25">
      <c r="B45" s="76" t="s">
        <v>69</v>
      </c>
      <c r="C45" s="104"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3+2+2+21+6+71</f>
        <v>105</v>
      </c>
      <c r="D44" s="104"/>
      <c r="E44" s="104"/>
    </row>
    <row r="45" spans="2:25" x14ac:dyDescent="0.25">
      <c r="B45" s="76" t="s">
        <v>69</v>
      </c>
      <c r="C45" s="104"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19+2+1+1+110+2+44+465</f>
        <v>644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>
        <f>11+5+51+1+405</f>
        <v>473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>
        <f>1+5+15+5+10+1+8+2+20+50+15+35+353+15</f>
        <v>535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2026-08-22T03:53:54Z</dcterms:modified>
</cp:coreProperties>
</file>