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3CA3E498-0BAE-4F5C-A50B-C943FE3EC644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<sst xmlns="http://schemas.openxmlformats.org/spreadsheetml/2006/main" count="64" uniqueCount="17">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</sst>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14" fillId="0" borderId="6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6" xfId="1" applyFont="1" applyBorder="1" applyAlignment="1">
      <alignment horizontal="center"/>
    </xf>
    <xf numFmtId="164" fontId="9" fillId="0" borderId="5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tabSelected="1" zoomScaleNormal="100" zoomScaleSheetLayoutView="100" workbookViewId="0">
      <selection activeCell="D31" sqref="D3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547.5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44058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>
        <v>122.75</v>
      </c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350.5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1459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30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53.75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814.25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336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9" t="s">
        <v>16</v>
      </c>
      <c r="E23" s="40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32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126.63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7">
        <v>510.5</v>
      </c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134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64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>
        <v>202</v>
      </c>
      <c r="E30" s="37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47493.25</v>
      </c>
      <c r="E43" s="18">
        <f>SUM(E10:E42)</f>
        <v>1347.63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23:E23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E31" sqref="E3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39" t="s">
        <v>16</v>
      </c>
      <c r="E11" s="40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39" t="s">
        <v>16</v>
      </c>
      <c r="E12" s="40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>
        <v>201</v>
      </c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1937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7">
        <v>53.5</v>
      </c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>
        <v>4063.75</v>
      </c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>
        <v>1560.83</v>
      </c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8">
        <v>184.5</v>
      </c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71.25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>
        <v>920.83</v>
      </c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7">
        <v>25.25</v>
      </c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2.75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>
        <v>512</v>
      </c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2695.25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8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>
        <v>48.25</v>
      </c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92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7388.91</v>
      </c>
      <c r="E43" s="18">
        <f>SUM(E10:E42)</f>
        <v>4987.25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7">
    <mergeCell ref="D10:E10"/>
    <mergeCell ref="C13:F13"/>
    <mergeCell ref="C20:F20"/>
    <mergeCell ref="C27:F27"/>
    <mergeCell ref="C34:F34"/>
    <mergeCell ref="D11:E11"/>
    <mergeCell ref="D12:E12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zoomScaleNormal="100" zoomScaleSheetLayoutView="100" workbookViewId="0">
      <selection activeCell="E31" sqref="E31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39" t="s">
        <v>16</v>
      </c>
      <c r="E10" s="40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>
        <v>3381</v>
      </c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>
        <v>506.75</v>
      </c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9" t="s">
        <v>1</v>
      </c>
      <c r="D13" s="41"/>
      <c r="E13" s="41"/>
      <c r="F13" s="40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>
        <v>1133.25</v>
      </c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>
        <v>124.5</v>
      </c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>
        <v>171.5</v>
      </c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>
        <v>79.25</v>
      </c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>
        <v>141.5</v>
      </c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>
        <v>84.75</v>
      </c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9" t="s">
        <v>1</v>
      </c>
      <c r="D20" s="41"/>
      <c r="E20" s="41"/>
      <c r="F20" s="40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>
        <v>692.5</v>
      </c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>
        <v>65.75</v>
      </c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>
        <v>365.5</v>
      </c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>
        <v>443</v>
      </c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>
        <v>1248.5</v>
      </c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>
        <v>437.25</v>
      </c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9" t="s">
        <v>1</v>
      </c>
      <c r="D27" s="41"/>
      <c r="E27" s="41"/>
      <c r="F27" s="40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>
        <v>309.5</v>
      </c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>
        <v>102.75</v>
      </c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7">
        <v>70.75</v>
      </c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9" t="s">
        <v>1</v>
      </c>
      <c r="D34" s="41"/>
      <c r="E34" s="41"/>
      <c r="F34" s="40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4256.25</v>
      </c>
      <c r="E43" s="18">
        <f>SUM(E10:E42)</f>
        <v>5101.75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5">
    <mergeCell ref="C13:F13"/>
    <mergeCell ref="C20:F20"/>
    <mergeCell ref="C27:F27"/>
    <mergeCell ref="C34:F34"/>
    <mergeCell ref="D10:E10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2026-01-22T02:29:34Z</dcterms:modified>
</cp:coreProperties>
</file>