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59E6472B-E2E5-4771-B5EF-DB3F01E9AC8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<sst xmlns="http://schemas.openxmlformats.org/spreadsheetml/2006/main" count="82" uniqueCount="22">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</sst>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933569.04</v>
      </c>
      <c r="D43" s="14">
        <f t="shared" si="0"/>
        <v>797790.54</v>
      </c>
      <c r="E43" s="25">
        <f t="shared" si="0"/>
        <v>284.45999999999998</v>
      </c>
      <c r="F43" s="14">
        <f t="shared" si="0"/>
        <v>648.91999999999996</v>
      </c>
      <c r="G43" s="25">
        <f t="shared" si="0"/>
        <v>2034</v>
      </c>
      <c r="H43" s="14">
        <f t="shared" si="0"/>
        <v>798155</v>
      </c>
      <c r="I43" s="25">
        <f t="shared" ref="I43:J43" si="1">SUM(I10:I42)</f>
        <v>0</v>
      </c>
      <c r="J43" s="14">
        <f t="shared" si="1"/>
        <v>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2079378.63</v>
      </c>
      <c r="D43" s="14">
        <f t="shared" si="0"/>
        <v>1744691.63</v>
      </c>
      <c r="E43" s="25">
        <f t="shared" si="0"/>
        <v>325.41999999999996</v>
      </c>
      <c r="F43" s="14">
        <f t="shared" si="0"/>
        <v>2498.79</v>
      </c>
      <c r="G43" s="25">
        <f t="shared" si="0"/>
        <v>11970</v>
      </c>
      <c r="H43" s="14">
        <f t="shared" si="0"/>
        <v>1746865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1883683.76</v>
      </c>
      <c r="D43" s="14">
        <f t="shared" si="0"/>
        <v>1600665.26</v>
      </c>
      <c r="E43" s="25">
        <f t="shared" si="0"/>
        <v>639.62999999999988</v>
      </c>
      <c r="F43" s="14">
        <f t="shared" si="0"/>
        <v>287.37</v>
      </c>
      <c r="G43" s="25">
        <f t="shared" si="0"/>
        <v>11214</v>
      </c>
      <c r="H43" s="14">
        <f t="shared" si="0"/>
        <v>1600313</v>
      </c>
      <c r="I43" s="25">
        <f t="shared" si="0"/>
        <v>0</v>
      </c>
      <c r="J43" s="14">
        <f t="shared" si="0"/>
        <v>0</v>
      </c>
      <c r="K43" s="14">
        <f>SUM(K10:K42)</f>
        <v>3300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2026-08-10T00:53:19Z</dcterms:modified>
</cp:coreProperties>
</file>