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4E6FF3D-4970-4B98-8378-09B627926CD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<sst xmlns="http://schemas.openxmlformats.org/spreadsheetml/2006/main" count="85" uniqueCount="20">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</sst>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3878053.58</v>
      </c>
      <c r="D43" s="17"/>
      <c r="E43" s="29">
        <f>SUM(E10:E42)</f>
        <v>4192.87</v>
      </c>
      <c r="F43" s="17">
        <f>SUM(F10:F42)</f>
        <v>5784.5</v>
      </c>
      <c r="G43" s="17">
        <f>SUM(G10:G42)</f>
        <v>16310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3247582</v>
      </c>
      <c r="D43" s="17"/>
      <c r="E43" s="29">
        <f>SUM(E10:E42)</f>
        <v>6556</v>
      </c>
      <c r="F43" s="17">
        <f>SUM(F10:F42)</f>
        <v>4114.5</v>
      </c>
      <c r="G43" s="17">
        <f>SUM(G10:G42)</f>
        <v>18282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4773050</v>
      </c>
      <c r="D43" s="17"/>
      <c r="E43" s="29">
        <f>SUM(E10:E42)</f>
        <v>1591.25</v>
      </c>
      <c r="F43" s="17">
        <f>SUM(F10:F42)</f>
        <v>6644.5</v>
      </c>
      <c r="G43" s="17">
        <f>SUM(G10:G42)</f>
        <v>25518</v>
      </c>
      <c r="H43" s="17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32:H32"/>
    <mergeCell ref="C22:H2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2026-05-18T01:02:03Z</dcterms:modified>
</cp:coreProperties>
</file>