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48F68805-AC11-4A9E-8EB7-0F8F1DFEC4EE}" xr6:coauthVersionLast="45" xr6:coauthVersionMax="47" xr10:uidLastSave="{00000000-0000-0000-0000-000000000000}"/>
  <bookViews>
    <workbookView xWindow="-120" yWindow="-120" windowWidth="29040" windowHeight="15840" activeTab="8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</sheets>
  <externalReferences>
    <externalReference r:id="rId32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5">'(2)'!$A$1:$Z$44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R1'!$A$1:$Z$43</definedName>
    <definedName name="_xlnm.Print_Area" localSheetId="13">'05-05 R2'!$A$1:$V$44</definedName>
    <definedName name="_xlnm.Print_Area" localSheetId="14">'05-05 R3'!$A$1:$V$44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<sst xmlns="http://schemas.openxmlformats.org/spreadsheetml/2006/main" count="2667" uniqueCount="95">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</sst>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25+3+704</f>
        <v>732</v>
      </c>
      <c r="D44" s="91"/>
      <c r="E44" s="91"/>
    </row>
    <row r="45" spans="2:25" x14ac:dyDescent="0.25">
      <c r="B45" s="76" t="s">
        <v>69</v>
      </c>
      <c r="C45" s="91">
        <v>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1+7+1+7+6+272+1</f>
        <v>295</v>
      </c>
      <c r="D44" s="91"/>
      <c r="E44" s="91"/>
    </row>
    <row r="45" spans="2:25" x14ac:dyDescent="0.25">
      <c r="B45" s="76" t="s">
        <v>69</v>
      </c>
      <c r="C45" s="91"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1+1+19+56+7+530</f>
        <v>614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>
        <f>2+5+22+15+2+2+7+2+786</f>
        <v>843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3+2+25+9+344</f>
        <v>383</v>
      </c>
      <c r="D44" s="91"/>
      <c r="E44" s="91"/>
    </row>
    <row r="45" spans="2:25" x14ac:dyDescent="0.25">
      <c r="B45" s="76" t="s">
        <v>69</v>
      </c>
      <c r="C45" s="91">
        <v>23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12+21+5+344</f>
        <v>382</v>
      </c>
      <c r="D44" s="91"/>
      <c r="E44" s="91"/>
    </row>
    <row r="45" spans="2:25" x14ac:dyDescent="0.25">
      <c r="B45" s="76" t="s">
        <v>69</v>
      </c>
      <c r="C45" s="91">
        <f>22</f>
        <v>22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16+2+58+11+484</f>
        <v>571</v>
      </c>
      <c r="D44" s="91"/>
      <c r="E44" s="91"/>
    </row>
    <row r="45" spans="2:25" x14ac:dyDescent="0.25">
      <c r="B45" s="76" t="s">
        <v>69</v>
      </c>
      <c r="C45" s="91">
        <v>12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30</vt:i4>
      </vt:variant>
    </vt:vector>
  </HeadingPairs>
  <TitlesOfParts>
    <vt:vector size="61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</vt:lpstr>
      <vt:lpstr>05-08 R2</vt:lpstr>
      <vt:lpstr>05-08 R3</vt:lpstr>
      <vt:lpstr>(11)</vt:lpstr>
      <vt:lpstr>05-11 R1</vt:lpstr>
      <vt:lpstr>05-11 R2</vt:lpstr>
      <vt:lpstr>05-11 R3</vt:lpstr>
      <vt:lpstr>'(01)'!Print_Area</vt:lpstr>
      <vt:lpstr>'(11)'!Print_Area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R1'!Print_Area</vt:lpstr>
      <vt:lpstr>'05-08 R2'!Print_Area</vt:lpstr>
      <vt:lpstr>'05-08 R3'!Print_Area</vt:lpstr>
      <vt:lpstr>'05-11 R1'!Print_Area</vt:lpstr>
      <vt:lpstr>'05-11 R2'!Print_Area</vt:lpstr>
      <vt:lpstr>'05-11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2026-05-02T02:50:02Z</cp:lastPrinted>
  <dcterms:created xsi:type="dcterms:W3CDTF">2024-09-01T22:48:10Z</dcterms:created>
  <dcterms:modified xsi:type="dcterms:W3CDTF">2026-05-05T02:19:38Z</dcterms:modified>
</cp:coreProperties>
</file>