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172E703-E688-4A17-899A-6A0274B5F3F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<sst xmlns="http://schemas.openxmlformats.org/spreadsheetml/2006/main" count="80" uniqueCount="23">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</sst>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4106473.5</v>
      </c>
      <c r="D43" s="16">
        <f t="shared" si="0"/>
        <v>3185033.41</v>
      </c>
      <c r="E43" s="28">
        <f t="shared" si="0"/>
        <v>6075.41</v>
      </c>
      <c r="F43" s="16">
        <f t="shared" si="0"/>
        <v>118</v>
      </c>
      <c r="G43" s="28">
        <f t="shared" si="0"/>
        <v>15180</v>
      </c>
      <c r="H43" s="16">
        <f t="shared" si="0"/>
        <v>3056011</v>
      </c>
      <c r="I43" s="28">
        <f t="shared" ref="I43:J43" si="1">SUM(I10:I42)</f>
        <v>697670</v>
      </c>
      <c r="J43" s="16">
        <f t="shared" si="1"/>
        <v>420899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5385044.5</v>
      </c>
      <c r="D43" s="16">
        <f t="shared" si="0"/>
        <v>2799570.5</v>
      </c>
      <c r="E43" s="28">
        <f t="shared" si="0"/>
        <v>3087</v>
      </c>
      <c r="F43" s="16">
        <f t="shared" si="0"/>
        <v>499.5</v>
      </c>
      <c r="G43" s="28">
        <f t="shared" si="0"/>
        <v>19842</v>
      </c>
      <c r="H43" s="16">
        <f t="shared" si="0"/>
        <v>2796985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4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4985503</v>
      </c>
      <c r="D43" s="16">
        <f t="shared" si="0"/>
        <v>4181953</v>
      </c>
      <c r="E43" s="28">
        <f t="shared" si="0"/>
        <v>19010.25</v>
      </c>
      <c r="F43" s="16">
        <f t="shared" si="0"/>
        <v>9682.25</v>
      </c>
      <c r="G43" s="28">
        <f t="shared" si="0"/>
        <v>21234</v>
      </c>
      <c r="H43" s="16">
        <f t="shared" si="0"/>
        <v>3715694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2026-06-19T00:26:39Z</dcterms:modified>
</cp:coreProperties>
</file>