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F10281A-CA64-46C7-A47C-F0446C86B5A1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6-02-2026" sheetId="200" r:id="rId1"/>
    <sheet name="06-03-2026 " sheetId="201" r:id="rId2"/>
  </sheets>
  <definedNames>
    <definedName name="_xlnm.Print_Area" localSheetId="0">'06-02-2026'!$A$1:$V$97</definedName>
    <definedName name="_xlnm.Print_Area" localSheetId="1">'06-03-2026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1" l="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T77" i="201" l="1"/>
  <c r="T75" i="201"/>
  <c r="O75" i="201"/>
  <c r="O73" i="201"/>
  <c r="F75" i="201"/>
  <c r="T73" i="20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T79" i="201" l="1"/>
  <c r="F77" i="201" s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<sst xmlns="http://schemas.openxmlformats.org/spreadsheetml/2006/main" count="282" uniqueCount="134">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</sst>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5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5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0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0</v>
      </c>
      <c r="P73" s="230"/>
      <c r="Q73" s="231"/>
      <c r="R73" s="152"/>
      <c r="S73" s="159" t="s">
        <v>104</v>
      </c>
      <c r="T73" s="234">
        <f>SUM(Y12:Y68)</f>
        <v>0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0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0</v>
      </c>
      <c r="P75" s="230"/>
      <c r="Q75" s="231"/>
      <c r="R75" s="152"/>
      <c r="S75" s="159" t="s">
        <v>129</v>
      </c>
      <c r="T75" s="234">
        <f>SUM(Z12:Z70)</f>
        <v>0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0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0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6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6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0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0</v>
      </c>
      <c r="P73" s="230"/>
      <c r="Q73" s="231"/>
      <c r="R73" s="152"/>
      <c r="S73" s="159" t="s">
        <v>104</v>
      </c>
      <c r="T73" s="234">
        <f>SUM(Y12:Y68)</f>
        <v>0</v>
      </c>
      <c r="U73" s="23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0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0</v>
      </c>
      <c r="P75" s="230"/>
      <c r="Q75" s="231"/>
      <c r="R75" s="152"/>
      <c r="S75" s="159" t="s">
        <v>129</v>
      </c>
      <c r="T75" s="234">
        <f>SUM(Z12:Z70)</f>
        <v>0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0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0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06-02-2026</vt:lpstr>
      <vt:lpstr>06-03-2026 </vt:lpstr>
      <vt:lpstr>'06-02-2026'!Print_Area</vt:lpstr>
      <vt:lpstr>'06-03-2026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2026-05-20T03:23:38Z</dcterms:modified>
</cp:coreProperties>
</file>