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9925B84E-3416-43FE-84E5-19B4F57303B2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SEPTEMBER. SRS R1" sheetId="6" r:id="rId1"/>
    <sheet name="SEPTEMBER. SRS R2" sheetId="12" r:id="rId2"/>
    <sheet name="SEPTEMBER. SRS R3" sheetId="13" r:id="rId3"/>
    <sheet name="," sheetId="14" r:id="rId4"/>
  </sheets>
  <definedNames>
    <definedName name="_xlnm.Print_Area" localSheetId="0">'SEPTEMBER. SRS R1'!$A$1:$F$44</definedName>
    <definedName name="_xlnm.Print_Area" localSheetId="1">'SEPTEMBER. SRS R2'!$A$1:$F$44</definedName>
    <definedName name="_xlnm.Print_Area" localSheetId="2">'SEPTEMBER.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<sst xmlns="http://schemas.openxmlformats.org/spreadsheetml/2006/main" count="63" uniqueCount="17">
  <si>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</si>
  <si>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</si>
  <si>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</si>
  <si>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</si>
  <si>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</si>
  <si>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</si>
  <si>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</si>
  <si>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</si>
  <si>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</si>
  <si>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</si>
  <si>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</si>
  <si>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</si>
  <si>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</si>
  <si>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</si>
  <si>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</si>
  <si>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SEPTEMBER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</si>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</sst>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28" sqref="E28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>
        <v>1080.5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122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314.75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13.5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>
        <v>33029.75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5795.75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4639.5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3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4098.5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>
        <v>63.5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>
        <v>136</v>
      </c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1177.5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>
        <v>104.5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9943.5</v>
      </c>
      <c r="E43" s="18">
        <f>SUM(E10:E42)</f>
        <v>40635.25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0:F30"/>
    <mergeCell ref="C37:F37"/>
    <mergeCell ref="C16:F16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E27" sqref="E27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933.5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110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1608.75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54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57.25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1370.5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1174.5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>
        <v>2003.5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>
        <v>218.75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81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1429</v>
      </c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>
        <v>1542.75</v>
      </c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>
        <v>267.5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7233</v>
      </c>
      <c r="E43" s="18">
        <f>SUM(E10:E42)</f>
        <v>3618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7:F37"/>
    <mergeCell ref="C16:F16"/>
    <mergeCell ref="C30:F30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28" sqref="D28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617.5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582.75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/>
      <c r="E13" s="12">
        <v>889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>
        <v>451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>
        <v>19.75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261.5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>
        <v>125.5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116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56.5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369.5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136</v>
      </c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610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>
        <v>3775.75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5929</v>
      </c>
      <c r="E43" s="18">
        <f>SUM(E10:E42)</f>
        <v>2081.75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0:F30"/>
    <mergeCell ref="C37:F37"/>
    <mergeCell ref="C16:F16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SEPTEMBER. SRS R1</vt:lpstr>
      <vt:lpstr>SEPTEMBER. SRS R2</vt:lpstr>
      <vt:lpstr>SEPTEMBER. SRS R3</vt:lpstr>
      <vt:lpstr>,</vt:lpstr>
      <vt:lpstr>'SEPTEMBER. SRS R1'!Print_Area</vt:lpstr>
      <vt:lpstr>'SEPTEMBER. SRS R2'!Print_Area</vt:lpstr>
      <vt:lpstr>'SEPTEMBER.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2025-09-19T02:34:58Z</dcterms:modified>
</cp:coreProperties>
</file>